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zc0/Downloads/"/>
    </mc:Choice>
  </mc:AlternateContent>
  <xr:revisionPtr revIDLastSave="0" documentId="13_ncr:1_{A38329BB-5281-5249-BEFD-B9C98918B545}" xr6:coauthVersionLast="46" xr6:coauthVersionMax="46" xr10:uidLastSave="{00000000-0000-0000-0000-000000000000}"/>
  <bookViews>
    <workbookView xWindow="0" yWindow="460" windowWidth="35840" windowHeight="20800" xr2:uid="{00000000-000D-0000-FFFF-FFFF00000000}"/>
  </bookViews>
  <sheets>
    <sheet name="samples" sheetId="1" r:id="rId1"/>
    <sheet name="Sheet1" sheetId="2" r:id="rId2"/>
    <sheet name="list" sheetId="3" r:id="rId3"/>
  </sheets>
  <calcPr calcId="0"/>
  <extLst>
    <ext uri="GoogleSheetsCustomDataVersion1">
      <go:sheetsCustomData xmlns:go="http://customooxmlschemas.google.com/" r:id="rId7" roundtripDataSignature="AMtx7mhRKDDcHmW6bHL95Lu892y3M4v3l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17000000}">
      <text>
        <r>
          <rPr>
            <sz val="11"/>
            <color theme="1"/>
            <rFont val="Arial"/>
          </rPr>
          <t>======
ID#AAAAJPVZwTM
Author    (2020-03-27 15:52:00)
User code to be used as prefix for IGSNs to be assigned or assigned by user in the submitted batch template.</t>
        </r>
      </text>
    </comment>
    <comment ref="A2" authorId="0" shapeId="0" xr:uid="{00000000-0006-0000-0000-000026000000}">
      <text>
        <r>
          <rPr>
            <sz val="11"/>
            <color theme="1"/>
            <rFont val="Arial"/>
          </rPr>
          <t>======
ID#AAAAJPVZwSI
Author    (2020-03-27 15:52:00)
Collector's sample name. Mandatory.</t>
        </r>
      </text>
    </comment>
    <comment ref="B2" authorId="0" shapeId="0" xr:uid="{00000000-0006-0000-0000-000016000000}">
      <text>
        <r>
          <rPr>
            <sz val="11"/>
            <color theme="1"/>
            <rFont val="Arial"/>
          </rPr>
          <t>======
ID#AAAAJPVZwTQ
Author    (2020-03-27 15:52:00)
Leave blank if you want SESAR to assign the IGSN.</t>
        </r>
      </text>
    </comment>
    <comment ref="C2" authorId="0" shapeId="0" xr:uid="{00000000-0006-0000-0000-00000E000000}">
      <text>
        <r>
          <rPr>
            <sz val="11"/>
            <color theme="1"/>
            <rFont val="Arial"/>
          </rPr>
          <t>======
ID#AAAAJPVZwTw
Author    (2020-03-27 15:52:00)
Leave blank if a parent IGSN does not exist.</t>
        </r>
      </text>
    </comment>
    <comment ref="D2" authorId="0" shapeId="0" xr:uid="{00000000-0006-0000-0000-000019000000}">
      <text>
        <r>
          <rPr>
            <sz val="11"/>
            <color theme="1"/>
            <rFont val="Arial"/>
          </rPr>
          <t>======
ID#AAAAJPVZwTE
Author    (2020-03-27 15:52:00)
Date when sample metadata is publicly accessible and searchable. If null, defaults to date of registration (recommended).</t>
        </r>
      </text>
    </comment>
    <comment ref="E2" authorId="0" shapeId="0" xr:uid="{00000000-0006-0000-0000-00001A000000}">
      <text>
        <r>
          <rPr>
            <sz val="11"/>
            <color theme="1"/>
            <rFont val="Arial"/>
          </rPr>
          <t>======
ID#AAAAJPVZwTA
Author    (2020-03-27 15:52:00)
Material that the sample consists of. Mandatory.</t>
        </r>
      </text>
    </comment>
    <comment ref="F2" authorId="0" shapeId="0" xr:uid="{00000000-0006-0000-0000-000037000000}">
      <text>
        <r>
          <rPr>
            <sz val="11"/>
            <color theme="1"/>
            <rFont val="Arial"/>
          </rPr>
          <t>======
ID#AAAAJPVZwRI
Author    (2020-03-27 15:52:00)
More descriptive Object Type. This applies only to samples with Object Type set to Individual Sample.</t>
        </r>
      </text>
    </comment>
    <comment ref="G2" authorId="0" shapeId="0" xr:uid="{00000000-0006-0000-0000-000039000000}">
      <text>
        <r>
          <rPr>
            <sz val="11"/>
            <color theme="1"/>
            <rFont val="Arial"/>
          </rPr>
          <t>======
ID#AAAAJPVZwRA
Author    (2020-03-27 15:52:00)
Taxonomy (formal classification) Formal categorization of sample.</t>
        </r>
      </text>
    </comment>
    <comment ref="H2" authorId="0" shapeId="0" xr:uid="{00000000-0006-0000-0000-00001F000000}">
      <text>
        <r>
          <rPr>
            <sz val="11"/>
            <color theme="1"/>
            <rFont val="Arial"/>
          </rPr>
          <t>======
ID#AAAAJPVZwSs
Author    (2020-03-27 15:52:00)
Taxonomy (field name) Informal classification of sample.</t>
        </r>
      </text>
    </comment>
    <comment ref="I2" authorId="0" shapeId="0" xr:uid="{00000000-0006-0000-0000-000031000000}">
      <text>
        <r>
          <rPr>
            <sz val="11"/>
            <color theme="1"/>
            <rFont val="Arial"/>
          </rPr>
          <t>======
ID#AAAAJPVZwRk
Author    (2020-03-27 15:52:00)
Other name(s) used for the sample.</t>
        </r>
      </text>
    </comment>
    <comment ref="J2" authorId="0" shapeId="0" xr:uid="{00000000-0006-0000-0000-000013000000}">
      <text>
        <r>
          <rPr>
            <sz val="11"/>
            <color theme="1"/>
            <rFont val="Arial"/>
          </rPr>
          <t>======
ID#AAAAJPVZwTc
Author    (2020-03-27 15:52:00)
Free text to describe features of a sample such as its components, texture, color, shape, etc.</t>
        </r>
      </text>
    </comment>
    <comment ref="K2" authorId="0" shapeId="0" xr:uid="{00000000-0006-0000-0000-00000B000000}">
      <text>
        <r>
          <rPr>
            <sz val="11"/>
            <color theme="1"/>
            <rFont val="Arial"/>
          </rPr>
          <t>======
ID#AAAAJPVZwT8
Author    (2020-03-27 15:52:00)
Numerical value for the minimum age of a sample</t>
        </r>
      </text>
    </comment>
    <comment ref="L2" authorId="0" shapeId="0" xr:uid="{00000000-0006-0000-0000-000023000000}">
      <text>
        <r>
          <rPr>
            <sz val="11"/>
            <color theme="1"/>
            <rFont val="Arial"/>
          </rPr>
          <t>======
ID#AAAAJPVZwSc
Author    (2020-03-27 15:52:00)
Numerical value for the maximum age of a sample</t>
        </r>
      </text>
    </comment>
    <comment ref="M2" authorId="0" shapeId="0" xr:uid="{00000000-0006-0000-0000-00002C000000}">
      <text>
        <r>
          <rPr>
            <sz val="11"/>
            <color theme="1"/>
            <rFont val="Arial"/>
          </rPr>
          <t>======
ID#AAAAJPVZwR0
Author    (2020-03-27 15:52:00)
Unit for the age provided, e.g. million years (Ma)</t>
        </r>
      </text>
    </comment>
    <comment ref="N2" authorId="0" shapeId="0" xr:uid="{00000000-0006-0000-0000-00003B000000}">
      <text>
        <r>
          <rPr>
            <sz val="11"/>
            <color theme="1"/>
            <rFont val="Arial"/>
          </rPr>
          <t>======
ID#AAAAJPVZwQ4
Author    (2020-03-27 15:52:00)
Age of a sample as described by the stratigraphic  era, period, state, etc.</t>
        </r>
      </text>
    </comment>
    <comment ref="O2" authorId="0" shapeId="0" xr:uid="{00000000-0006-0000-0000-000034000000}">
      <text>
        <r>
          <rPr>
            <sz val="11"/>
            <color theme="1"/>
            <rFont val="Arial"/>
          </rPr>
          <t>======
ID#AAAAJPVZwRU
Author    (2020-03-27 15:52:00)
A body of rock established as a distinct entity in the classification of the Earth’s rocks, e.g. Supergroup, Group, Formation, or Flow</t>
        </r>
      </text>
    </comment>
    <comment ref="P2" authorId="0" shapeId="0" xr:uid="{00000000-0006-0000-0000-000006000000}">
      <text>
        <r>
          <rPr>
            <sz val="11"/>
            <color theme="1"/>
            <rFont val="Arial"/>
          </rPr>
          <t>======
ID#AAAAJPVZwUQ
Author    (2020-03-27 15:52:00)
Method by which a sample was collected, ex. Dredging; Manual</t>
        </r>
      </text>
    </comment>
    <comment ref="Q2" authorId="0" shapeId="0" xr:uid="{00000000-0006-0000-0000-000036000000}">
      <text>
        <r>
          <rPr>
            <sz val="11"/>
            <color theme="1"/>
            <rFont val="Arial"/>
          </rPr>
          <t>======
ID#AAAAJPVZwRQ
Author    (2020-03-27 15:52:00)
Additional information about the collection method</t>
        </r>
      </text>
    </comment>
    <comment ref="R2" authorId="0" shapeId="0" xr:uid="{00000000-0006-0000-0000-00000C000000}">
      <text>
        <r>
          <rPr>
            <sz val="11"/>
            <color theme="1"/>
            <rFont val="Arial"/>
          </rPr>
          <t>======
ID#AAAAJPVZwT0
Author    (2020-03-27 15:52:00)
Size of the registered object, such as the dimension of a specimen, the length of a core, or the weight of a dredge</t>
        </r>
      </text>
    </comment>
    <comment ref="S2" authorId="0" shapeId="0" xr:uid="{00000000-0006-0000-0000-00002F000000}">
      <text>
        <r>
          <rPr>
            <sz val="11"/>
            <color theme="1"/>
            <rFont val="Arial"/>
          </rPr>
          <t>======
ID#AAAAJPVZwRo
Author    (2020-03-27 15:52:00)
Unit for the numerical value provided for size.</t>
        </r>
      </text>
    </comment>
    <comment ref="T2" authorId="0" shapeId="0" xr:uid="{00000000-0006-0000-0000-000029000000}">
      <text>
        <r>
          <rPr>
            <sz val="11"/>
            <color theme="1"/>
            <rFont val="Arial"/>
          </rPr>
          <t>======
ID#AAAAJPVZwSA
Author    (2020-03-27 15:52:00)
Latitude of the location where the sample was collected.</t>
        </r>
      </text>
    </comment>
    <comment ref="U2" authorId="0" shapeId="0" xr:uid="{00000000-0006-0000-0000-000020000000}">
      <text>
        <r>
          <rPr>
            <sz val="11"/>
            <color theme="1"/>
            <rFont val="Arial"/>
          </rPr>
          <t>======
ID#AAAAJPVZwSo
Author    (2020-03-27 15:52:00)
End latitude of the location where the sample was collected.</t>
        </r>
      </text>
    </comment>
    <comment ref="V2" authorId="0" shapeId="0" xr:uid="{00000000-0006-0000-0000-000012000000}">
      <text>
        <r>
          <rPr>
            <sz val="11"/>
            <color theme="1"/>
            <rFont val="Arial"/>
          </rPr>
          <t>======
ID#AAAAJPVZwTk
Author    (2020-03-27 15:52:00)
Longitude of the location where the sample was collected.</t>
        </r>
      </text>
    </comment>
    <comment ref="W2" authorId="0" shapeId="0" xr:uid="{00000000-0006-0000-0000-00000A000000}">
      <text>
        <r>
          <rPr>
            <sz val="11"/>
            <color theme="1"/>
            <rFont val="Arial"/>
          </rPr>
          <t>======
ID#AAAAJPVZwUA
Author    (2020-03-27 15:52:00)
End longitude of the location where the sample was collected.</t>
        </r>
      </text>
    </comment>
    <comment ref="X2" authorId="0" shapeId="0" xr:uid="{00000000-0006-0000-0000-000008000000}">
      <text>
        <r>
          <rPr>
            <sz val="11"/>
            <color theme="1"/>
            <rFont val="Arial"/>
          </rPr>
          <t>======
ID#AAAAJPVZwUI
Author    (2020-03-27 15:52:00)
Geographic Cartesian coordinate of where the sample was collected, in meters, as in UTM.</t>
        </r>
      </text>
    </comment>
    <comment ref="Y2" authorId="0" shapeId="0" xr:uid="{00000000-0006-0000-0000-000025000000}">
      <text>
        <r>
          <rPr>
            <sz val="11"/>
            <color theme="1"/>
            <rFont val="Arial"/>
          </rPr>
          <t>======
ID#AAAAJPVZwSU
Author    (2020-03-27 15:52:00)
Geographic Cartesian coordinate of where the sample was collected, in meters, as in UTM.</t>
        </r>
      </text>
    </comment>
    <comment ref="Z2" authorId="0" shapeId="0" xr:uid="{00000000-0006-0000-0000-00001D000000}">
      <text>
        <r>
          <rPr>
            <sz val="11"/>
            <color theme="1"/>
            <rFont val="Arial"/>
          </rPr>
          <t>======
ID#AAAAJPVZwS0
Author    (2020-03-27 15:52:00)
Zone for the geographic Cartesian coordinate, e.g. 11R</t>
        </r>
      </text>
    </comment>
    <comment ref="AA2" authorId="0" shapeId="0" xr:uid="{00000000-0006-0000-0000-000021000000}">
      <text>
        <r>
          <rPr>
            <sz val="11"/>
            <color theme="1"/>
            <rFont val="Arial"/>
          </rPr>
          <t>======
ID#AAAAJPVZwSk
Author    (2020-03-27 15:52:00)
Vertical datum used to calculate the elevation, e.g. NAVD88; MSL</t>
        </r>
      </text>
    </comment>
    <comment ref="AB2" authorId="0" shapeId="0" xr:uid="{00000000-0006-0000-0000-000015000000}">
      <text>
        <r>
          <rPr>
            <sz val="11"/>
            <color theme="1"/>
            <rFont val="Arial"/>
          </rPr>
          <t>======
ID#AAAAJPVZwTU
Author    (2020-03-27 15:52:00)
Elevation at which a sample was collected.</t>
        </r>
      </text>
    </comment>
    <comment ref="AC2" authorId="0" shapeId="0" xr:uid="{00000000-0006-0000-0000-000001000000}">
      <text>
        <r>
          <rPr>
            <sz val="11"/>
            <color theme="1"/>
            <rFont val="Arial"/>
          </rPr>
          <t>======
ID#AAAAJPVZwUk
Author    (2020-03-27 15:52:00)
Elevation at which a sample was collected.</t>
        </r>
      </text>
    </comment>
    <comment ref="AD2" authorId="0" shapeId="0" xr:uid="{00000000-0006-0000-0000-00003A000000}">
      <text>
        <r>
          <rPr>
            <sz val="11"/>
            <color theme="1"/>
            <rFont val="Arial"/>
          </rPr>
          <t>======
ID#AAAAJPVZwQ8
Author    (2020-03-27 15:52:00)
Unit in which elevation start and/or end are provided in. Must be one of the following: meters, feet, miles, kilometers</t>
        </r>
      </text>
    </comment>
    <comment ref="AE2" authorId="0" shapeId="0" xr:uid="{00000000-0006-0000-0000-000027000000}">
      <text>
        <r>
          <rPr>
            <sz val="11"/>
            <color theme="1"/>
            <rFont val="Arial"/>
          </rPr>
          <t>======
ID#AAAAJPVZwSM
Author    (2020-03-27 15:52:00)
Navigation type, e.g. GPS</t>
        </r>
      </text>
    </comment>
    <comment ref="AF2" authorId="0" shapeId="0" xr:uid="{00000000-0006-0000-0000-000024000000}">
      <text>
        <r>
          <rPr>
            <sz val="11"/>
            <color theme="1"/>
            <rFont val="Arial"/>
          </rPr>
          <t>======
ID#AAAAJPVZwSY
Author    (2020-03-27 15:52:00)
Type of physical feature that your sample was collected from, e.g. volcano; mid-ocean ridge</t>
        </r>
      </text>
    </comment>
    <comment ref="AG2" authorId="0" shapeId="0" xr:uid="{00000000-0006-0000-0000-00001C000000}">
      <text>
        <r>
          <rPr>
            <sz val="11"/>
            <color theme="1"/>
            <rFont val="Arial"/>
          </rPr>
          <t>======
ID#AAAAJPVZwS4
Author    (2020-03-27 15:52:00)
Name of the physiographic feature that you entered, e.g. East Pacific Rise; Dead Sea</t>
        </r>
      </text>
    </comment>
    <comment ref="AH2" authorId="0" shapeId="0" xr:uid="{00000000-0006-0000-0000-00003D000000}">
      <text>
        <r>
          <rPr>
            <sz val="11"/>
            <color theme="1"/>
            <rFont val="Arial"/>
          </rPr>
          <t>======
ID#AAAAJPVZwQw
Author    (2020-03-27 15:52:00)
Free text description of the location</t>
        </r>
      </text>
    </comment>
    <comment ref="AI2" authorId="0" shapeId="0" xr:uid="{00000000-0006-0000-0000-00002E000000}">
      <text>
        <r>
          <rPr>
            <sz val="11"/>
            <color theme="1"/>
            <rFont val="Arial"/>
          </rPr>
          <t>======
ID#AAAAJPVZwRs
Author    (2020-03-27 15:52:00)
Name of the specific place where your sample was collected. This could be the  name of a mine, a volcanic field, a vent field, or similar</t>
        </r>
      </text>
    </comment>
    <comment ref="AJ2" authorId="0" shapeId="0" xr:uid="{00000000-0006-0000-0000-000038000000}">
      <text>
        <r>
          <rPr>
            <sz val="11"/>
            <color theme="1"/>
            <rFont val="Arial"/>
          </rPr>
          <t>======
ID#AAAAJPVZwRE
Author    (2020-03-27 15:52:00)
Additional information about the specific place where your sample was collected</t>
        </r>
      </text>
    </comment>
    <comment ref="AK2" authorId="0" shapeId="0" xr:uid="{00000000-0006-0000-0000-00002D000000}">
      <text>
        <r>
          <rPr>
            <sz val="11"/>
            <color theme="1"/>
            <rFont val="Arial"/>
          </rPr>
          <t>======
ID#AAAAJPVZwRw
Author    (2020-03-27 15:52:00)
Country where the sample was collected</t>
        </r>
      </text>
    </comment>
    <comment ref="AL2" authorId="0" shapeId="0" xr:uid="{00000000-0006-0000-0000-000007000000}">
      <text>
        <r>
          <rPr>
            <sz val="11"/>
            <color theme="1"/>
            <rFont val="Arial"/>
          </rPr>
          <t>======
ID#AAAAJPVZwUM
Author    (2020-03-27 15:52:00)
State or Province where the sample was collected</t>
        </r>
      </text>
    </comment>
    <comment ref="AM2" authorId="0" shapeId="0" xr:uid="{00000000-0006-0000-0000-000022000000}">
      <text>
        <r>
          <rPr>
            <sz val="11"/>
            <color theme="1"/>
            <rFont val="Arial"/>
          </rPr>
          <t>======
ID#AAAAJPVZwSg
Author    (2020-03-27 15:52:00)
County where the sample was collected</t>
        </r>
      </text>
    </comment>
    <comment ref="AN2" authorId="0" shapeId="0" xr:uid="{00000000-0006-0000-0000-000011000000}">
      <text>
        <r>
          <rPr>
            <sz val="11"/>
            <color theme="1"/>
            <rFont val="Arial"/>
          </rPr>
          <t>======
ID#AAAAJPVZwTg
Author    (2020-03-27 15:52:00)
City or Township where the sample was collected</t>
        </r>
      </text>
    </comment>
    <comment ref="AO2" authorId="0" shapeId="0" xr:uid="{00000000-0006-0000-0000-000030000000}">
      <text>
        <r>
          <rPr>
            <sz val="11"/>
            <color theme="1"/>
            <rFont val="Arial"/>
          </rPr>
          <t>======
ID#AAAAJPVZwRg
Author    (2020-03-27 15:52:00)
Name or identifier of the field program (cruise or expedition), during which the sample was collected</t>
        </r>
      </text>
    </comment>
    <comment ref="AP2" authorId="0" shapeId="0" xr:uid="{00000000-0006-0000-0000-000018000000}">
      <text>
        <r>
          <rPr>
            <sz val="11"/>
            <color theme="1"/>
            <rFont val="Arial"/>
          </rPr>
          <t>======
ID#AAAAJPVZwTI
Author    (2020-03-27 15:52:00)
Type of platform for the cruise, e.g. Ship.</t>
        </r>
      </text>
    </comment>
    <comment ref="AQ2" authorId="0" shapeId="0" xr:uid="{00000000-0006-0000-0000-000028000000}">
      <text>
        <r>
          <rPr>
            <sz val="11"/>
            <color theme="1"/>
            <rFont val="Arial"/>
          </rPr>
          <t>======
ID#AAAAJPVZwSE
Author    (2020-03-27 15:52:00)
Name of platform for the cruise.</t>
        </r>
      </text>
    </comment>
    <comment ref="AR2" authorId="0" shapeId="0" xr:uid="{00000000-0006-0000-0000-000004000000}">
      <text>
        <r>
          <rPr>
            <sz val="11"/>
            <color theme="1"/>
            <rFont val="Arial"/>
          </rPr>
          <t>======
ID#AAAAJPVZwUY
Author    (2020-03-27 15:52:00)
The type of launch used to collect the sample, e.g. HOV.</t>
        </r>
      </text>
    </comment>
    <comment ref="AS2" authorId="0" shapeId="0" xr:uid="{00000000-0006-0000-0000-000033000000}">
      <text>
        <r>
          <rPr>
            <sz val="11"/>
            <color theme="1"/>
            <rFont val="Arial"/>
          </rPr>
          <t>======
ID#AAAAJPVZwRY
Author    (2020-03-27 15:52:00)
The name of the launch used to collect the sample.</t>
        </r>
      </text>
    </comment>
    <comment ref="AT2" authorId="0" shapeId="0" xr:uid="{00000000-0006-0000-0000-00001B000000}">
      <text>
        <r>
          <rPr>
            <sz val="11"/>
            <color theme="1"/>
            <rFont val="Arial"/>
          </rPr>
          <t>======
ID#AAAAJPVZwS8
Author    (2020-03-27 15:52:00)
Further identifying information about the launch.</t>
        </r>
      </text>
    </comment>
    <comment ref="AU2" authorId="0" shapeId="0" xr:uid="{00000000-0006-0000-0000-000009000000}">
      <text>
        <r>
          <rPr>
            <sz val="11"/>
            <color theme="1"/>
            <rFont val="Arial"/>
          </rPr>
          <t>======
ID#AAAAJPVZwUE
Author    (2020-03-27 15:52:00)
Name of the person who collected the sample. In case of larger field programs, name of chief scientist responsible for sample collection.</t>
        </r>
      </text>
    </comment>
    <comment ref="AV2" authorId="0" shapeId="0" xr:uid="{00000000-0006-0000-0000-000010000000}">
      <text>
        <r>
          <rPr>
            <sz val="11"/>
            <color theme="1"/>
            <rFont val="Arial"/>
          </rPr>
          <t>======
ID#AAAAJPVZwTo
Author    (2020-03-27 15:52:00)
Institution, address, &amp; email of the collector or chief scientist.</t>
        </r>
      </text>
    </comment>
    <comment ref="AW2" authorId="0" shapeId="0" xr:uid="{00000000-0006-0000-0000-000003000000}">
      <text>
        <r>
          <rPr>
            <sz val="11"/>
            <color theme="1"/>
            <rFont val="Arial"/>
          </rPr>
          <t>======
ID#AAAAJPVZwUg
Author    (2020-03-27 15:52:00)
Date when the sample was collected (YYYY-MM-DD).</t>
        </r>
      </text>
    </comment>
    <comment ref="AX2" authorId="0" shapeId="0" xr:uid="{00000000-0006-0000-0000-00003C000000}">
      <text>
        <r>
          <rPr>
            <sz val="11"/>
            <color theme="1"/>
            <rFont val="Arial"/>
          </rPr>
          <t>======
ID#AAAAJPVZwQ0
Author    (2020-03-27 15:52:00)
Time when the sample was collected (HH:MM:SSZ). If Z is not specified, United States Eastern Time is assumed.</t>
        </r>
      </text>
    </comment>
    <comment ref="AY2" authorId="0" shapeId="0" xr:uid="{00000000-0006-0000-0000-000035000000}">
      <text>
        <r>
          <rPr>
            <sz val="11"/>
            <color theme="1"/>
            <rFont val="Arial"/>
          </rPr>
          <t>======
ID#AAAAJPVZwRM
Author    (2020-03-27 15:52:00)
Date when the sample collection was finished (if a date range is provided).</t>
        </r>
      </text>
    </comment>
    <comment ref="AZ2" authorId="0" shapeId="0" xr:uid="{00000000-0006-0000-0000-000005000000}">
      <text>
        <r>
          <rPr>
            <sz val="11"/>
            <color theme="1"/>
            <rFont val="Arial"/>
          </rPr>
          <t>======
ID#AAAAJPVZwUU
Author    (2020-03-27 15:52:00)
Time when the sample was collected.</t>
        </r>
      </text>
    </comment>
    <comment ref="BA2" authorId="0" shapeId="0" xr:uid="{00000000-0006-0000-0000-00000D000000}">
      <text>
        <r>
          <rPr>
            <sz val="11"/>
            <color theme="1"/>
            <rFont val="Arial"/>
          </rPr>
          <t>======
ID#AAAAJPVZwT4
Author    (2020-03-27 15:52:00)
Precision to display the collection date and time.</t>
        </r>
      </text>
    </comment>
    <comment ref="BB2" authorId="0" shapeId="0" xr:uid="{00000000-0006-0000-0000-00000F000000}">
      <text>
        <r>
          <rPr>
            <sz val="11"/>
            <color theme="1"/>
            <rFont val="Arial"/>
          </rPr>
          <t>======
ID#AAAAJPVZwTs
Author    (2020-03-27 15:52:00)
Name of institution, museum, or repository where the sample is currently stored.</t>
        </r>
      </text>
    </comment>
    <comment ref="BC2" authorId="0" shapeId="0" xr:uid="{00000000-0006-0000-0000-00002B000000}">
      <text>
        <r>
          <rPr>
            <sz val="11"/>
            <color theme="1"/>
            <rFont val="Arial"/>
          </rPr>
          <t>======
ID#AAAAJPVZwR4
Author    (2020-03-27 15:52:00)
Address and/or email of the person who should be contacted for information about or access to the sample.</t>
        </r>
      </text>
    </comment>
    <comment ref="BD2" authorId="0" shapeId="0" xr:uid="{00000000-0006-0000-0000-000014000000}">
      <text>
        <r>
          <rPr>
            <sz val="11"/>
            <color theme="1"/>
            <rFont val="Arial"/>
          </rPr>
          <t>======
ID#AAAAJPVZwTY
Author    (2020-03-27 15:52:00)
Name of institution, museum, or repository where the sample was originally stored.</t>
        </r>
      </text>
    </comment>
    <comment ref="BE2" authorId="0" shapeId="0" xr:uid="{00000000-0006-0000-0000-00002A000000}">
      <text>
        <r>
          <rPr>
            <sz val="11"/>
            <color theme="1"/>
            <rFont val="Arial"/>
          </rPr>
          <t>======
ID#AAAAJPVZwR8
Author    (2020-03-27 15:52:00)
Address and/or email of the person who should be contacted for information about the sample’s original archive.</t>
        </r>
      </text>
    </comment>
    <comment ref="BF2" authorId="0" shapeId="0" xr:uid="{00000000-0006-0000-0000-000002000000}">
      <text>
        <r>
          <rPr>
            <sz val="11"/>
            <color theme="1"/>
            <rFont val="Arial"/>
          </rPr>
          <t>======
ID#AAAAJPVZwUc
Author    (2020-03-27 15:52:00)
Minimum depth at which a sample was collected from its parent core</t>
        </r>
      </text>
    </comment>
    <comment ref="BG2" authorId="0" shapeId="0" xr:uid="{00000000-0006-0000-0000-00001E000000}">
      <text>
        <r>
          <rPr>
            <sz val="11"/>
            <color theme="1"/>
            <rFont val="Arial"/>
          </rPr>
          <t>======
ID#AAAAJPVZwSw
Author    (2020-03-27 15:52:00)
Maximum depth at which a sample was collected from its parent core</t>
        </r>
      </text>
    </comment>
    <comment ref="BH2" authorId="0" shapeId="0" xr:uid="{00000000-0006-0000-0000-000032000000}">
      <text>
        <r>
          <rPr>
            <sz val="11"/>
            <color theme="1"/>
            <rFont val="Arial"/>
          </rPr>
          <t>======
ID#AAAAJPVZwRc
Author    (2020-03-27 15:52:00)
Unit in which the depth is provided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UkU2yAsGrOI3ld6ccvYX4OfrRSQ=="/>
    </ext>
  </extLst>
</comments>
</file>

<file path=xl/sharedStrings.xml><?xml version="1.0" encoding="utf-8"?>
<sst xmlns="http://schemas.openxmlformats.org/spreadsheetml/2006/main" count="4870" uniqueCount="4723">
  <si>
    <t>Object Type</t>
  </si>
  <si>
    <t>Individual Sample</t>
  </si>
  <si>
    <t>User Code</t>
  </si>
  <si>
    <t>IEAWH</t>
  </si>
  <si>
    <t>Sample Name</t>
  </si>
  <si>
    <t>IGSN</t>
  </si>
  <si>
    <t>Parent IGSN</t>
  </si>
  <si>
    <t>Release Date</t>
  </si>
  <si>
    <t>Material</t>
  </si>
  <si>
    <t>Sub-object type</t>
  </si>
  <si>
    <t>Classification</t>
  </si>
  <si>
    <t>Field name (informal classification)</t>
  </si>
  <si>
    <t>Other name(s)</t>
  </si>
  <si>
    <t>Sample Description</t>
  </si>
  <si>
    <t>Age (min)</t>
  </si>
  <si>
    <t>Age (max)</t>
  </si>
  <si>
    <t>Age unit</t>
  </si>
  <si>
    <t>Geological age</t>
  </si>
  <si>
    <t>Geological unit</t>
  </si>
  <si>
    <t>Collection method</t>
  </si>
  <si>
    <t>Collection method description</t>
  </si>
  <si>
    <t>Size</t>
  </si>
  <si>
    <t>Size unit</t>
  </si>
  <si>
    <t>Latitude</t>
  </si>
  <si>
    <t>Latitude (end)</t>
  </si>
  <si>
    <t>Longitude</t>
  </si>
  <si>
    <t>Longitude (end)</t>
  </si>
  <si>
    <t>Northing (m)</t>
  </si>
  <si>
    <t>Easting (m)</t>
  </si>
  <si>
    <t>Zone</t>
  </si>
  <si>
    <t>Vertical Datum</t>
  </si>
  <si>
    <t>Elevation start</t>
  </si>
  <si>
    <t>Elevation end</t>
  </si>
  <si>
    <t>Elevation unit</t>
  </si>
  <si>
    <t>Navigation type</t>
  </si>
  <si>
    <t>Primary physiographic feature</t>
  </si>
  <si>
    <t>Name of physiographic feature</t>
  </si>
  <si>
    <t>Location description</t>
  </si>
  <si>
    <t>Locality</t>
  </si>
  <si>
    <t>Locality description</t>
  </si>
  <si>
    <t>Country</t>
  </si>
  <si>
    <t>State/Province</t>
  </si>
  <si>
    <t>County</t>
  </si>
  <si>
    <t>City/Township</t>
  </si>
  <si>
    <t>Field program/cruise</t>
  </si>
  <si>
    <t>Platform type</t>
  </si>
  <si>
    <t>Platform name</t>
  </si>
  <si>
    <t>Launch type</t>
  </si>
  <si>
    <t>Launch platform name</t>
  </si>
  <si>
    <t>Launch ID</t>
  </si>
  <si>
    <t>Collector/Chief Scientist</t>
  </si>
  <si>
    <t>Collector/Chief Scientist Address</t>
  </si>
  <si>
    <t>Collection date</t>
  </si>
  <si>
    <t>Collection time</t>
  </si>
  <si>
    <t>Collection date (end)</t>
  </si>
  <si>
    <t>Collection time (end)</t>
  </si>
  <si>
    <t>Collection date precision</t>
  </si>
  <si>
    <t>Current archive</t>
  </si>
  <si>
    <t>Current archive contact</t>
  </si>
  <si>
    <t>Original archive</t>
  </si>
  <si>
    <t>Original archive contact</t>
  </si>
  <si>
    <t>Depth in Core (min)</t>
  </si>
  <si>
    <t>Depth in Core (max)</t>
  </si>
  <si>
    <t>Depth scale</t>
  </si>
  <si>
    <t>Biology</t>
  </si>
  <si>
    <t>Powder</t>
  </si>
  <si>
    <t>Core Piece</t>
  </si>
  <si>
    <t>Bead</t>
  </si>
  <si>
    <t>Abelsonite</t>
  </si>
  <si>
    <t>Blasting</t>
  </si>
  <si>
    <t>ACOUSTIC_RANGING/GPS</t>
  </si>
  <si>
    <t>abyssal feature</t>
  </si>
  <si>
    <t>Afghanistan</t>
  </si>
  <si>
    <t>AUV</t>
  </si>
  <si>
    <t>Core Quarter Round</t>
  </si>
  <si>
    <t>Gas</t>
  </si>
  <si>
    <t>Chemical Fraction</t>
  </si>
  <si>
    <t>Abenakiite - ( Ce )</t>
  </si>
  <si>
    <t>Camera SledCamera tow</t>
  </si>
  <si>
    <t>DGPS</t>
  </si>
  <si>
    <t>alluvial fan</t>
  </si>
  <si>
    <t>Albania</t>
  </si>
  <si>
    <t>Ship</t>
  </si>
  <si>
    <t>HOV</t>
  </si>
  <si>
    <t>Core Section</t>
  </si>
  <si>
    <t>Ice</t>
  </si>
  <si>
    <t>Cube</t>
  </si>
  <si>
    <t>Abernathyite</t>
  </si>
  <si>
    <t>Coring</t>
  </si>
  <si>
    <t>DVL</t>
  </si>
  <si>
    <t>anticline</t>
  </si>
  <si>
    <t>Algeria</t>
  </si>
  <si>
    <t>ROV</t>
  </si>
  <si>
    <t>Core Section Half</t>
  </si>
  <si>
    <t>Liquid&gt;aqueous</t>
  </si>
  <si>
    <t>Culture</t>
  </si>
  <si>
    <t>Abhurite</t>
  </si>
  <si>
    <t>Coring&gt;BoxCorer</t>
  </si>
  <si>
    <t>DVL:Renav</t>
  </si>
  <si>
    <t>aquifer</t>
  </si>
  <si>
    <t>American Samoa</t>
  </si>
  <si>
    <t>Core Sub-Piece</t>
  </si>
  <si>
    <t>Liquid&gt;organic</t>
  </si>
  <si>
    <t>Cylinder</t>
  </si>
  <si>
    <t>Abswurmbachite</t>
  </si>
  <si>
    <t>Coring&gt;CameraMounted</t>
  </si>
  <si>
    <t>DVL:Renav:Confirmed</t>
  </si>
  <si>
    <t>arch (natural formation)</t>
  </si>
  <si>
    <t>Andorra</t>
  </si>
  <si>
    <t>Small craft</t>
  </si>
  <si>
    <t>Core Whole Round</t>
  </si>
  <si>
    <t>Mineral</t>
  </si>
  <si>
    <t>Acanthite</t>
  </si>
  <si>
    <t>Coring&gt;DrillCorer</t>
  </si>
  <si>
    <t>DVL/LBL</t>
  </si>
  <si>
    <t>arroyo</t>
  </si>
  <si>
    <t>Angola</t>
  </si>
  <si>
    <t>Submersible / HOV</t>
  </si>
  <si>
    <t>CTD</t>
  </si>
  <si>
    <t>NotApplicable</t>
  </si>
  <si>
    <t>Liquid</t>
  </si>
  <si>
    <t>Acetamide</t>
  </si>
  <si>
    <t>Coring&gt;FreeFallCorer</t>
  </si>
  <si>
    <t>DVL/LBL:Renav</t>
  </si>
  <si>
    <t>badlands</t>
  </si>
  <si>
    <t>Anguilla</t>
  </si>
  <si>
    <t>Cuttings</t>
  </si>
  <si>
    <t>Other</t>
  </si>
  <si>
    <t>Mechanical Fraction</t>
  </si>
  <si>
    <t>Actinolite</t>
  </si>
  <si>
    <t>Coring&gt;GravityCorer</t>
  </si>
  <si>
    <t>DVL/LBL:Renav:Confirmed</t>
  </si>
  <si>
    <t>bank (hydrographic)</t>
  </si>
  <si>
    <t>Antarctica</t>
  </si>
  <si>
    <t>Dredge</t>
  </si>
  <si>
    <t>Particulate</t>
  </si>
  <si>
    <t>Acuminite</t>
  </si>
  <si>
    <t>Coring&gt;GravityCorer&gt;Giant</t>
  </si>
  <si>
    <t>DVL/LBL/INS</t>
  </si>
  <si>
    <t>bar (physiographic)</t>
  </si>
  <si>
    <t>Antigua And Barbuda</t>
  </si>
  <si>
    <t>Experimental Specimen</t>
  </si>
  <si>
    <t>Rock</t>
  </si>
  <si>
    <t>Slab</t>
  </si>
  <si>
    <t>Adamite</t>
  </si>
  <si>
    <t>Coring&gt;GravityCorer&gt;Pilot</t>
  </si>
  <si>
    <t>DVL/USBL</t>
  </si>
  <si>
    <t>basin</t>
  </si>
  <si>
    <t>Argentina</t>
  </si>
  <si>
    <t>Grab</t>
  </si>
  <si>
    <t>Sediment</t>
  </si>
  <si>
    <t>Smear</t>
  </si>
  <si>
    <t>Adamsite - ( Y )</t>
  </si>
  <si>
    <t>Coring&gt;HandHeldCorer</t>
  </si>
  <si>
    <t>DVL/USBL:Renav</t>
  </si>
  <si>
    <t>bay</t>
  </si>
  <si>
    <t>Armenia</t>
  </si>
  <si>
    <t>Hole</t>
  </si>
  <si>
    <t>Soil</t>
  </si>
  <si>
    <t>Specimen</t>
  </si>
  <si>
    <t>Adelite</t>
  </si>
  <si>
    <t>Coring&gt;KastenlotCorer</t>
  </si>
  <si>
    <t>GLONASS</t>
  </si>
  <si>
    <t>beach</t>
  </si>
  <si>
    <t>Aruba</t>
  </si>
  <si>
    <t>Synthetic</t>
  </si>
  <si>
    <t>Squeeze Cake</t>
  </si>
  <si>
    <t>Admontite</t>
  </si>
  <si>
    <t>Coring&gt;MultiCorer</t>
  </si>
  <si>
    <t>GPS</t>
  </si>
  <si>
    <t>bight</t>
  </si>
  <si>
    <t>Australia</t>
  </si>
  <si>
    <t>Oriented Core</t>
  </si>
  <si>
    <t>Thin Section</t>
  </si>
  <si>
    <t>Aegirine</t>
  </si>
  <si>
    <t>Coring&gt;PistonCorer</t>
  </si>
  <si>
    <t>GPS:Assumed</t>
  </si>
  <si>
    <t>canyon</t>
  </si>
  <si>
    <t>Austria</t>
  </si>
  <si>
    <t>Toothpick</t>
  </si>
  <si>
    <t>Aenigmatite</t>
  </si>
  <si>
    <t>Coring&gt;PistonCorer&gt;Giant</t>
  </si>
  <si>
    <t>GPS/WireOut</t>
  </si>
  <si>
    <t>cape</t>
  </si>
  <si>
    <t>Azerbaijan</t>
  </si>
  <si>
    <t>Rock Powder</t>
  </si>
  <si>
    <t>U-Channel</t>
  </si>
  <si>
    <t>Aerinite</t>
  </si>
  <si>
    <t>Coring&gt;RockCorer</t>
  </si>
  <si>
    <t>LAYBACK</t>
  </si>
  <si>
    <t>cave</t>
  </si>
  <si>
    <t>Bahamas</t>
  </si>
  <si>
    <t>Site</t>
  </si>
  <si>
    <t>Wedge</t>
  </si>
  <si>
    <t>Aerugite</t>
  </si>
  <si>
    <t>Coring&gt;SideSaddleCorer</t>
  </si>
  <si>
    <t>LAYBACK/LBL</t>
  </si>
  <si>
    <t>channel</t>
  </si>
  <si>
    <t>Bahrain</t>
  </si>
  <si>
    <t>Terrestrial Section</t>
  </si>
  <si>
    <t>Aeschynite</t>
  </si>
  <si>
    <t>Coring&gt;SubmersibleMountedCorer</t>
  </si>
  <si>
    <t>LBL</t>
  </si>
  <si>
    <t>cirque</t>
  </si>
  <si>
    <t>Bangladesh</t>
  </si>
  <si>
    <t>Aeschynite - ( Ce )</t>
  </si>
  <si>
    <t>Coring&gt;TriggerWeightCorer</t>
  </si>
  <si>
    <t>Locale</t>
  </si>
  <si>
    <t>cliff</t>
  </si>
  <si>
    <t>Barbados</t>
  </si>
  <si>
    <t>Aeschynite - ( Nd )</t>
  </si>
  <si>
    <t>Coring&gt;VibratingCorer</t>
  </si>
  <si>
    <t>LORAN</t>
  </si>
  <si>
    <t>continental divide</t>
  </si>
  <si>
    <t>Belarus</t>
  </si>
  <si>
    <t>Aeschynite - ( Y )</t>
  </si>
  <si>
    <t>Dredging</t>
  </si>
  <si>
    <t>continental margin</t>
  </si>
  <si>
    <t>Belgium</t>
  </si>
  <si>
    <t>Afghanite</t>
  </si>
  <si>
    <t>Dredging&gt;Chain Bag</t>
  </si>
  <si>
    <t>NotProvided</t>
  </si>
  <si>
    <t>crater</t>
  </si>
  <si>
    <t>Belize</t>
  </si>
  <si>
    <t>Afwillite</t>
  </si>
  <si>
    <t>Dredging&gt;ChainBagDredge</t>
  </si>
  <si>
    <t>RTK GPS</t>
  </si>
  <si>
    <t>delta</t>
  </si>
  <si>
    <t>Benin</t>
  </si>
  <si>
    <t>Agardite</t>
  </si>
  <si>
    <t>Experimental Apparatus</t>
  </si>
  <si>
    <t>USBL</t>
  </si>
  <si>
    <t>drainage basin</t>
  </si>
  <si>
    <t>Bermuda</t>
  </si>
  <si>
    <t>Agardite - ( La )</t>
  </si>
  <si>
    <t>drumlin</t>
  </si>
  <si>
    <t>Bhutan</t>
  </si>
  <si>
    <t>Agardite - ( Y )</t>
  </si>
  <si>
    <t>Grab&gt;HOV</t>
  </si>
  <si>
    <t>dune</t>
  </si>
  <si>
    <t>Bolivia</t>
  </si>
  <si>
    <t>Agrellite</t>
  </si>
  <si>
    <t>Grab&gt;ROV</t>
  </si>
  <si>
    <t>earthquake feature</t>
  </si>
  <si>
    <t>Bosnia And Herzegovina</t>
  </si>
  <si>
    <t>Agrinierite</t>
  </si>
  <si>
    <t>Manual</t>
  </si>
  <si>
    <t>estuary</t>
  </si>
  <si>
    <t>Botswana</t>
  </si>
  <si>
    <t>Aguilarite</t>
  </si>
  <si>
    <t>Manual&gt;Hammer</t>
  </si>
  <si>
    <t>fault</t>
  </si>
  <si>
    <t>Bouvet Island</t>
  </si>
  <si>
    <t>Aheylite</t>
  </si>
  <si>
    <t>Probe</t>
  </si>
  <si>
    <t>fault zone</t>
  </si>
  <si>
    <t>Brazil</t>
  </si>
  <si>
    <t>Ahlfeldite</t>
  </si>
  <si>
    <t>Sediment trap</t>
  </si>
  <si>
    <t>flat</t>
  </si>
  <si>
    <t>British Indian Ocean Territory</t>
  </si>
  <si>
    <t>Aikinite</t>
  </si>
  <si>
    <t>Suspended sediment</t>
  </si>
  <si>
    <t>floodplain</t>
  </si>
  <si>
    <t>Brunei Darussalam</t>
  </si>
  <si>
    <t>Ajoite</t>
  </si>
  <si>
    <t>Unknown</t>
  </si>
  <si>
    <t>fold (geologic)</t>
  </si>
  <si>
    <t>Bulgaria</t>
  </si>
  <si>
    <t>Akaganeite</t>
  </si>
  <si>
    <t>fracture zone</t>
  </si>
  <si>
    <t>Burkina Faso</t>
  </si>
  <si>
    <t>Akatoreite</t>
  </si>
  <si>
    <t>gap</t>
  </si>
  <si>
    <t>Burundi</t>
  </si>
  <si>
    <t>Akdalaite</t>
  </si>
  <si>
    <t>gulf</t>
  </si>
  <si>
    <t>Cambodia</t>
  </si>
  <si>
    <t>Akermanite</t>
  </si>
  <si>
    <t>gut</t>
  </si>
  <si>
    <t>Cameroon</t>
  </si>
  <si>
    <t>Akhtenskite</t>
  </si>
  <si>
    <t>hydrothermal vent</t>
  </si>
  <si>
    <t>Canada</t>
  </si>
  <si>
    <t>Akimotoite</t>
  </si>
  <si>
    <t>ice mass</t>
  </si>
  <si>
    <t>Cape Verde</t>
  </si>
  <si>
    <t>Akrochordite</t>
  </si>
  <si>
    <t>isthmus</t>
  </si>
  <si>
    <t>Cayman Islands</t>
  </si>
  <si>
    <t>Aksaite</t>
  </si>
  <si>
    <t>karst area</t>
  </si>
  <si>
    <t>Central African Republic</t>
  </si>
  <si>
    <t>Aktashite</t>
  </si>
  <si>
    <t>lake</t>
  </si>
  <si>
    <t>Chad</t>
  </si>
  <si>
    <t>Alabandite</t>
  </si>
  <si>
    <t>lava field</t>
  </si>
  <si>
    <t>Chile</t>
  </si>
  <si>
    <t>Alacranite</t>
  </si>
  <si>
    <t>ledge</t>
  </si>
  <si>
    <t>China</t>
  </si>
  <si>
    <t>Alamosite</t>
  </si>
  <si>
    <t>massif</t>
  </si>
  <si>
    <t>Christmas Island</t>
  </si>
  <si>
    <t>Alarsite</t>
  </si>
  <si>
    <t>mesa</t>
  </si>
  <si>
    <t>Cocos (keeling) Islands</t>
  </si>
  <si>
    <t>Albite</t>
  </si>
  <si>
    <t>mineral deposit area</t>
  </si>
  <si>
    <t>Colombia</t>
  </si>
  <si>
    <t>Albrechtschraufite</t>
  </si>
  <si>
    <t>moraine</t>
  </si>
  <si>
    <t>Comoros</t>
  </si>
  <si>
    <t>Aldermanite</t>
  </si>
  <si>
    <t>mountain</t>
  </si>
  <si>
    <t>Congo</t>
  </si>
  <si>
    <t>Aldzhanite</t>
  </si>
  <si>
    <t>mountain range</t>
  </si>
  <si>
    <t>Congo, The Democratic Republic Of The</t>
  </si>
  <si>
    <t>Aleksite</t>
  </si>
  <si>
    <t>mountain summit</t>
  </si>
  <si>
    <t>Cook Islands</t>
  </si>
  <si>
    <t>Alforsite</t>
  </si>
  <si>
    <t>ocean trench</t>
  </si>
  <si>
    <t>Costa Rica</t>
  </si>
  <si>
    <t>Algodonite</t>
  </si>
  <si>
    <t>outcrop</t>
  </si>
  <si>
    <t>Cote D'ivoire</t>
  </si>
  <si>
    <t>Aliettite</t>
  </si>
  <si>
    <t>plain</t>
  </si>
  <si>
    <t>Croatia</t>
  </si>
  <si>
    <t>Allactite</t>
  </si>
  <si>
    <t>plateau</t>
  </si>
  <si>
    <t>Cuba</t>
  </si>
  <si>
    <t>Allanite</t>
  </si>
  <si>
    <t>playa</t>
  </si>
  <si>
    <t>Cyprus</t>
  </si>
  <si>
    <t>Allanite - ( Ce )</t>
  </si>
  <si>
    <t>reef</t>
  </si>
  <si>
    <t>Czech Republic</t>
  </si>
  <si>
    <t>Allanite - (La)</t>
  </si>
  <si>
    <t>ridge</t>
  </si>
  <si>
    <t>Denmark</t>
  </si>
  <si>
    <t>Allanite - (Y)</t>
  </si>
  <si>
    <t>rift zone</t>
  </si>
  <si>
    <t>Djibouti</t>
  </si>
  <si>
    <t>Allargentum</t>
  </si>
  <si>
    <t>roadcut</t>
  </si>
  <si>
    <t>Dominica</t>
  </si>
  <si>
    <t>Alleghanyite</t>
  </si>
  <si>
    <t>seamount</t>
  </si>
  <si>
    <t>Dominican Republic</t>
  </si>
  <si>
    <t>All Minerals</t>
  </si>
  <si>
    <t>sea</t>
  </si>
  <si>
    <t>East Timor</t>
  </si>
  <si>
    <t>Alloclasite</t>
  </si>
  <si>
    <t>stream</t>
  </si>
  <si>
    <t>Ecuador</t>
  </si>
  <si>
    <t>Allophane</t>
  </si>
  <si>
    <t>submarine canyon</t>
  </si>
  <si>
    <t>Egypt</t>
  </si>
  <si>
    <t>Alluaivite</t>
  </si>
  <si>
    <t>syncline</t>
  </si>
  <si>
    <t>El Salvador</t>
  </si>
  <si>
    <t>Alluaudite</t>
  </si>
  <si>
    <t>thermal feature</t>
  </si>
  <si>
    <t>Equatorial Guinea</t>
  </si>
  <si>
    <t>Almandine</t>
  </si>
  <si>
    <t>valley</t>
  </si>
  <si>
    <t>Eritrea</t>
  </si>
  <si>
    <t>Alstonite</t>
  </si>
  <si>
    <t>volcano</t>
  </si>
  <si>
    <t>Estonia</t>
  </si>
  <si>
    <t>Altaite</t>
  </si>
  <si>
    <t>Ethiopia</t>
  </si>
  <si>
    <t>Althausite</t>
  </si>
  <si>
    <t>Falkland Islands (malvinas)</t>
  </si>
  <si>
    <t>Althupite</t>
  </si>
  <si>
    <t>Faroe Islands</t>
  </si>
  <si>
    <t>Altisite</t>
  </si>
  <si>
    <t>Fiji</t>
  </si>
  <si>
    <t>Alum (General Term)</t>
  </si>
  <si>
    <t>Finland</t>
  </si>
  <si>
    <t>Aluminite</t>
  </si>
  <si>
    <t>France</t>
  </si>
  <si>
    <t>Aluminium</t>
  </si>
  <si>
    <t>French Guiana</t>
  </si>
  <si>
    <t>Aluminoceladonite</t>
  </si>
  <si>
    <t>French Polynesia</t>
  </si>
  <si>
    <t>Aluminocopiapite</t>
  </si>
  <si>
    <t>French Southern Territories</t>
  </si>
  <si>
    <t>Aluminokatophorite</t>
  </si>
  <si>
    <t>Gabon</t>
  </si>
  <si>
    <t>Aluminotschermakite</t>
  </si>
  <si>
    <t>Gambia</t>
  </si>
  <si>
    <t>Aluminum</t>
  </si>
  <si>
    <t>Georgia</t>
  </si>
  <si>
    <t>Alumohydrocalcite</t>
  </si>
  <si>
    <t>Germany</t>
  </si>
  <si>
    <t>Alumoklyuchevskite</t>
  </si>
  <si>
    <t>Ghana</t>
  </si>
  <si>
    <t>Alumopharmacosiderite</t>
  </si>
  <si>
    <t>Gibraltar</t>
  </si>
  <si>
    <t>Alumotantite</t>
  </si>
  <si>
    <t>Greece</t>
  </si>
  <si>
    <t>Alumotungstite</t>
  </si>
  <si>
    <t>Greenland</t>
  </si>
  <si>
    <t>Alunite</t>
  </si>
  <si>
    <t>Grenada</t>
  </si>
  <si>
    <t>Alunogen</t>
  </si>
  <si>
    <t>Guadeloupe</t>
  </si>
  <si>
    <t>Alvanite</t>
  </si>
  <si>
    <t>Guam</t>
  </si>
  <si>
    <t>Amakinite</t>
  </si>
  <si>
    <t>Guatemala</t>
  </si>
  <si>
    <t>Amalgam</t>
  </si>
  <si>
    <t>Guinea</t>
  </si>
  <si>
    <t>Amarantite</t>
  </si>
  <si>
    <t>Guinea-bissau</t>
  </si>
  <si>
    <t>Amarillite</t>
  </si>
  <si>
    <t>Guyana</t>
  </si>
  <si>
    <t>Amber</t>
  </si>
  <si>
    <t>Haiti</t>
  </si>
  <si>
    <t>Amblygonite</t>
  </si>
  <si>
    <t>Heard Island And Mcdonald Islands</t>
  </si>
  <si>
    <t>Ameghinite</t>
  </si>
  <si>
    <t>Holy See (vatican City State)</t>
  </si>
  <si>
    <t>Amesite</t>
  </si>
  <si>
    <t>Honduras</t>
  </si>
  <si>
    <t>Amicite</t>
  </si>
  <si>
    <t>Hong Kong</t>
  </si>
  <si>
    <t>Aminoffite</t>
  </si>
  <si>
    <t>Hungary</t>
  </si>
  <si>
    <t>Ammonioalunite</t>
  </si>
  <si>
    <t>Iceland</t>
  </si>
  <si>
    <t>Ammonioborite</t>
  </si>
  <si>
    <t>India</t>
  </si>
  <si>
    <t>Ammoniojarosite</t>
  </si>
  <si>
    <t>Indonesia</t>
  </si>
  <si>
    <t>Ammonioleucite</t>
  </si>
  <si>
    <t>Iran</t>
  </si>
  <si>
    <t>Amphibole Group</t>
  </si>
  <si>
    <t>Iraq</t>
  </si>
  <si>
    <t>Amstallite</t>
  </si>
  <si>
    <t>Ireland</t>
  </si>
  <si>
    <t>Analcime</t>
  </si>
  <si>
    <t>Israel</t>
  </si>
  <si>
    <t>Anandite</t>
  </si>
  <si>
    <t>Italy</t>
  </si>
  <si>
    <t>Anapaite</t>
  </si>
  <si>
    <t>Jamaica</t>
  </si>
  <si>
    <t>Anatase</t>
  </si>
  <si>
    <t>Japan</t>
  </si>
  <si>
    <t>Ancylite - ( Ce )</t>
  </si>
  <si>
    <t>Jordan</t>
  </si>
  <si>
    <t>Ancylite - ( La )</t>
  </si>
  <si>
    <t>Kazakhstan</t>
  </si>
  <si>
    <t>Andalusite</t>
  </si>
  <si>
    <t>Kenya</t>
  </si>
  <si>
    <t>Andersonite</t>
  </si>
  <si>
    <t>Kiribati</t>
  </si>
  <si>
    <t>Andesine</t>
  </si>
  <si>
    <t>South Korea</t>
  </si>
  <si>
    <t>Andorite</t>
  </si>
  <si>
    <t>North Korea</t>
  </si>
  <si>
    <t>Andradite</t>
  </si>
  <si>
    <t>Kosovo</t>
  </si>
  <si>
    <t>Andremeyerite</t>
  </si>
  <si>
    <t>Kuwait</t>
  </si>
  <si>
    <t>Androsite - ( La )</t>
  </si>
  <si>
    <t>Kyrgyzstan</t>
  </si>
  <si>
    <t>Anduoite</t>
  </si>
  <si>
    <t>Lao People's Democratic Republic</t>
  </si>
  <si>
    <t>Angelellite</t>
  </si>
  <si>
    <t>Latvia</t>
  </si>
  <si>
    <t>Anglesite</t>
  </si>
  <si>
    <t>Lebanon</t>
  </si>
  <si>
    <t>Anhydrite</t>
  </si>
  <si>
    <t>Lesotho</t>
  </si>
  <si>
    <t>Anilite</t>
  </si>
  <si>
    <t>Liberia</t>
  </si>
  <si>
    <t>Ankangite</t>
  </si>
  <si>
    <t>Libyan Arab Jamahiriya</t>
  </si>
  <si>
    <t>Ankerite</t>
  </si>
  <si>
    <t>Liechtenstein</t>
  </si>
  <si>
    <t>Annabergite</t>
  </si>
  <si>
    <t>Lithuania</t>
  </si>
  <si>
    <t>Annite</t>
  </si>
  <si>
    <t>Luxembourg</t>
  </si>
  <si>
    <t>Anorthite</t>
  </si>
  <si>
    <t>Macau</t>
  </si>
  <si>
    <t>Anorthoclase</t>
  </si>
  <si>
    <t>Macedonia</t>
  </si>
  <si>
    <t>Antarcticite</t>
  </si>
  <si>
    <t>Madagascar</t>
  </si>
  <si>
    <t>Anthoinite</t>
  </si>
  <si>
    <t>Malawi</t>
  </si>
  <si>
    <t>Anthonyite</t>
  </si>
  <si>
    <t>Malaysia</t>
  </si>
  <si>
    <t>Anthophyllite</t>
  </si>
  <si>
    <t>Maldives</t>
  </si>
  <si>
    <t>Antigorite</t>
  </si>
  <si>
    <t>Mali</t>
  </si>
  <si>
    <t>Antimonpearceite</t>
  </si>
  <si>
    <t>Malta</t>
  </si>
  <si>
    <t>Antimonselite</t>
  </si>
  <si>
    <t>Marshall Islands</t>
  </si>
  <si>
    <t>Antimony</t>
  </si>
  <si>
    <t>Martinique</t>
  </si>
  <si>
    <t>Antlerite</t>
  </si>
  <si>
    <t>Mauritania</t>
  </si>
  <si>
    <t>Anyuiite</t>
  </si>
  <si>
    <t>Mauritius</t>
  </si>
  <si>
    <t>Apachite</t>
  </si>
  <si>
    <t>Mayotte</t>
  </si>
  <si>
    <t>ApatiteGroup</t>
  </si>
  <si>
    <t>Mexico</t>
  </si>
  <si>
    <t>Aphthitalite</t>
  </si>
  <si>
    <t>Micronesia, Federated States Of</t>
  </si>
  <si>
    <t>Apjohnite</t>
  </si>
  <si>
    <t>Moldova, Republic Of</t>
  </si>
  <si>
    <t>Aplowite</t>
  </si>
  <si>
    <t>Monaco</t>
  </si>
  <si>
    <t>Apophyllite</t>
  </si>
  <si>
    <t>Mongolia</t>
  </si>
  <si>
    <t>Apuanite</t>
  </si>
  <si>
    <t>Montserrat</t>
  </si>
  <si>
    <t>Aragonite</t>
  </si>
  <si>
    <t>Montenegro</t>
  </si>
  <si>
    <t>Arakiite</t>
  </si>
  <si>
    <t>Morocco</t>
  </si>
  <si>
    <t>Aramayoite</t>
  </si>
  <si>
    <t>Mozambique</t>
  </si>
  <si>
    <t>Aravaipaite</t>
  </si>
  <si>
    <t>Myanmar (Burma)</t>
  </si>
  <si>
    <t>Arcanite</t>
  </si>
  <si>
    <t>Namibia</t>
  </si>
  <si>
    <t>Archerite</t>
  </si>
  <si>
    <t>Nauru</t>
  </si>
  <si>
    <t>Arctite</t>
  </si>
  <si>
    <t>Nepal</t>
  </si>
  <si>
    <t>Arcubisite</t>
  </si>
  <si>
    <t>Netherlands</t>
  </si>
  <si>
    <t>Ardaite</t>
  </si>
  <si>
    <t>Netherlands Antilles</t>
  </si>
  <si>
    <t>Ardealite</t>
  </si>
  <si>
    <t>New Caledonia</t>
  </si>
  <si>
    <t>Ardennite</t>
  </si>
  <si>
    <t>New Zealand</t>
  </si>
  <si>
    <t>Arfvedsonite</t>
  </si>
  <si>
    <t>Nicaragua</t>
  </si>
  <si>
    <t>Argentojarosite</t>
  </si>
  <si>
    <t>Niger</t>
  </si>
  <si>
    <t>Argentopentlandite</t>
  </si>
  <si>
    <t>Nigeria</t>
  </si>
  <si>
    <t>Argentopyrite</t>
  </si>
  <si>
    <t>Niue</t>
  </si>
  <si>
    <t>Argentotennantite</t>
  </si>
  <si>
    <t>Norfolk Island</t>
  </si>
  <si>
    <t>Argutite</t>
  </si>
  <si>
    <t>Northern Mariana Islands</t>
  </si>
  <si>
    <t>Argyrodite</t>
  </si>
  <si>
    <t>Norway</t>
  </si>
  <si>
    <t>Arhbarite</t>
  </si>
  <si>
    <t>Oman</t>
  </si>
  <si>
    <t>Aristarainite</t>
  </si>
  <si>
    <t>Pakistan</t>
  </si>
  <si>
    <t>Armalcolite</t>
  </si>
  <si>
    <t>Palau</t>
  </si>
  <si>
    <t>Armangite</t>
  </si>
  <si>
    <t>Palestinian Territory, Occupied</t>
  </si>
  <si>
    <t>Armenite</t>
  </si>
  <si>
    <t>Panama</t>
  </si>
  <si>
    <t>Armstrongite</t>
  </si>
  <si>
    <t>Papua New Guinea</t>
  </si>
  <si>
    <t>Arnhemite</t>
  </si>
  <si>
    <t>Paraguay</t>
  </si>
  <si>
    <t>Arrojadite</t>
  </si>
  <si>
    <t>Peru</t>
  </si>
  <si>
    <t>Arsenbrackebuschite</t>
  </si>
  <si>
    <t>Philippines</t>
  </si>
  <si>
    <t>Arsendescloizite</t>
  </si>
  <si>
    <t>Pitcairn</t>
  </si>
  <si>
    <t>Arsenic</t>
  </si>
  <si>
    <t>Poland</t>
  </si>
  <si>
    <t>Arseniopleite</t>
  </si>
  <si>
    <t>Portugal</t>
  </si>
  <si>
    <t>Arseniosiderite</t>
  </si>
  <si>
    <t>Puerto Rico</t>
  </si>
  <si>
    <t>Arsenobismite</t>
  </si>
  <si>
    <t>Qatar</t>
  </si>
  <si>
    <t>Arsenoclasite</t>
  </si>
  <si>
    <t>Reunion</t>
  </si>
  <si>
    <t>Arsenocrandallite</t>
  </si>
  <si>
    <t>Romania</t>
  </si>
  <si>
    <t>Arsenoflorencite - ( Ce )</t>
  </si>
  <si>
    <t>Russia</t>
  </si>
  <si>
    <t>Arsenogorceixite</t>
  </si>
  <si>
    <t>Rwanda</t>
  </si>
  <si>
    <t>Arsenogoyazite</t>
  </si>
  <si>
    <t>Saint Helena</t>
  </si>
  <si>
    <t>Arsenohauchecornite</t>
  </si>
  <si>
    <t>St. Kitts And Nevis</t>
  </si>
  <si>
    <t>Arsenolamprite</t>
  </si>
  <si>
    <t>Saint Lucia</t>
  </si>
  <si>
    <t>Arsenolite</t>
  </si>
  <si>
    <t>Saint Pierre And Miquelon</t>
  </si>
  <si>
    <t>Arsenopalladinite</t>
  </si>
  <si>
    <t>Saint Vincent And The Grenadines</t>
  </si>
  <si>
    <t>Arsenopyrite</t>
  </si>
  <si>
    <t>Samoa</t>
  </si>
  <si>
    <t>Arsenosulvanite</t>
  </si>
  <si>
    <t>San Marino</t>
  </si>
  <si>
    <t>Arsenpolybasite</t>
  </si>
  <si>
    <t>Sao Tome And Principe</t>
  </si>
  <si>
    <t>Arsentsumebite</t>
  </si>
  <si>
    <t>Saudi Arabia</t>
  </si>
  <si>
    <t>Arsenuranospathite</t>
  </si>
  <si>
    <t>Senegal</t>
  </si>
  <si>
    <t>Arsenuranylite</t>
  </si>
  <si>
    <t>Serbia</t>
  </si>
  <si>
    <t>Arthurite</t>
  </si>
  <si>
    <t>Seychelles</t>
  </si>
  <si>
    <t>Artinite</t>
  </si>
  <si>
    <t>Sierra Leone</t>
  </si>
  <si>
    <t>Artroeite</t>
  </si>
  <si>
    <t>Singapore</t>
  </si>
  <si>
    <t>Arupite</t>
  </si>
  <si>
    <t>Slovakia</t>
  </si>
  <si>
    <t>Arzakite</t>
  </si>
  <si>
    <t>Slovenia</t>
  </si>
  <si>
    <t>Asbecasite</t>
  </si>
  <si>
    <t>Solomon Islands</t>
  </si>
  <si>
    <t>Asbestos</t>
  </si>
  <si>
    <t>Somalia</t>
  </si>
  <si>
    <t>Asbolane</t>
  </si>
  <si>
    <t>South Africa</t>
  </si>
  <si>
    <t>Aschamalmite</t>
  </si>
  <si>
    <t>South Georgia And The South Sandwich Islands</t>
  </si>
  <si>
    <t>Ashanite</t>
  </si>
  <si>
    <t>Spain</t>
  </si>
  <si>
    <t>Ashburtonite</t>
  </si>
  <si>
    <t>Sri Lanka</t>
  </si>
  <si>
    <t>Ashcroftine - ( Y )</t>
  </si>
  <si>
    <t>Sudan</t>
  </si>
  <si>
    <t>Ashoverite</t>
  </si>
  <si>
    <t>Suriname</t>
  </si>
  <si>
    <t>Asisite</t>
  </si>
  <si>
    <t>Svalbard And Jan Mayen</t>
  </si>
  <si>
    <t>Aspidolite</t>
  </si>
  <si>
    <t>Swaziland</t>
  </si>
  <si>
    <t>Asselbornite</t>
  </si>
  <si>
    <t>Sweden</t>
  </si>
  <si>
    <t>Astrocyanite - ( Ce )</t>
  </si>
  <si>
    <t>Switzerland</t>
  </si>
  <si>
    <t>Astrophyllite</t>
  </si>
  <si>
    <t>Syria</t>
  </si>
  <si>
    <t>Atacamite</t>
  </si>
  <si>
    <t>Taiwan, Republic Of China</t>
  </si>
  <si>
    <t>Atelestite</t>
  </si>
  <si>
    <t>Tajikistan</t>
  </si>
  <si>
    <t>Athabascaite</t>
  </si>
  <si>
    <t>Tanzania</t>
  </si>
  <si>
    <t>Atheneite</t>
  </si>
  <si>
    <t>Thailand</t>
  </si>
  <si>
    <t>Atlasovite</t>
  </si>
  <si>
    <t>Togo</t>
  </si>
  <si>
    <t>Atokite</t>
  </si>
  <si>
    <t>Tokelau</t>
  </si>
  <si>
    <t>Attakolite</t>
  </si>
  <si>
    <t>Tonga</t>
  </si>
  <si>
    <t>Aubertite</t>
  </si>
  <si>
    <t>Trinidad And Tobago</t>
  </si>
  <si>
    <t>Augelite</t>
  </si>
  <si>
    <t>Tunisia</t>
  </si>
  <si>
    <t>Augite</t>
  </si>
  <si>
    <t>Turkey</t>
  </si>
  <si>
    <t>Aurantimonate</t>
  </si>
  <si>
    <t>Turkmenistan</t>
  </si>
  <si>
    <t>Aurichalcite</t>
  </si>
  <si>
    <t>Turks And Caicos Islands</t>
  </si>
  <si>
    <t>Auricupride</t>
  </si>
  <si>
    <t>Tuvalu</t>
  </si>
  <si>
    <t>Aurorite</t>
  </si>
  <si>
    <t>Uganda</t>
  </si>
  <si>
    <t>Aurostibite</t>
  </si>
  <si>
    <t>Ukraine</t>
  </si>
  <si>
    <t>Austinite</t>
  </si>
  <si>
    <t>United Arab Emirates</t>
  </si>
  <si>
    <t>Autunite</t>
  </si>
  <si>
    <t>United Kingdom</t>
  </si>
  <si>
    <t>Averievite</t>
  </si>
  <si>
    <t>United States</t>
  </si>
  <si>
    <t>Avicennite</t>
  </si>
  <si>
    <t>United States Minor Outlying Islands</t>
  </si>
  <si>
    <t>Avogadrite</t>
  </si>
  <si>
    <t>Uruguay</t>
  </si>
  <si>
    <t>Awaruite</t>
  </si>
  <si>
    <t>Uzbekistan</t>
  </si>
  <si>
    <t>Azoproite</t>
  </si>
  <si>
    <t>Vanuatu</t>
  </si>
  <si>
    <t>Azurite</t>
  </si>
  <si>
    <t>Venezuela</t>
  </si>
  <si>
    <t>Babefphite</t>
  </si>
  <si>
    <t>Viet Nam</t>
  </si>
  <si>
    <t>Babingtonite</t>
  </si>
  <si>
    <t>British Virgin Islands</t>
  </si>
  <si>
    <t>Babkinite</t>
  </si>
  <si>
    <t>U.S. Virgin Islands</t>
  </si>
  <si>
    <t>Baddeleyite</t>
  </si>
  <si>
    <t>Wallis And Futuna</t>
  </si>
  <si>
    <t>Bafertisite</t>
  </si>
  <si>
    <t>Western Sahara</t>
  </si>
  <si>
    <t>Baghdadite</t>
  </si>
  <si>
    <t>Yemen</t>
  </si>
  <si>
    <t>Bahianite</t>
  </si>
  <si>
    <t>Zambia</t>
  </si>
  <si>
    <t>Baileychlore</t>
  </si>
  <si>
    <t>Baiyuneboite</t>
  </si>
  <si>
    <t>Baiyuneboite-(Ce)</t>
  </si>
  <si>
    <t>Bakerite</t>
  </si>
  <si>
    <t>Bakhchisaraitsevite</t>
  </si>
  <si>
    <t>Baksanite</t>
  </si>
  <si>
    <t>Balangeroite</t>
  </si>
  <si>
    <t>Balavinskite</t>
  </si>
  <si>
    <t>Balipholite</t>
  </si>
  <si>
    <t>Balkanite</t>
  </si>
  <si>
    <t>Balyakinite</t>
  </si>
  <si>
    <t>Bambollaite</t>
  </si>
  <si>
    <t>Bamfordite</t>
  </si>
  <si>
    <t>Banalsite</t>
  </si>
  <si>
    <t>Bandylite</t>
  </si>
  <si>
    <t>Bannermanite</t>
  </si>
  <si>
    <t>Bannisterite</t>
  </si>
  <si>
    <t>Baotite</t>
  </si>
  <si>
    <t>Bararite</t>
  </si>
  <si>
    <t>Baratovite</t>
  </si>
  <si>
    <t>Barberiite</t>
  </si>
  <si>
    <t>Barbertonite</t>
  </si>
  <si>
    <t>Barbosalite</t>
  </si>
  <si>
    <t>Barentsite</t>
  </si>
  <si>
    <t>Bariandite</t>
  </si>
  <si>
    <t>Baricite</t>
  </si>
  <si>
    <t>Bariomicrolite</t>
  </si>
  <si>
    <t>Bario-orthojoaquinite</t>
  </si>
  <si>
    <t>Bariopyrochlore</t>
  </si>
  <si>
    <t>Bariosincosite</t>
  </si>
  <si>
    <t>Barite</t>
  </si>
  <si>
    <t>Barium-pharmacosiderite</t>
  </si>
  <si>
    <t>Barnesite</t>
  </si>
  <si>
    <t>Barquillite</t>
  </si>
  <si>
    <t>Barrerite</t>
  </si>
  <si>
    <t>Barringerite</t>
  </si>
  <si>
    <t>Barringtonite</t>
  </si>
  <si>
    <t>Barroisite</t>
  </si>
  <si>
    <t>Barstowite</t>
  </si>
  <si>
    <t>Bartelkeite</t>
  </si>
  <si>
    <t>Bartonite</t>
  </si>
  <si>
    <t>Barylite</t>
  </si>
  <si>
    <t>Barysilite</t>
  </si>
  <si>
    <t>Barytocalcite</t>
  </si>
  <si>
    <t>Barytolamprophyllite</t>
  </si>
  <si>
    <t>Basaluminite</t>
  </si>
  <si>
    <t>Bassanite</t>
  </si>
  <si>
    <t>Bassetite</t>
  </si>
  <si>
    <t>Bastnasite</t>
  </si>
  <si>
    <t>Bastnasite - ( Ce )</t>
  </si>
  <si>
    <t>Bastnasite - ( La )</t>
  </si>
  <si>
    <t>Bastnasite - ( Y )</t>
  </si>
  <si>
    <t>Batiferrite</t>
  </si>
  <si>
    <t>Batisite</t>
  </si>
  <si>
    <t>Baumhauerite</t>
  </si>
  <si>
    <t>Baumhauerite-2a</t>
  </si>
  <si>
    <t>Baumite</t>
  </si>
  <si>
    <t>Baumstarkite</t>
  </si>
  <si>
    <t>Bauranoite</t>
  </si>
  <si>
    <t>Bauxite (general Term)</t>
  </si>
  <si>
    <t>Bavenite</t>
  </si>
  <si>
    <t>Bayankhanite</t>
  </si>
  <si>
    <t>Bayerite</t>
  </si>
  <si>
    <t>Bayldonite</t>
  </si>
  <si>
    <t>Bayleyite</t>
  </si>
  <si>
    <t>Baylissite</t>
  </si>
  <si>
    <t>Bazhenovite</t>
  </si>
  <si>
    <t>Bazirite</t>
  </si>
  <si>
    <t>Bazzite</t>
  </si>
  <si>
    <t>Bearsite</t>
  </si>
  <si>
    <t>Bearthite</t>
  </si>
  <si>
    <t>Beaverite</t>
  </si>
  <si>
    <t>Bechererite</t>
  </si>
  <si>
    <t>Becquerelite</t>
  </si>
  <si>
    <t>Bederite</t>
  </si>
  <si>
    <t>Behierite</t>
  </si>
  <si>
    <t>Behoite</t>
  </si>
  <si>
    <t>Beidellite</t>
  </si>
  <si>
    <t>Belendorffite</t>
  </si>
  <si>
    <t>Belkovite</t>
  </si>
  <si>
    <t>Bellbergite</t>
  </si>
  <si>
    <t>Bellidoite</t>
  </si>
  <si>
    <t>Bellingerite</t>
  </si>
  <si>
    <t>Belloite</t>
  </si>
  <si>
    <t>Belovite - ( Ce )</t>
  </si>
  <si>
    <t>Belovite - ( La )</t>
  </si>
  <si>
    <t>Belyankinite</t>
  </si>
  <si>
    <t>Bementite</t>
  </si>
  <si>
    <t>Benauite</t>
  </si>
  <si>
    <t>Benavidesite</t>
  </si>
  <si>
    <t>Benitoite</t>
  </si>
  <si>
    <t>Benjaminite</t>
  </si>
  <si>
    <t>Benleonardite</t>
  </si>
  <si>
    <t>Benstonite</t>
  </si>
  <si>
    <t>Bentorite</t>
  </si>
  <si>
    <t>Benyacarite</t>
  </si>
  <si>
    <t>Beraunite</t>
  </si>
  <si>
    <t>Berborite</t>
  </si>
  <si>
    <t>Berborite-1t</t>
  </si>
  <si>
    <t>Berdesinskiite</t>
  </si>
  <si>
    <t>Berezanskite</t>
  </si>
  <si>
    <t>Bergenite</t>
  </si>
  <si>
    <t>Bergslagite</t>
  </si>
  <si>
    <t>Berlinite</t>
  </si>
  <si>
    <t>Bermanite</t>
  </si>
  <si>
    <t>Bernalite</t>
  </si>
  <si>
    <t>Bernardite</t>
  </si>
  <si>
    <t>Berndtite</t>
  </si>
  <si>
    <t>Berndtite-2t</t>
  </si>
  <si>
    <t>Berndtite-4h</t>
  </si>
  <si>
    <t>Berryite</t>
  </si>
  <si>
    <t>Berthierine</t>
  </si>
  <si>
    <t>Berthierite</t>
  </si>
  <si>
    <t>Bertossaite</t>
  </si>
  <si>
    <t>Bertrandite</t>
  </si>
  <si>
    <t>Beryl</t>
  </si>
  <si>
    <t>Beryllite</t>
  </si>
  <si>
    <t>Beryllonite</t>
  </si>
  <si>
    <t>Berzelianite</t>
  </si>
  <si>
    <t>Berzeliite</t>
  </si>
  <si>
    <t>Bessmertnovite</t>
  </si>
  <si>
    <t>Beta-fergusonite - (Ce)</t>
  </si>
  <si>
    <t>Beta-fergusonite - (Nd)</t>
  </si>
  <si>
    <t>Beta-fergusonite - (Y)</t>
  </si>
  <si>
    <t>Betafite</t>
  </si>
  <si>
    <t>Betekhtinite</t>
  </si>
  <si>
    <t>Betpakdalite</t>
  </si>
  <si>
    <t>Beudantite</t>
  </si>
  <si>
    <t>Beusite</t>
  </si>
  <si>
    <t>Beyerite</t>
  </si>
  <si>
    <t>Bezsmertnovite</t>
  </si>
  <si>
    <t>Bianchite</t>
  </si>
  <si>
    <t>Bicchulite</t>
  </si>
  <si>
    <t>Bideauxite</t>
  </si>
  <si>
    <t>Bieberite</t>
  </si>
  <si>
    <t>Biehlite</t>
  </si>
  <si>
    <t>Bigcreekite</t>
  </si>
  <si>
    <t>Bijvoetite - ( Y )</t>
  </si>
  <si>
    <t>Bikitaite</t>
  </si>
  <si>
    <t>Bilibinskite</t>
  </si>
  <si>
    <t>Bilinite</t>
  </si>
  <si>
    <t>Billietite</t>
  </si>
  <si>
    <t>Billingsleyite</t>
  </si>
  <si>
    <t>Bindheimite</t>
  </si>
  <si>
    <t>Biotite</t>
  </si>
  <si>
    <t>Biphosphammite</t>
  </si>
  <si>
    <t>Biringuccite</t>
  </si>
  <si>
    <t>Birnessite</t>
  </si>
  <si>
    <t>Bischofite</t>
  </si>
  <si>
    <t>Bismite</t>
  </si>
  <si>
    <t>Bismoclite</t>
  </si>
  <si>
    <t>Bismuth</t>
  </si>
  <si>
    <t>Bismuthinite</t>
  </si>
  <si>
    <t>Bismutite</t>
  </si>
  <si>
    <t>Bismutocolumbite</t>
  </si>
  <si>
    <t>Bismutoferrite</t>
  </si>
  <si>
    <t>Bismutohauchecornite</t>
  </si>
  <si>
    <t>Bismutomicrolite</t>
  </si>
  <si>
    <t>Bismutopyrochlore</t>
  </si>
  <si>
    <t>Bismutostibiconite</t>
  </si>
  <si>
    <t>Bismutotantalite</t>
  </si>
  <si>
    <t>Bityite</t>
  </si>
  <si>
    <t>Bixbyite</t>
  </si>
  <si>
    <t>Bjarebyite</t>
  </si>
  <si>
    <t>Blakeite</t>
  </si>
  <si>
    <t>Blatonite</t>
  </si>
  <si>
    <t>Blatterite</t>
  </si>
  <si>
    <t>Bleasdaleite</t>
  </si>
  <si>
    <t>Blixite</t>
  </si>
  <si>
    <t>Blodite</t>
  </si>
  <si>
    <t>Blossite</t>
  </si>
  <si>
    <t>Bobfergusonite</t>
  </si>
  <si>
    <t>Bobierrite</t>
  </si>
  <si>
    <t>Bogdanovite</t>
  </si>
  <si>
    <t>Boggildite</t>
  </si>
  <si>
    <t>Boggsite</t>
  </si>
  <si>
    <t>Bogvadite</t>
  </si>
  <si>
    <t>Bohdanowiczite</t>
  </si>
  <si>
    <t>Bohmite</t>
  </si>
  <si>
    <t>Bokite</t>
  </si>
  <si>
    <t>Boleite</t>
  </si>
  <si>
    <t>Bolivarite</t>
  </si>
  <si>
    <t>Boltwoodite</t>
  </si>
  <si>
    <t>Bonaccordite</t>
  </si>
  <si>
    <t>Bonattite</t>
  </si>
  <si>
    <t>Bonshtedtite</t>
  </si>
  <si>
    <t>Boothite</t>
  </si>
  <si>
    <t>Boracite</t>
  </si>
  <si>
    <t>Boralsilite</t>
  </si>
  <si>
    <t>Borax</t>
  </si>
  <si>
    <t>Borcarite</t>
  </si>
  <si>
    <t>Borishanskiite</t>
  </si>
  <si>
    <t>Bornemanite</t>
  </si>
  <si>
    <t>Bornhardtite</t>
  </si>
  <si>
    <t>Bornite</t>
  </si>
  <si>
    <t>Borodaevite</t>
  </si>
  <si>
    <t>Boromuscovite</t>
  </si>
  <si>
    <t>Borovskite</t>
  </si>
  <si>
    <t>Bostwickite</t>
  </si>
  <si>
    <t>Botallackite</t>
  </si>
  <si>
    <t>Botryogen</t>
  </si>
  <si>
    <t>Bottinoite</t>
  </si>
  <si>
    <t>Boulangerite</t>
  </si>
  <si>
    <t>Bournonite</t>
  </si>
  <si>
    <t>Boussingaultite</t>
  </si>
  <si>
    <t>Boussingualtite</t>
  </si>
  <si>
    <t>Bowieite</t>
  </si>
  <si>
    <t>Boyleite</t>
  </si>
  <si>
    <t>Brabantite</t>
  </si>
  <si>
    <t>Bracewellite</t>
  </si>
  <si>
    <t>Brackebuschite</t>
  </si>
  <si>
    <t>Bradleyite</t>
  </si>
  <si>
    <t>Braggite</t>
  </si>
  <si>
    <t>Braitschite - ( Ce )</t>
  </si>
  <si>
    <t>Brammallite</t>
  </si>
  <si>
    <t>Brandholzite</t>
  </si>
  <si>
    <t>Brandtite</t>
  </si>
  <si>
    <t>Brannerite</t>
  </si>
  <si>
    <t>Brannockite</t>
  </si>
  <si>
    <t>Brassite</t>
  </si>
  <si>
    <t>Braunite</t>
  </si>
  <si>
    <t>Bravoite</t>
  </si>
  <si>
    <t>Brazilianite</t>
  </si>
  <si>
    <t>Bredigite</t>
  </si>
  <si>
    <t>Breithauptite</t>
  </si>
  <si>
    <t>Brenkite</t>
  </si>
  <si>
    <t>Brewsterite</t>
  </si>
  <si>
    <t>Brewsterite - Ba</t>
  </si>
  <si>
    <t>Brewsterite - Sr</t>
  </si>
  <si>
    <t>Brezinaite</t>
  </si>
  <si>
    <t>Brianite</t>
  </si>
  <si>
    <t>Brianroulstonite</t>
  </si>
  <si>
    <t>Brianyoungite</t>
  </si>
  <si>
    <t>Briartite</t>
  </si>
  <si>
    <t>Brindleyite</t>
  </si>
  <si>
    <t>Britholite</t>
  </si>
  <si>
    <t>Britholite - ( Ce )</t>
  </si>
  <si>
    <t>Britholite - ( Y )</t>
  </si>
  <si>
    <t>Brizziite</t>
  </si>
  <si>
    <t>Brochantite</t>
  </si>
  <si>
    <t>Brockite</t>
  </si>
  <si>
    <t>Brokenhillite</t>
  </si>
  <si>
    <t>Bromargyrite</t>
  </si>
  <si>
    <t>Bromellite</t>
  </si>
  <si>
    <t>Brookite</t>
  </si>
  <si>
    <t>Brownmillerite</t>
  </si>
  <si>
    <t>Brucite</t>
  </si>
  <si>
    <t>Bruggenite</t>
  </si>
  <si>
    <t>Brugnatellite</t>
  </si>
  <si>
    <t>Brunogeierite</t>
  </si>
  <si>
    <t>Brushite</t>
  </si>
  <si>
    <t>Buchwaldite</t>
  </si>
  <si>
    <t>Buckhornite</t>
  </si>
  <si>
    <t>Buddingtonite</t>
  </si>
  <si>
    <t>Buergerite</t>
  </si>
  <si>
    <t>Buetschliite</t>
  </si>
  <si>
    <t>Bukovite</t>
  </si>
  <si>
    <t>Bukovskyite</t>
  </si>
  <si>
    <t>Bulachite</t>
  </si>
  <si>
    <t>Bultfonteinite</t>
  </si>
  <si>
    <t>Bunsenite</t>
  </si>
  <si>
    <t>Burangaite</t>
  </si>
  <si>
    <t>Burbankite</t>
  </si>
  <si>
    <t>Burckhardtite</t>
  </si>
  <si>
    <t>Burkeite</t>
  </si>
  <si>
    <t>Burpalite</t>
  </si>
  <si>
    <t>Bursaite</t>
  </si>
  <si>
    <t>Burtite</t>
  </si>
  <si>
    <t>Bustamite</t>
  </si>
  <si>
    <t>Butlerite</t>
  </si>
  <si>
    <t>Butschliite</t>
  </si>
  <si>
    <t>Buttgenbachite</t>
  </si>
  <si>
    <t>Byelorussite-[ce]</t>
  </si>
  <si>
    <t>Byelorussite - ( Ce )</t>
  </si>
  <si>
    <t>Bystrite</t>
  </si>
  <si>
    <t>Bystromite</t>
  </si>
  <si>
    <t>Bytownite</t>
  </si>
  <si>
    <t>Cabalzarite</t>
  </si>
  <si>
    <t>Cabriite</t>
  </si>
  <si>
    <t>Cacoxenite</t>
  </si>
  <si>
    <t>Cadmium</t>
  </si>
  <si>
    <t>Cadmoselite</t>
  </si>
  <si>
    <t>Cadwaladerite</t>
  </si>
  <si>
    <t>Cafarsite</t>
  </si>
  <si>
    <t>Cafetite</t>
  </si>
  <si>
    <t>Cahnite</t>
  </si>
  <si>
    <t>Calaverite</t>
  </si>
  <si>
    <t>Calciborite</t>
  </si>
  <si>
    <t>Calcio-ancylite</t>
  </si>
  <si>
    <t>Calcio-ancylite - ( Ce )</t>
  </si>
  <si>
    <t>Calcio-ancylite - ( Nd )</t>
  </si>
  <si>
    <t>Calcioaravaipaite</t>
  </si>
  <si>
    <t>Calciobetafite</t>
  </si>
  <si>
    <t>Calcioburbankite</t>
  </si>
  <si>
    <t>Calciocopiapite</t>
  </si>
  <si>
    <t>Calcioferrite</t>
  </si>
  <si>
    <t>Calciohilairite</t>
  </si>
  <si>
    <t>Calciosamarskite</t>
  </si>
  <si>
    <t>Calciotantite</t>
  </si>
  <si>
    <t>Calciouranoite</t>
  </si>
  <si>
    <t>Calciovolborthite</t>
  </si>
  <si>
    <t>Calcite</t>
  </si>
  <si>
    <t>Calcium Catapleiite</t>
  </si>
  <si>
    <t>Calcjarlite</t>
  </si>
  <si>
    <t>Calclacite</t>
  </si>
  <si>
    <t>Calcurmolite</t>
  </si>
  <si>
    <t>Calderite</t>
  </si>
  <si>
    <t>Caledonite</t>
  </si>
  <si>
    <t>Calkinsite - ( Ce )</t>
  </si>
  <si>
    <t>Callaghanite</t>
  </si>
  <si>
    <t>Calomel</t>
  </si>
  <si>
    <t>Calumetite</t>
  </si>
  <si>
    <t>Calzirtite</t>
  </si>
  <si>
    <t>Camerolaite</t>
  </si>
  <si>
    <t>Cameronite</t>
  </si>
  <si>
    <t>Camgasite</t>
  </si>
  <si>
    <t>Caminite</t>
  </si>
  <si>
    <t>Campigliaite</t>
  </si>
  <si>
    <t>Canaphite</t>
  </si>
  <si>
    <t>Canasite</t>
  </si>
  <si>
    <t>Canavesite</t>
  </si>
  <si>
    <t>Cancrinite</t>
  </si>
  <si>
    <t>Cancrisilite</t>
  </si>
  <si>
    <t>Canfieldite</t>
  </si>
  <si>
    <t>Canizzarite</t>
  </si>
  <si>
    <t>Cannizzarite</t>
  </si>
  <si>
    <t>Cannonite</t>
  </si>
  <si>
    <t>Caoxite</t>
  </si>
  <si>
    <t>Capgaronnite</t>
  </si>
  <si>
    <t>Capgarronite</t>
  </si>
  <si>
    <t>Cappelenite - ( Y )</t>
  </si>
  <si>
    <t>Caracolite</t>
  </si>
  <si>
    <t>Carboborite</t>
  </si>
  <si>
    <t>Carbocernaite</t>
  </si>
  <si>
    <t>Carboirite</t>
  </si>
  <si>
    <t>Carbonate-cyanotrichite</t>
  </si>
  <si>
    <t>Carbonate-fluorapatite</t>
  </si>
  <si>
    <t>Carbonate-hydroxylapatite</t>
  </si>
  <si>
    <t>Caresite-3t</t>
  </si>
  <si>
    <t>Carletonite</t>
  </si>
  <si>
    <t>Carlfriesite</t>
  </si>
  <si>
    <t>Carlhintzeite</t>
  </si>
  <si>
    <t>Carlinite</t>
  </si>
  <si>
    <t>Carlosruizite</t>
  </si>
  <si>
    <t>Carlosturanite</t>
  </si>
  <si>
    <t>Carlsbergite</t>
  </si>
  <si>
    <t>Carmichaelite</t>
  </si>
  <si>
    <t>Carminite</t>
  </si>
  <si>
    <t>Carnallite</t>
  </si>
  <si>
    <t>Carnotite</t>
  </si>
  <si>
    <t>Carobbiite</t>
  </si>
  <si>
    <t>Carpholite</t>
  </si>
  <si>
    <t>Carraraite</t>
  </si>
  <si>
    <t>Carrboydite</t>
  </si>
  <si>
    <t>Carrollite</t>
  </si>
  <si>
    <t>Caryinite</t>
  </si>
  <si>
    <t>Caryopilite</t>
  </si>
  <si>
    <t>Cascandite</t>
  </si>
  <si>
    <t>Cassedanneite</t>
  </si>
  <si>
    <t>Cassidyite</t>
  </si>
  <si>
    <t>Cassiterite</t>
  </si>
  <si>
    <t>Caswellsilverite</t>
  </si>
  <si>
    <t>Catapleiite</t>
  </si>
  <si>
    <t>Cattierite</t>
  </si>
  <si>
    <t>Cavansite</t>
  </si>
  <si>
    <t>Caysichite - ( Y )</t>
  </si>
  <si>
    <t>Cebaite - ( Ce )</t>
  </si>
  <si>
    <t>Cebaite - (Nd)</t>
  </si>
  <si>
    <t>Cebollite</t>
  </si>
  <si>
    <t>Cechite</t>
  </si>
  <si>
    <t>Cejkaite</t>
  </si>
  <si>
    <t>Celadonite</t>
  </si>
  <si>
    <t>Celestite</t>
  </si>
  <si>
    <t>Celsian</t>
  </si>
  <si>
    <t>Cerianite - ( Ce )</t>
  </si>
  <si>
    <t>Ceriopyrochlore - ( Ce )</t>
  </si>
  <si>
    <t>Cerite - ( Ce )</t>
  </si>
  <si>
    <t>Cernyite</t>
  </si>
  <si>
    <t>Cerotungstite - ( Ce )</t>
  </si>
  <si>
    <t>Ceruleite</t>
  </si>
  <si>
    <t>Cerussite</t>
  </si>
  <si>
    <t>Cervandonite - ( Ce )</t>
  </si>
  <si>
    <t>Cervantite</t>
  </si>
  <si>
    <t>Cervelleite</t>
  </si>
  <si>
    <t>Cesanite</t>
  </si>
  <si>
    <t>Cesarolite</t>
  </si>
  <si>
    <t>Cesbronite</t>
  </si>
  <si>
    <t>Cesium-kupletskite</t>
  </si>
  <si>
    <t>Cesium Kupletskite</t>
  </si>
  <si>
    <t>Cesplumtantite</t>
  </si>
  <si>
    <t>Cesstibtantite</t>
  </si>
  <si>
    <t>Cetineite</t>
  </si>
  <si>
    <t>Chabazite</t>
  </si>
  <si>
    <t>Chabazite - Ca</t>
  </si>
  <si>
    <t>Chabazite - K</t>
  </si>
  <si>
    <t>Chabazite - Na</t>
  </si>
  <si>
    <t>Chabazite - Sr</t>
  </si>
  <si>
    <t>Chabourneite</t>
  </si>
  <si>
    <t>Chaidamuite</t>
  </si>
  <si>
    <t>Chalcanthite</t>
  </si>
  <si>
    <t>Chalcoalumite</t>
  </si>
  <si>
    <t>Chalcocite</t>
  </si>
  <si>
    <t>Chalcocyanite</t>
  </si>
  <si>
    <t>Chalcomenite</t>
  </si>
  <si>
    <t>Chalconatronite</t>
  </si>
  <si>
    <t>Chalcophanite</t>
  </si>
  <si>
    <t>Chalcophyllite</t>
  </si>
  <si>
    <t>Chalcopyrite</t>
  </si>
  <si>
    <t>Chalcosiderite</t>
  </si>
  <si>
    <t>Chalcostibite</t>
  </si>
  <si>
    <t>Chalcothallite</t>
  </si>
  <si>
    <t>Chambersite</t>
  </si>
  <si>
    <t>Chameanite</t>
  </si>
  <si>
    <t>Chamosite</t>
  </si>
  <si>
    <t>Changbaiite</t>
  </si>
  <si>
    <t>Changchengite</t>
  </si>
  <si>
    <t>Changoite</t>
  </si>
  <si>
    <t>Chantalite</t>
  </si>
  <si>
    <t>Chaoite</t>
  </si>
  <si>
    <t>Chapmanite</t>
  </si>
  <si>
    <t>Charlesite</t>
  </si>
  <si>
    <t>Charmarite-2h</t>
  </si>
  <si>
    <t>Charmarite-3t</t>
  </si>
  <si>
    <t>Charoite</t>
  </si>
  <si>
    <t>Chatkalite</t>
  </si>
  <si>
    <t>Chayesite</t>
  </si>
  <si>
    <t>Chekhovichite</t>
  </si>
  <si>
    <t>Chelkarite</t>
  </si>
  <si>
    <t>Chenevixite</t>
  </si>
  <si>
    <t>Chengdeite</t>
  </si>
  <si>
    <t>Chenite</t>
  </si>
  <si>
    <t>Cheralite</t>
  </si>
  <si>
    <t>Cheralite - ( Ce )</t>
  </si>
  <si>
    <t>Cheremnykhite</t>
  </si>
  <si>
    <t>Cherepanovite</t>
  </si>
  <si>
    <t>Chernikovite</t>
  </si>
  <si>
    <t>Chernovite - ( Y )</t>
  </si>
  <si>
    <t>Chernykhite</t>
  </si>
  <si>
    <t>Chervetite</t>
  </si>
  <si>
    <t>Chessexite</t>
  </si>
  <si>
    <t>Chesterite</t>
  </si>
  <si>
    <t>Chestermanite</t>
  </si>
  <si>
    <t>Chevkinite</t>
  </si>
  <si>
    <t>Chevkinite - ( Ce )</t>
  </si>
  <si>
    <t>Chiavennite</t>
  </si>
  <si>
    <t>Childrenite</t>
  </si>
  <si>
    <t>Chiluite</t>
  </si>
  <si>
    <t>Chilunite</t>
  </si>
  <si>
    <t>Chiolite</t>
  </si>
  <si>
    <t>Chkalovite</t>
  </si>
  <si>
    <t>Chladniite</t>
  </si>
  <si>
    <t>Chloraluminite</t>
  </si>
  <si>
    <t>Chlorapatite</t>
  </si>
  <si>
    <t>Chlorargyrite</t>
  </si>
  <si>
    <t>Chlorartinite</t>
  </si>
  <si>
    <t>Chlorellestadite</t>
  </si>
  <si>
    <t>Chlorite Group</t>
  </si>
  <si>
    <t>Chloritoid</t>
  </si>
  <si>
    <t>Chlormagaluminite</t>
  </si>
  <si>
    <t>Chlormanganokalite</t>
  </si>
  <si>
    <t>Chlorocalcite</t>
  </si>
  <si>
    <t>Chloromenite</t>
  </si>
  <si>
    <t>Chlorophoenicite</t>
  </si>
  <si>
    <t>Chlorothionite</t>
  </si>
  <si>
    <t>Chloroxiphite</t>
  </si>
  <si>
    <t>Choloalite</t>
  </si>
  <si>
    <t>Chondrodite</t>
  </si>
  <si>
    <t>Chrisstanleyite</t>
  </si>
  <si>
    <t>Christelite</t>
  </si>
  <si>
    <t>Christite</t>
  </si>
  <si>
    <t>Chromatite</t>
  </si>
  <si>
    <t>Chrombismite</t>
  </si>
  <si>
    <t>Chromceladonite</t>
  </si>
  <si>
    <t>Chromdravite</t>
  </si>
  <si>
    <t>Chromferide</t>
  </si>
  <si>
    <t>Chromite</t>
  </si>
  <si>
    <t>Chromium</t>
  </si>
  <si>
    <t>Chromphyllite</t>
  </si>
  <si>
    <t>Chrysoberyl</t>
  </si>
  <si>
    <t>Chrysocolla</t>
  </si>
  <si>
    <t>Chrysotile</t>
  </si>
  <si>
    <t>Chudobaite</t>
  </si>
  <si>
    <t>Chukhrovite</t>
  </si>
  <si>
    <t>Chukhrovite - ( Ce )</t>
  </si>
  <si>
    <t>Chukhrovite - ( Y )</t>
  </si>
  <si>
    <t>Churchite - ( Y )</t>
  </si>
  <si>
    <t>Chursinite</t>
  </si>
  <si>
    <t>Chvaleticeite</t>
  </si>
  <si>
    <t>Chvilevaite</t>
  </si>
  <si>
    <t>Cianciulliite</t>
  </si>
  <si>
    <t>Ciguenza</t>
  </si>
  <si>
    <t>Cinnabar</t>
  </si>
  <si>
    <t>Clairite</t>
  </si>
  <si>
    <t>Claraite</t>
  </si>
  <si>
    <t>Claringbullite</t>
  </si>
  <si>
    <t>Clarkeite</t>
  </si>
  <si>
    <t>Claudetite</t>
  </si>
  <si>
    <t>Clausthalite</t>
  </si>
  <si>
    <t>Clearcreekite</t>
  </si>
  <si>
    <t>Clerite</t>
  </si>
  <si>
    <t>Cliffordite</t>
  </si>
  <si>
    <t>Cliftonite</t>
  </si>
  <si>
    <t>Clinoatacamite</t>
  </si>
  <si>
    <t>Clinobehoite</t>
  </si>
  <si>
    <t>Clinobisvanite</t>
  </si>
  <si>
    <t>Clinocervantite</t>
  </si>
  <si>
    <t>Clinochalcomenite</t>
  </si>
  <si>
    <t>Clinochlore</t>
  </si>
  <si>
    <t>Clinochrysotile</t>
  </si>
  <si>
    <t>Clinoclase</t>
  </si>
  <si>
    <t>Clinoenstatite</t>
  </si>
  <si>
    <t>Clinoferroholmquistite</t>
  </si>
  <si>
    <t>Clinoferrosilite</t>
  </si>
  <si>
    <t>Clinohedrite</t>
  </si>
  <si>
    <t>Clinoholmquistite</t>
  </si>
  <si>
    <t>Clinohumite</t>
  </si>
  <si>
    <t>Clinojimthompsonite</t>
  </si>
  <si>
    <t>Clinokurchatovite</t>
  </si>
  <si>
    <t>Clinomimetite</t>
  </si>
  <si>
    <t>Clinophosinaite</t>
  </si>
  <si>
    <t>Clinoptilolite</t>
  </si>
  <si>
    <t>Clinoptilolite - Ca</t>
  </si>
  <si>
    <t>Clinoptilolite - K</t>
  </si>
  <si>
    <t>Clinoptilolite - Na</t>
  </si>
  <si>
    <t>Clinosafflorite</t>
  </si>
  <si>
    <t>Clinotobermorite</t>
  </si>
  <si>
    <t>Clinotyrolite</t>
  </si>
  <si>
    <t>Clinoungemachite</t>
  </si>
  <si>
    <t>Clinozoisite</t>
  </si>
  <si>
    <t>Clintonite</t>
  </si>
  <si>
    <t>Coalingite</t>
  </si>
  <si>
    <t>Cobaltaustinite</t>
  </si>
  <si>
    <t>Cobaltite</t>
  </si>
  <si>
    <t>Cobaltkoritnigite</t>
  </si>
  <si>
    <t>Cobaltolotharmeyerite</t>
  </si>
  <si>
    <t>Cobaltomenite</t>
  </si>
  <si>
    <t>Cobalt Pentlandite</t>
  </si>
  <si>
    <t>Cobalt-zippeite</t>
  </si>
  <si>
    <t>Cochromite</t>
  </si>
  <si>
    <t>Coconinoite</t>
  </si>
  <si>
    <t>Coeruleolactite</t>
  </si>
  <si>
    <t>Coesite</t>
  </si>
  <si>
    <t>Coffinite</t>
  </si>
  <si>
    <t>Cohenite</t>
  </si>
  <si>
    <t>Colemanite</t>
  </si>
  <si>
    <t>Collinsite</t>
  </si>
  <si>
    <t>Coloradoite</t>
  </si>
  <si>
    <t>Colquiriite</t>
  </si>
  <si>
    <t>Columbite</t>
  </si>
  <si>
    <t>Colusite</t>
  </si>
  <si>
    <t>Comancheite</t>
  </si>
  <si>
    <t>Combeite</t>
  </si>
  <si>
    <t>Comblainite</t>
  </si>
  <si>
    <t>Compreignacite</t>
  </si>
  <si>
    <t>Congolite</t>
  </si>
  <si>
    <t>Conichalcite</t>
  </si>
  <si>
    <t>Connellite</t>
  </si>
  <si>
    <t>Consumed</t>
  </si>
  <si>
    <t>Cookeite</t>
  </si>
  <si>
    <t>Coombsite</t>
  </si>
  <si>
    <t>Cooperite</t>
  </si>
  <si>
    <t>Coparsite</t>
  </si>
  <si>
    <t>Copiapite</t>
  </si>
  <si>
    <t>Copper</t>
  </si>
  <si>
    <t>Coquandite</t>
  </si>
  <si>
    <t>Coquimbite</t>
  </si>
  <si>
    <t>Coral</t>
  </si>
  <si>
    <t>Corderoite</t>
  </si>
  <si>
    <t>Cordierite</t>
  </si>
  <si>
    <t>Cordylite - ( Ce )</t>
  </si>
  <si>
    <t>Corkite</t>
  </si>
  <si>
    <t>Cornetite</t>
  </si>
  <si>
    <t>Cornubite</t>
  </si>
  <si>
    <t>Cornwallite</t>
  </si>
  <si>
    <t>Coronadite</t>
  </si>
  <si>
    <t>Corrensite</t>
  </si>
  <si>
    <t>Corundum</t>
  </si>
  <si>
    <t>Corvusite</t>
  </si>
  <si>
    <t>Cosalite</t>
  </si>
  <si>
    <t>Coskrenite - ( Ce )</t>
  </si>
  <si>
    <t>Costibite</t>
  </si>
  <si>
    <t>Cotunnite</t>
  </si>
  <si>
    <t>Coulsonite</t>
  </si>
  <si>
    <t>Cousinite</t>
  </si>
  <si>
    <t>Covellite</t>
  </si>
  <si>
    <t>Cowlesite</t>
  </si>
  <si>
    <t>Coyoteite</t>
  </si>
  <si>
    <t>Crandallite</t>
  </si>
  <si>
    <t>Crawfordite</t>
  </si>
  <si>
    <t>Creaseyite</t>
  </si>
  <si>
    <t>Crednerite</t>
  </si>
  <si>
    <t>Creedite</t>
  </si>
  <si>
    <t>Crerarite</t>
  </si>
  <si>
    <t>Crichtonite</t>
  </si>
  <si>
    <t>Criddleite</t>
  </si>
  <si>
    <t>Cristobalite</t>
  </si>
  <si>
    <t>Crocoite</t>
  </si>
  <si>
    <t>Cronstedtite</t>
  </si>
  <si>
    <t>Cronstedtite-1m</t>
  </si>
  <si>
    <t>Crookesite</t>
  </si>
  <si>
    <t>Crossite</t>
  </si>
  <si>
    <t>Cryolite</t>
  </si>
  <si>
    <t>Cryolithionite</t>
  </si>
  <si>
    <t>Cryptohalite</t>
  </si>
  <si>
    <t>Cryptomelane</t>
  </si>
  <si>
    <t>Csikolavaite</t>
  </si>
  <si>
    <t>Cualstibite</t>
  </si>
  <si>
    <t>Cubanite</t>
  </si>
  <si>
    <t>Cumengite</t>
  </si>
  <si>
    <t>Cummingtonite</t>
  </si>
  <si>
    <t>Cupalite</t>
  </si>
  <si>
    <t>Cuprite</t>
  </si>
  <si>
    <t>Cuprobismutite</t>
  </si>
  <si>
    <t>Cuprocopiapite</t>
  </si>
  <si>
    <t>Cuproiridsite</t>
  </si>
  <si>
    <t>Cupropavonite</t>
  </si>
  <si>
    <t>Cuprorhodsite</t>
  </si>
  <si>
    <t>Cuprorivaite</t>
  </si>
  <si>
    <t>Cuprosklodowskite</t>
  </si>
  <si>
    <t>Cuprospinel</t>
  </si>
  <si>
    <t>Cuprostibite</t>
  </si>
  <si>
    <t>Cuprotungstite</t>
  </si>
  <si>
    <t>Curetonite</t>
  </si>
  <si>
    <t>Curienite</t>
  </si>
  <si>
    <t>Curite</t>
  </si>
  <si>
    <t>Cuspidine</t>
  </si>
  <si>
    <t>Cuzticite</t>
  </si>
  <si>
    <t>Cyanochroite</t>
  </si>
  <si>
    <t>Cyanophillite</t>
  </si>
  <si>
    <t>Cyanophyllite</t>
  </si>
  <si>
    <t>Cyanotrichite</t>
  </si>
  <si>
    <t>Cylindrite</t>
  </si>
  <si>
    <t>Cymrite</t>
  </si>
  <si>
    <t>Cyrilovite</t>
  </si>
  <si>
    <t>Dachiardite</t>
  </si>
  <si>
    <t>Dachiardite - Ca</t>
  </si>
  <si>
    <t>Dachiardite - Na</t>
  </si>
  <si>
    <t>Dadsonite</t>
  </si>
  <si>
    <t>Dalyite</t>
  </si>
  <si>
    <t>Damaraite</t>
  </si>
  <si>
    <t>Damiaoite</t>
  </si>
  <si>
    <t>Danalite</t>
  </si>
  <si>
    <t>Danbaite</t>
  </si>
  <si>
    <t>Danburite</t>
  </si>
  <si>
    <t>Danielsite</t>
  </si>
  <si>
    <t>Dannemorite</t>
  </si>
  <si>
    <t>D'ansite</t>
  </si>
  <si>
    <t>Daomanite</t>
  </si>
  <si>
    <t>Daqingshanite - ( Ce )</t>
  </si>
  <si>
    <t>Darapiosite</t>
  </si>
  <si>
    <t>Darapskite</t>
  </si>
  <si>
    <t>Dashkovaite</t>
  </si>
  <si>
    <t>Datolite</t>
  </si>
  <si>
    <t>Daubreeite</t>
  </si>
  <si>
    <t>Daubreelite</t>
  </si>
  <si>
    <t>Davanite</t>
  </si>
  <si>
    <t>Davidite</t>
  </si>
  <si>
    <t>Davidite - ( Ce )</t>
  </si>
  <si>
    <t>Davidite - ( La )</t>
  </si>
  <si>
    <t>Davreuxite</t>
  </si>
  <si>
    <t>Davyne</t>
  </si>
  <si>
    <t>Dawsonite</t>
  </si>
  <si>
    <t>Deaccessioned</t>
  </si>
  <si>
    <t>Deanesmithite</t>
  </si>
  <si>
    <t>Decrespignyite - ( Y )</t>
  </si>
  <si>
    <t>Deerite</t>
  </si>
  <si>
    <t>Defernite</t>
  </si>
  <si>
    <t>Delafossite</t>
  </si>
  <si>
    <t>Delhayelite</t>
  </si>
  <si>
    <t>Deliensite</t>
  </si>
  <si>
    <t>Delindeite</t>
  </si>
  <si>
    <t>Dellaite</t>
  </si>
  <si>
    <t>Deloneite - ( Ce )</t>
  </si>
  <si>
    <t>Deloryite</t>
  </si>
  <si>
    <t>Delrioite</t>
  </si>
  <si>
    <t>Delvauxite</t>
  </si>
  <si>
    <t>Demesmaekerite</t>
  </si>
  <si>
    <t>Denisovite</t>
  </si>
  <si>
    <t>Denningite</t>
  </si>
  <si>
    <t>Derbylite</t>
  </si>
  <si>
    <t>Derriksite</t>
  </si>
  <si>
    <t>Dervillite</t>
  </si>
  <si>
    <t>Desautelsite</t>
  </si>
  <si>
    <t>Descloizite</t>
  </si>
  <si>
    <t>Despujolsite</t>
  </si>
  <si>
    <t>Dessauite</t>
  </si>
  <si>
    <t>Devilline</t>
  </si>
  <si>
    <t>Dewindtite</t>
  </si>
  <si>
    <t>Diaboleite</t>
  </si>
  <si>
    <t>Diadochite</t>
  </si>
  <si>
    <t>Diamond</t>
  </si>
  <si>
    <t>Diaoyudaoite</t>
  </si>
  <si>
    <t>Diaphorite</t>
  </si>
  <si>
    <t>Diaspore</t>
  </si>
  <si>
    <t>Dickinsonite</t>
  </si>
  <si>
    <t>Dickite</t>
  </si>
  <si>
    <t>Dickthomssenite</t>
  </si>
  <si>
    <t>Dienerite</t>
  </si>
  <si>
    <t>Dietrichite</t>
  </si>
  <si>
    <t>Dietzeite</t>
  </si>
  <si>
    <t>Digenite</t>
  </si>
  <si>
    <t>Dimorphite</t>
  </si>
  <si>
    <t>Diomignite</t>
  </si>
  <si>
    <t>Diopside</t>
  </si>
  <si>
    <t>Dioptase</t>
  </si>
  <si>
    <t>Dissakisite - ( Ce )</t>
  </si>
  <si>
    <t>Dittmarite</t>
  </si>
  <si>
    <t>Dixenite</t>
  </si>
  <si>
    <t>Djerfisherite</t>
  </si>
  <si>
    <t>Djurleite</t>
  </si>
  <si>
    <t>Dmisteinbergite</t>
  </si>
  <si>
    <t>Dolerophanite</t>
  </si>
  <si>
    <t>Dollaseite - ( Ce )</t>
  </si>
  <si>
    <t>Dolomite</t>
  </si>
  <si>
    <t>Doloresite</t>
  </si>
  <si>
    <t>Domeykite</t>
  </si>
  <si>
    <t>Donbassite</t>
  </si>
  <si>
    <t>Donharrisite</t>
  </si>
  <si>
    <t>Donnayite - ( Y )</t>
  </si>
  <si>
    <t>Donpeacorite</t>
  </si>
  <si>
    <t>Dorallcharite</t>
  </si>
  <si>
    <t>Dorfmanite</t>
  </si>
  <si>
    <t>Dorrite</t>
  </si>
  <si>
    <t>Douglasite</t>
  </si>
  <si>
    <t>Downeyite</t>
  </si>
  <si>
    <t>Doyleite</t>
  </si>
  <si>
    <t>Dozyite</t>
  </si>
  <si>
    <t>Dravite</t>
  </si>
  <si>
    <t>Dresserite</t>
  </si>
  <si>
    <t>Dreyerite</t>
  </si>
  <si>
    <t>Drugmanite</t>
  </si>
  <si>
    <t>Drysdallite</t>
  </si>
  <si>
    <t>Dufrenite</t>
  </si>
  <si>
    <t>Dufrenoysite</t>
  </si>
  <si>
    <t>Duftite</t>
  </si>
  <si>
    <t>Dugganite</t>
  </si>
  <si>
    <t>Duhamelite</t>
  </si>
  <si>
    <t>Dukeite</t>
  </si>
  <si>
    <t>Dumontite</t>
  </si>
  <si>
    <t>Dumortierite</t>
  </si>
  <si>
    <t>Dundasite</t>
  </si>
  <si>
    <t>Durangite</t>
  </si>
  <si>
    <t>Duranusite</t>
  </si>
  <si>
    <t>Dusmatovite</t>
  </si>
  <si>
    <t>Dussertite</t>
  </si>
  <si>
    <t>Duttonite</t>
  </si>
  <si>
    <t>Dwornikite</t>
  </si>
  <si>
    <t>Dypingite</t>
  </si>
  <si>
    <t>Dyscrasite</t>
  </si>
  <si>
    <t>Dzhalindite</t>
  </si>
  <si>
    <t>Dzharkenite</t>
  </si>
  <si>
    <t>Eakerite</t>
  </si>
  <si>
    <t>Earlandite</t>
  </si>
  <si>
    <t>Earlshannonite</t>
  </si>
  <si>
    <t>Eastonite</t>
  </si>
  <si>
    <t>Ecandrewsite</t>
  </si>
  <si>
    <t>Ecdemite</t>
  </si>
  <si>
    <t>Eckermannite</t>
  </si>
  <si>
    <t>Eclarite</t>
  </si>
  <si>
    <t>Edenharterite</t>
  </si>
  <si>
    <t>Edenite</t>
  </si>
  <si>
    <t>Edgarbaileyite</t>
  </si>
  <si>
    <t>Edgarite</t>
  </si>
  <si>
    <t>Edingtonite</t>
  </si>
  <si>
    <t>Edoylerite</t>
  </si>
  <si>
    <t>Effenbergerite</t>
  </si>
  <si>
    <t>Efremovite</t>
  </si>
  <si>
    <t>Eggletonite</t>
  </si>
  <si>
    <t>Eglestonite</t>
  </si>
  <si>
    <t>Ehrleite</t>
  </si>
  <si>
    <t>Eifelite</t>
  </si>
  <si>
    <t>Eitelite</t>
  </si>
  <si>
    <t>Ekanite</t>
  </si>
  <si>
    <t>Ekaterinite</t>
  </si>
  <si>
    <t>Ekatite</t>
  </si>
  <si>
    <t>Elbaite</t>
  </si>
  <si>
    <t>Electrum</t>
  </si>
  <si>
    <t>Ellenbergerite</t>
  </si>
  <si>
    <t>Ellestadite Series</t>
  </si>
  <si>
    <t>Ellisite</t>
  </si>
  <si>
    <t>Elpasolite</t>
  </si>
  <si>
    <t>Elpidite</t>
  </si>
  <si>
    <t>Elyite</t>
  </si>
  <si>
    <t>Embreyite</t>
  </si>
  <si>
    <t>Emeleusite</t>
  </si>
  <si>
    <t>Emmonsite</t>
  </si>
  <si>
    <t>Emplectite</t>
  </si>
  <si>
    <t>Empressite</t>
  </si>
  <si>
    <t>Enargite</t>
  </si>
  <si>
    <t>Endellite</t>
  </si>
  <si>
    <t>Englishite</t>
  </si>
  <si>
    <t>Enstatite</t>
  </si>
  <si>
    <t>Eosphorite</t>
  </si>
  <si>
    <t>Ephesite</t>
  </si>
  <si>
    <t>Epididymite</t>
  </si>
  <si>
    <t>Epidote</t>
  </si>
  <si>
    <t>Epistilbite</t>
  </si>
  <si>
    <t>Epistolite</t>
  </si>
  <si>
    <t>Epsomite</t>
  </si>
  <si>
    <t>Ercitite</t>
  </si>
  <si>
    <t>Erdite</t>
  </si>
  <si>
    <t>Ericaite</t>
  </si>
  <si>
    <t>Ericssonite</t>
  </si>
  <si>
    <t>Eriochalcite</t>
  </si>
  <si>
    <t>Erionite</t>
  </si>
  <si>
    <t>Erionite - Ca</t>
  </si>
  <si>
    <t>Erionite - K</t>
  </si>
  <si>
    <t>Erionite - Na</t>
  </si>
  <si>
    <t>Erlianite</t>
  </si>
  <si>
    <t>Erlichmanite</t>
  </si>
  <si>
    <t>Ernienickelite</t>
  </si>
  <si>
    <t>Erniggliite</t>
  </si>
  <si>
    <t>Ernigglite</t>
  </si>
  <si>
    <t>Ernstite</t>
  </si>
  <si>
    <t>Ershovite</t>
  </si>
  <si>
    <t>Ertixiite</t>
  </si>
  <si>
    <t>Erythrite</t>
  </si>
  <si>
    <t>Erythrosiderite</t>
  </si>
  <si>
    <t>Eskebornite</t>
  </si>
  <si>
    <t>Eskimoite</t>
  </si>
  <si>
    <t>Eskolaite</t>
  </si>
  <si>
    <t>Esperanzaite</t>
  </si>
  <si>
    <t>Esperite</t>
  </si>
  <si>
    <t>Esseneite</t>
  </si>
  <si>
    <t>Ettringite</t>
  </si>
  <si>
    <t>Eucairite</t>
  </si>
  <si>
    <t>Euchlorine</t>
  </si>
  <si>
    <t>Euchroite</t>
  </si>
  <si>
    <t>Euclase</t>
  </si>
  <si>
    <t>Eucryptite</t>
  </si>
  <si>
    <t>Eudialyte</t>
  </si>
  <si>
    <t>Eudidymite</t>
  </si>
  <si>
    <t>Eugenite</t>
  </si>
  <si>
    <t>Eugsterite</t>
  </si>
  <si>
    <t>Eulytite</t>
  </si>
  <si>
    <t>Euxenite - ( Y )</t>
  </si>
  <si>
    <t>Evansite</t>
  </si>
  <si>
    <t>Eveite</t>
  </si>
  <si>
    <t>Evenkite</t>
  </si>
  <si>
    <t>Ewaldite</t>
  </si>
  <si>
    <t>Eylettersite</t>
  </si>
  <si>
    <t>Ezcurrite</t>
  </si>
  <si>
    <t>Eztlite</t>
  </si>
  <si>
    <t>Fabianite</t>
  </si>
  <si>
    <t>Faheyite</t>
  </si>
  <si>
    <t>Fahleite</t>
  </si>
  <si>
    <t>Fairbankite</t>
  </si>
  <si>
    <t>Fairchildite</t>
  </si>
  <si>
    <t>Fairfieldite</t>
  </si>
  <si>
    <t>Falcondoite</t>
  </si>
  <si>
    <t>Falkmanite</t>
  </si>
  <si>
    <t>Famatinite</t>
  </si>
  <si>
    <t>Fangite</t>
  </si>
  <si>
    <t>Farringtonite</t>
  </si>
  <si>
    <t>Faujasite</t>
  </si>
  <si>
    <t>Faujasite - Ca</t>
  </si>
  <si>
    <t>Faujasite - Mg</t>
  </si>
  <si>
    <t>Faujasite - Na</t>
  </si>
  <si>
    <t>Faustite</t>
  </si>
  <si>
    <t>Fayalite</t>
  </si>
  <si>
    <t>Fedorite</t>
  </si>
  <si>
    <t>Fedorovskite</t>
  </si>
  <si>
    <t>Fedotovite</t>
  </si>
  <si>
    <t>Feinglosite</t>
  </si>
  <si>
    <t>Feitknechtite</t>
  </si>
  <si>
    <t>Feldspar Group</t>
  </si>
  <si>
    <t>Felsobanyaite</t>
  </si>
  <si>
    <t>Fenaksite</t>
  </si>
  <si>
    <t>Ferberite</t>
  </si>
  <si>
    <t>Ferchromide</t>
  </si>
  <si>
    <t>Ferdisilicite</t>
  </si>
  <si>
    <t>Fergusonite</t>
  </si>
  <si>
    <t>Fergusonite-beta</t>
  </si>
  <si>
    <t>Fergusonite-beta - ( Ce )</t>
  </si>
  <si>
    <t>Fergusonite-beta - ( Nd )</t>
  </si>
  <si>
    <t>Fergusonite-beta - ( Y )</t>
  </si>
  <si>
    <t>Fergusonite - ( Ce )</t>
  </si>
  <si>
    <t>Fergusonite - ( Nd )</t>
  </si>
  <si>
    <t>Fergusonite - ( Y )</t>
  </si>
  <si>
    <t>Fermorite</t>
  </si>
  <si>
    <t>Fernandinite</t>
  </si>
  <si>
    <t>Feroxyhyte</t>
  </si>
  <si>
    <t>Ferrarisite</t>
  </si>
  <si>
    <t>Ferri-annite</t>
  </si>
  <si>
    <t>Ferri-barroisite</t>
  </si>
  <si>
    <t>Ferri-clinoholmquistite</t>
  </si>
  <si>
    <t>Ferricopiapite</t>
  </si>
  <si>
    <t>Ferrierite</t>
  </si>
  <si>
    <t>Ferrierite - K</t>
  </si>
  <si>
    <t>Ferrierite - Mg</t>
  </si>
  <si>
    <t>Ferrierite - Na</t>
  </si>
  <si>
    <t>Ferrihydrite</t>
  </si>
  <si>
    <t>Ferrikatophorite</t>
  </si>
  <si>
    <t>Ferrilotharmeyerite</t>
  </si>
  <si>
    <t>Ferrimolybdite</t>
  </si>
  <si>
    <t>Ferrinatrite</t>
  </si>
  <si>
    <t>Ferripedrdizite</t>
  </si>
  <si>
    <t>Ferripyrophyllite</t>
  </si>
  <si>
    <t>Ferrisicklerite</t>
  </si>
  <si>
    <t>Ferristrunzite</t>
  </si>
  <si>
    <t>Ferrisurite</t>
  </si>
  <si>
    <t>Ferrisymplesite</t>
  </si>
  <si>
    <t>Ferritungstite</t>
  </si>
  <si>
    <t>Ferro-actinolite</t>
  </si>
  <si>
    <t>Ferro-alluaudite</t>
  </si>
  <si>
    <t>Ferroaluminoceladonite</t>
  </si>
  <si>
    <t>Ferro-aluminoceladonite</t>
  </si>
  <si>
    <t>Ferro-anthophyllite</t>
  </si>
  <si>
    <t>Ferro-axinite</t>
  </si>
  <si>
    <t>Ferrobarroisite</t>
  </si>
  <si>
    <t>Ferrobustamite</t>
  </si>
  <si>
    <t>Ferrocarpholite</t>
  </si>
  <si>
    <t>Ferroceladonite</t>
  </si>
  <si>
    <t>Ferrocolumbite</t>
  </si>
  <si>
    <t>Ferro-eckermannite</t>
  </si>
  <si>
    <t>Ferro-edenite</t>
  </si>
  <si>
    <t>Ferrogedrite</t>
  </si>
  <si>
    <t>Ferroglaucophane</t>
  </si>
  <si>
    <t>Ferrohexahydrite</t>
  </si>
  <si>
    <t>Ferroholmquistite</t>
  </si>
  <si>
    <t>Ferrohornblende</t>
  </si>
  <si>
    <t>Ferrokaersutite</t>
  </si>
  <si>
    <t>Ferrokesterite</t>
  </si>
  <si>
    <t>Ferrokinoshitalite</t>
  </si>
  <si>
    <t>Ferronickelplatinum</t>
  </si>
  <si>
    <t>Ferronordite - ( Ce )</t>
  </si>
  <si>
    <t>Ferropargasite</t>
  </si>
  <si>
    <t>Ferropyrosmalite</t>
  </si>
  <si>
    <t>Ferrorhodsite</t>
  </si>
  <si>
    <t>Ferrorichterite</t>
  </si>
  <si>
    <t>Ferroselite</t>
  </si>
  <si>
    <t>Ferrosilite</t>
  </si>
  <si>
    <t>Ferrostrunzite</t>
  </si>
  <si>
    <t>Ferrotantalite</t>
  </si>
  <si>
    <t>Ferrotapiolite</t>
  </si>
  <si>
    <t>Ferrotitanowodginite</t>
  </si>
  <si>
    <t>Ferrotschermakite</t>
  </si>
  <si>
    <t>Ferrotychite</t>
  </si>
  <si>
    <t>Ferrowinchite</t>
  </si>
  <si>
    <t>Ferrowodginite</t>
  </si>
  <si>
    <t>Ferrowyllieite</t>
  </si>
  <si>
    <t>Ferruccite</t>
  </si>
  <si>
    <t>ferruvite</t>
  </si>
  <si>
    <t>Fersilicite</t>
  </si>
  <si>
    <t>Fersmanite</t>
  </si>
  <si>
    <t>Fersmite</t>
  </si>
  <si>
    <t>Feruvite</t>
  </si>
  <si>
    <t>Fervanite</t>
  </si>
  <si>
    <t>Fetiasite</t>
  </si>
  <si>
    <t>Fettelite</t>
  </si>
  <si>
    <t>Fianelite</t>
  </si>
  <si>
    <t>Fibroferrite</t>
  </si>
  <si>
    <t>Fichtelite</t>
  </si>
  <si>
    <t>Fiedlerite</t>
  </si>
  <si>
    <t>Fiedlerite-2m</t>
  </si>
  <si>
    <t>Filipstadite</t>
  </si>
  <si>
    <t>Fillowite</t>
  </si>
  <si>
    <t>Fingerite</t>
  </si>
  <si>
    <t>Finnemanite</t>
  </si>
  <si>
    <t>Fischesserite</t>
  </si>
  <si>
    <t>Fizelyite</t>
  </si>
  <si>
    <t>F-K-magnesio-arfvedsonite</t>
  </si>
  <si>
    <t>Flagstaffite</t>
  </si>
  <si>
    <t>Fleischerite</t>
  </si>
  <si>
    <t>Fletcherite</t>
  </si>
  <si>
    <t>Flinkite</t>
  </si>
  <si>
    <t>Florencite</t>
  </si>
  <si>
    <t>Florencite - ( Ce )</t>
  </si>
  <si>
    <t>Florencite - ( La )</t>
  </si>
  <si>
    <t>Florencite - ( Nd )</t>
  </si>
  <si>
    <t>Florenskyite</t>
  </si>
  <si>
    <t>Florensovite</t>
  </si>
  <si>
    <t>Fluckite</t>
  </si>
  <si>
    <t>Fluellite</t>
  </si>
  <si>
    <t>Fluoborite</t>
  </si>
  <si>
    <t>Fluocerite</t>
  </si>
  <si>
    <t>Fluocerite - ( Ce )</t>
  </si>
  <si>
    <t>Fluocerite - ( La )</t>
  </si>
  <si>
    <t>Fluorannite</t>
  </si>
  <si>
    <t>Fluorapatite</t>
  </si>
  <si>
    <t>Fluorapophyllite</t>
  </si>
  <si>
    <t>Fluorbritholite - ( Ce )</t>
  </si>
  <si>
    <t>Fluor-cannilloite</t>
  </si>
  <si>
    <t>Fluorcaphite</t>
  </si>
  <si>
    <t>Fluorellestadite</t>
  </si>
  <si>
    <t>Fluor-ferro-leakeite</t>
  </si>
  <si>
    <t>Fluorite</t>
  </si>
  <si>
    <t>Fluorocannilloite</t>
  </si>
  <si>
    <t>Fluoro-edenite</t>
  </si>
  <si>
    <t>Fluoro-ferroleakeite</t>
  </si>
  <si>
    <t>Fluoro-magnesio-arfvedsonite</t>
  </si>
  <si>
    <t>Fluororichterite</t>
  </si>
  <si>
    <t>Fluorrichterite</t>
  </si>
  <si>
    <t>Fluorthalenite - ( Y )</t>
  </si>
  <si>
    <t>Foggite</t>
  </si>
  <si>
    <t>Foitite</t>
  </si>
  <si>
    <t>Fontanite</t>
  </si>
  <si>
    <t>Foordite</t>
  </si>
  <si>
    <t>Formanite - ( Y )</t>
  </si>
  <si>
    <t>Formicaite</t>
  </si>
  <si>
    <t>Fornacite</t>
  </si>
  <si>
    <t>Forsterite</t>
  </si>
  <si>
    <t>Foshagite</t>
  </si>
  <si>
    <t>Foshallasite</t>
  </si>
  <si>
    <t>Fourmarierite</t>
  </si>
  <si>
    <t>Fraipontite</t>
  </si>
  <si>
    <t>Francevillite</t>
  </si>
  <si>
    <t>Franciscanite</t>
  </si>
  <si>
    <t>Francisite</t>
  </si>
  <si>
    <t>Franckeite</t>
  </si>
  <si>
    <t>Francoanellite</t>
  </si>
  <si>
    <t>Francoisite - ( Nd )</t>
  </si>
  <si>
    <t>Franconite</t>
  </si>
  <si>
    <t>Frankamenite</t>
  </si>
  <si>
    <t>Frankdicksonite</t>
  </si>
  <si>
    <t>Frankhawthorneite</t>
  </si>
  <si>
    <t>Franklinfurnaceite</t>
  </si>
  <si>
    <t>Franklinite</t>
  </si>
  <si>
    <t>Franklinphilite</t>
  </si>
  <si>
    <t>Fransoletite</t>
  </si>
  <si>
    <t>Franzinite</t>
  </si>
  <si>
    <t>Freboldite</t>
  </si>
  <si>
    <t>Fredrikssonite</t>
  </si>
  <si>
    <t>Freedite</t>
  </si>
  <si>
    <t>Freibergite</t>
  </si>
  <si>
    <t>Freieslebenite</t>
  </si>
  <si>
    <t>Fresnoite</t>
  </si>
  <si>
    <t>Freudenbergite</t>
  </si>
  <si>
    <t>Freyalite</t>
  </si>
  <si>
    <t>Friedelite</t>
  </si>
  <si>
    <t>Friedrichite</t>
  </si>
  <si>
    <t>Fritzscheite</t>
  </si>
  <si>
    <t>Frohbergite</t>
  </si>
  <si>
    <t>Frolovite</t>
  </si>
  <si>
    <t>Frondelite</t>
  </si>
  <si>
    <t>Froodite</t>
  </si>
  <si>
    <t>Fuenzalidaite</t>
  </si>
  <si>
    <t>Fukalite</t>
  </si>
  <si>
    <t>Fukuchilite</t>
  </si>
  <si>
    <t>Fuloppite</t>
  </si>
  <si>
    <t>Furongite</t>
  </si>
  <si>
    <t>Furutobeite</t>
  </si>
  <si>
    <t>Gabrielsonite</t>
  </si>
  <si>
    <t>Gadolinite</t>
  </si>
  <si>
    <t>Gadolinite - ( Ce )</t>
  </si>
  <si>
    <t>Gadolinite - ( Y )</t>
  </si>
  <si>
    <t>Gagarinite - ( Y )</t>
  </si>
  <si>
    <t>Gageite</t>
  </si>
  <si>
    <t>Gageite-1tc</t>
  </si>
  <si>
    <t>Gageite-2m</t>
  </si>
  <si>
    <t>Gahnite</t>
  </si>
  <si>
    <t>Gaidonnayite</t>
  </si>
  <si>
    <t>Gainesite</t>
  </si>
  <si>
    <t>Gaitite</t>
  </si>
  <si>
    <t>Galaxite</t>
  </si>
  <si>
    <t>Galeite</t>
  </si>
  <si>
    <t>Galena</t>
  </si>
  <si>
    <t>Galenobismutite</t>
  </si>
  <si>
    <t>Galileiite</t>
  </si>
  <si>
    <t>Galkhaite</t>
  </si>
  <si>
    <t>Gallite</t>
  </si>
  <si>
    <t>Gallobeudantite</t>
  </si>
  <si>
    <t>Gamagarite</t>
  </si>
  <si>
    <t>Gananite</t>
  </si>
  <si>
    <t>Ganomalite</t>
  </si>
  <si>
    <t>Ganophyllite</t>
  </si>
  <si>
    <t>Gaotaiite</t>
  </si>
  <si>
    <t>Garavellite</t>
  </si>
  <si>
    <t>Garnet Group</t>
  </si>
  <si>
    <t>Garnierite (general Term)</t>
  </si>
  <si>
    <t>Garrelsite</t>
  </si>
  <si>
    <t>Garronite</t>
  </si>
  <si>
    <t>Gartrellite</t>
  </si>
  <si>
    <t>Garyansellite</t>
  </si>
  <si>
    <t>Gasparite - ( Ce )</t>
  </si>
  <si>
    <t>Gaspeite</t>
  </si>
  <si>
    <t>Gatehouseite</t>
  </si>
  <si>
    <t>Gatumbaite</t>
  </si>
  <si>
    <t>Gaudefroyite</t>
  </si>
  <si>
    <t>Gaultite</t>
  </si>
  <si>
    <t>Gaylussite</t>
  </si>
  <si>
    <t>Gearksutite</t>
  </si>
  <si>
    <t>Gebhardite</t>
  </si>
  <si>
    <t>Gedrite</t>
  </si>
  <si>
    <t>Geerite</t>
  </si>
  <si>
    <t>Geffroyite</t>
  </si>
  <si>
    <t>Gehlenite</t>
  </si>
  <si>
    <t>Geigerite</t>
  </si>
  <si>
    <t>Geikielite</t>
  </si>
  <si>
    <t>Geminite</t>
  </si>
  <si>
    <t>Genkinite</t>
  </si>
  <si>
    <t>Genthelvite</t>
  </si>
  <si>
    <t>Geocronite</t>
  </si>
  <si>
    <t>Georgebokiite</t>
  </si>
  <si>
    <t>Georgechaoite</t>
  </si>
  <si>
    <t>Georgeericksenite</t>
  </si>
  <si>
    <t>Georgeite</t>
  </si>
  <si>
    <t>Georgiadesite</t>
  </si>
  <si>
    <t>Gerasimovskite</t>
  </si>
  <si>
    <t>Gerdtremmelite</t>
  </si>
  <si>
    <t>Gerenite - ( Y )</t>
  </si>
  <si>
    <t>Gerhardtite</t>
  </si>
  <si>
    <t>Germanite</t>
  </si>
  <si>
    <t>Germanocolusite</t>
  </si>
  <si>
    <t>Gersdorffite</t>
  </si>
  <si>
    <t>Gerstleyite</t>
  </si>
  <si>
    <t>Gerstmannite</t>
  </si>
  <si>
    <t>Getchellite</t>
  </si>
  <si>
    <t>Geversite</t>
  </si>
  <si>
    <t>Gianellaite</t>
  </si>
  <si>
    <t>Gibbsite</t>
  </si>
  <si>
    <t>Giessenite</t>
  </si>
  <si>
    <t>Gilalite</t>
  </si>
  <si>
    <t>Gillespite</t>
  </si>
  <si>
    <t>Gillulyite</t>
  </si>
  <si>
    <t>Gilmarite</t>
  </si>
  <si>
    <t>Giniite</t>
  </si>
  <si>
    <t>Ginorite</t>
  </si>
  <si>
    <t>Giorgiosite</t>
  </si>
  <si>
    <t>Giraudite</t>
  </si>
  <si>
    <t>Girdite</t>
  </si>
  <si>
    <t>Girvasite</t>
  </si>
  <si>
    <t>Gismondine</t>
  </si>
  <si>
    <t>Gittinsite</t>
  </si>
  <si>
    <t>Giuseppettite</t>
  </si>
  <si>
    <t>Gladite</t>
  </si>
  <si>
    <t>Gladiusite</t>
  </si>
  <si>
    <t>Glass</t>
  </si>
  <si>
    <t>Glauberite</t>
  </si>
  <si>
    <t>Glaucocerinite</t>
  </si>
  <si>
    <t>Glaucochroite</t>
  </si>
  <si>
    <t>Glaucodot</t>
  </si>
  <si>
    <t>Glauconite</t>
  </si>
  <si>
    <t>Glaucophane</t>
  </si>
  <si>
    <t>Glaukosphaerite</t>
  </si>
  <si>
    <t>Glucine</t>
  </si>
  <si>
    <t>Glushinskite</t>
  </si>
  <si>
    <t>Gmelinite</t>
  </si>
  <si>
    <t>Gmelinite - Ca</t>
  </si>
  <si>
    <t>Gmelinite - K</t>
  </si>
  <si>
    <t>Gmelinite - Na</t>
  </si>
  <si>
    <t>Gobbinsite</t>
  </si>
  <si>
    <t>Godlevskite</t>
  </si>
  <si>
    <t>Godovikovite</t>
  </si>
  <si>
    <t>Goedkenite</t>
  </si>
  <si>
    <t>Goethite</t>
  </si>
  <si>
    <t>Gold</t>
  </si>
  <si>
    <t>Goldamalgam</t>
  </si>
  <si>
    <t>Goldamalgam - Gamma</t>
  </si>
  <si>
    <t>Goldfieldite</t>
  </si>
  <si>
    <t>Goldichite</t>
  </si>
  <si>
    <t>Goldmanite</t>
  </si>
  <si>
    <t>Gold ore</t>
  </si>
  <si>
    <t>Gonnardite</t>
  </si>
  <si>
    <t>Gonyerite</t>
  </si>
  <si>
    <t>Goosecreekite</t>
  </si>
  <si>
    <t>Gorceixite</t>
  </si>
  <si>
    <t>Gordaite</t>
  </si>
  <si>
    <t>Gordonite</t>
  </si>
  <si>
    <t>Gorgeyite</t>
  </si>
  <si>
    <t>Gormanite</t>
  </si>
  <si>
    <t>Gortdrumite</t>
  </si>
  <si>
    <t>Goslarite</t>
  </si>
  <si>
    <t>Gottardiite</t>
  </si>
  <si>
    <t>Gottlobite</t>
  </si>
  <si>
    <t>Gotzenite</t>
  </si>
  <si>
    <t>Goudeyite</t>
  </si>
  <si>
    <t>Gowerite</t>
  </si>
  <si>
    <t>Goyazite</t>
  </si>
  <si>
    <t>Graemite</t>
  </si>
  <si>
    <t>Graeserite</t>
  </si>
  <si>
    <t>Graftonite</t>
  </si>
  <si>
    <t>Grandidierite</t>
  </si>
  <si>
    <t>Grandreefite</t>
  </si>
  <si>
    <t>Grantsite</t>
  </si>
  <si>
    <t>Graphite</t>
  </si>
  <si>
    <t>Gratonite</t>
  </si>
  <si>
    <t>Grattarolaite</t>
  </si>
  <si>
    <t>Gravegliaite</t>
  </si>
  <si>
    <t>Grayite</t>
  </si>
  <si>
    <t>Grechishchevite</t>
  </si>
  <si>
    <t>Greenalite</t>
  </si>
  <si>
    <t>Greenockite</t>
  </si>
  <si>
    <t>Gregoryite</t>
  </si>
  <si>
    <t>Greifensteinite</t>
  </si>
  <si>
    <t>Greigite</t>
  </si>
  <si>
    <t>Griceite</t>
  </si>
  <si>
    <t>Grimaldiite</t>
  </si>
  <si>
    <t>Grimselite</t>
  </si>
  <si>
    <t>Griphite</t>
  </si>
  <si>
    <t>Grischunite</t>
  </si>
  <si>
    <t>Grossite</t>
  </si>
  <si>
    <t>Grossular</t>
  </si>
  <si>
    <t>Groutite</t>
  </si>
  <si>
    <t>Grumantite</t>
  </si>
  <si>
    <t>Grumiplucite</t>
  </si>
  <si>
    <t>Grunerite</t>
  </si>
  <si>
    <t>Gruzdevite</t>
  </si>
  <si>
    <t>Guanajuatite</t>
  </si>
  <si>
    <t>Guanine</t>
  </si>
  <si>
    <t>Guarinoite</t>
  </si>
  <si>
    <t>Gudmundite</t>
  </si>
  <si>
    <t>Guerinite</t>
  </si>
  <si>
    <t>Guettardite</t>
  </si>
  <si>
    <t>Gugiaite</t>
  </si>
  <si>
    <t>Guildite</t>
  </si>
  <si>
    <t>Guilleminite</t>
  </si>
  <si>
    <t>Gummite (general Term)</t>
  </si>
  <si>
    <t>Gunningite</t>
  </si>
  <si>
    <t>Gupeiite</t>
  </si>
  <si>
    <t>Gustavite</t>
  </si>
  <si>
    <t>Gutsevichite</t>
  </si>
  <si>
    <t>Guyanaite</t>
  </si>
  <si>
    <t>Gwihabaite</t>
  </si>
  <si>
    <t>Gypsum</t>
  </si>
  <si>
    <t>Gyrolite</t>
  </si>
  <si>
    <t>Gysinite - ( Nd )</t>
  </si>
  <si>
    <t>Haapalaite</t>
  </si>
  <si>
    <t>Hafnon</t>
  </si>
  <si>
    <t>Hagendorfite</t>
  </si>
  <si>
    <t>Haggertyite</t>
  </si>
  <si>
    <t>Haggite</t>
  </si>
  <si>
    <t>Haidingerite</t>
  </si>
  <si>
    <t>Haigerachite</t>
  </si>
  <si>
    <t>Hainite</t>
  </si>
  <si>
    <t>Haiweeite</t>
  </si>
  <si>
    <t>Hakite</t>
  </si>
  <si>
    <t>Halite</t>
  </si>
  <si>
    <t>Hallimondite</t>
  </si>
  <si>
    <t>Halloysite</t>
  </si>
  <si>
    <t>Halotrichite</t>
  </si>
  <si>
    <t>Halurgite</t>
  </si>
  <si>
    <t>Hambergite</t>
  </si>
  <si>
    <t>Hammarite</t>
  </si>
  <si>
    <t>Hanawaltite</t>
  </si>
  <si>
    <t>Hancockite</t>
  </si>
  <si>
    <t>Hanksite</t>
  </si>
  <si>
    <t>Hannayite</t>
  </si>
  <si>
    <t>Hannebachite</t>
  </si>
  <si>
    <t>Haradaite</t>
  </si>
  <si>
    <t>Hardystonite</t>
  </si>
  <si>
    <t>Harkerite</t>
  </si>
  <si>
    <t>Harmotome</t>
  </si>
  <si>
    <t>Harrisonite</t>
  </si>
  <si>
    <t>Harstigite</t>
  </si>
  <si>
    <t>Hashemite</t>
  </si>
  <si>
    <t>Hastingsite</t>
  </si>
  <si>
    <t>Hastite</t>
  </si>
  <si>
    <t>Hatchite</t>
  </si>
  <si>
    <t>Hatrurite</t>
  </si>
  <si>
    <t>Hauchecornite</t>
  </si>
  <si>
    <t>Hauckite</t>
  </si>
  <si>
    <t>Hauerite</t>
  </si>
  <si>
    <t>Hausmannite</t>
  </si>
  <si>
    <t>Hauyne</t>
  </si>
  <si>
    <t>Hawleyite</t>
  </si>
  <si>
    <t>Hawthorneite</t>
  </si>
  <si>
    <t>Haxonite</t>
  </si>
  <si>
    <t>Haycockite</t>
  </si>
  <si>
    <t>Haynesite</t>
  </si>
  <si>
    <t>Heazlewoodite</t>
  </si>
  <si>
    <t>Hechtsbergite</t>
  </si>
  <si>
    <t>Hectorfloresite</t>
  </si>
  <si>
    <t>Hectorite</t>
  </si>
  <si>
    <t>Hedenbergite</t>
  </si>
  <si>
    <t>Hedleyite</t>
  </si>
  <si>
    <t>Hedyphane</t>
  </si>
  <si>
    <t>Heideite</t>
  </si>
  <si>
    <t>Heidornite</t>
  </si>
  <si>
    <t>Heinrichite</t>
  </si>
  <si>
    <t>Hejtmanite</t>
  </si>
  <si>
    <t>Heliophyllite</t>
  </si>
  <si>
    <t>Hellandite</t>
  </si>
  <si>
    <t>Hellyerite</t>
  </si>
  <si>
    <t>Helmutwinklerite</t>
  </si>
  <si>
    <t>Helvite</t>
  </si>
  <si>
    <t>Hematite</t>
  </si>
  <si>
    <t>Hematolite</t>
  </si>
  <si>
    <t>Hematophanite</t>
  </si>
  <si>
    <t>Hemihedrite</t>
  </si>
  <si>
    <t>Hemimorphite</t>
  </si>
  <si>
    <t>Hemloite</t>
  </si>
  <si>
    <t>Hemusite</t>
  </si>
  <si>
    <t>Hendersonite</t>
  </si>
  <si>
    <t>Hendricksite</t>
  </si>
  <si>
    <t>Heneuite</t>
  </si>
  <si>
    <t>Henmilite</t>
  </si>
  <si>
    <t>Hennomartinite</t>
  </si>
  <si>
    <t>Henritermierite</t>
  </si>
  <si>
    <t>Henryite</t>
  </si>
  <si>
    <t>Hentschelite</t>
  </si>
  <si>
    <t>Hercynite</t>
  </si>
  <si>
    <t>Herderite</t>
  </si>
  <si>
    <t>Herschelite</t>
  </si>
  <si>
    <t>Herzenbergite</t>
  </si>
  <si>
    <t>Hessite</t>
  </si>
  <si>
    <t>Hetaerolite</t>
  </si>
  <si>
    <t>Heterogenite</t>
  </si>
  <si>
    <t>Heterogenite-2h</t>
  </si>
  <si>
    <t>Heteromorphite</t>
  </si>
  <si>
    <t>Heterosite</t>
  </si>
  <si>
    <t>Heulandite</t>
  </si>
  <si>
    <t>Heulandite - Ca</t>
  </si>
  <si>
    <t>Heulandite - K</t>
  </si>
  <si>
    <t>Heulandite - Na</t>
  </si>
  <si>
    <t>Heulandite - Sr</t>
  </si>
  <si>
    <t>Hewettite</t>
  </si>
  <si>
    <t>Hexaferrum</t>
  </si>
  <si>
    <t>Hexahydrite</t>
  </si>
  <si>
    <t>Hexahydroborite</t>
  </si>
  <si>
    <t>Hexatestibiopanickelite</t>
  </si>
  <si>
    <t>Heyite</t>
  </si>
  <si>
    <t>Heyrovskyite</t>
  </si>
  <si>
    <t>Hibbingite</t>
  </si>
  <si>
    <t>Hibonite</t>
  </si>
  <si>
    <t>Hibschite</t>
  </si>
  <si>
    <t>Hidalgoite</t>
  </si>
  <si>
    <t>Hieratite</t>
  </si>
  <si>
    <t>Hilairite</t>
  </si>
  <si>
    <t>Hilgardite</t>
  </si>
  <si>
    <t>Hilgardite-1tc</t>
  </si>
  <si>
    <t>Hilgardite-3tc</t>
  </si>
  <si>
    <t>Hilgardite-4m</t>
  </si>
  <si>
    <t>Hillebrandite</t>
  </si>
  <si>
    <t>Hingganite</t>
  </si>
  <si>
    <t>Hingganite - ( Ce )</t>
  </si>
  <si>
    <t>Hingganite - ( Y )</t>
  </si>
  <si>
    <t>Hingganite - ( Yb )</t>
  </si>
  <si>
    <t>Hinsdalite</t>
  </si>
  <si>
    <t>Hiortdahlite</t>
  </si>
  <si>
    <t>Hisingerite</t>
  </si>
  <si>
    <t>Hoakansboda</t>
  </si>
  <si>
    <t>Hocartite</t>
  </si>
  <si>
    <t>Hochelagaite</t>
  </si>
  <si>
    <t>Hodgkinsonite</t>
  </si>
  <si>
    <t>Hodrushite</t>
  </si>
  <si>
    <t>Hoelite</t>
  </si>
  <si>
    <t>Hogbomite</t>
  </si>
  <si>
    <t>Hogtuvaite</t>
  </si>
  <si>
    <t>Hohmannite</t>
  </si>
  <si>
    <t>Holdawayite</t>
  </si>
  <si>
    <t>Holdenite</t>
  </si>
  <si>
    <t>Hollandite</t>
  </si>
  <si>
    <t>Hollingworthite</t>
  </si>
  <si>
    <t>Holmquistite</t>
  </si>
  <si>
    <t>Holtedahlite</t>
  </si>
  <si>
    <t>Holtite</t>
  </si>
  <si>
    <t>Homilite</t>
  </si>
  <si>
    <t>Honessite</t>
  </si>
  <si>
    <t>Hongquiite</t>
  </si>
  <si>
    <t>Hongshiite</t>
  </si>
  <si>
    <t>Hopeite</t>
  </si>
  <si>
    <t>Hornblende Series</t>
  </si>
  <si>
    <t>Hornesite</t>
  </si>
  <si>
    <t>Horsfordite</t>
  </si>
  <si>
    <t>Horvathite - ( Y )</t>
  </si>
  <si>
    <t>Hotsonite</t>
  </si>
  <si>
    <t>Howardevansite</t>
  </si>
  <si>
    <t>Howieite</t>
  </si>
  <si>
    <t>Howlite</t>
  </si>
  <si>
    <t>Hsianghualite</t>
  </si>
  <si>
    <t>Huanghoite - ( Ce )</t>
  </si>
  <si>
    <t>Huangite</t>
  </si>
  <si>
    <t>Hubeite</t>
  </si>
  <si>
    <t>Hubnerite</t>
  </si>
  <si>
    <t>Huemulite</t>
  </si>
  <si>
    <t>Hugelite</t>
  </si>
  <si>
    <t>Hulsite</t>
  </si>
  <si>
    <t>Humberstonite</t>
  </si>
  <si>
    <t>Humboldtine</t>
  </si>
  <si>
    <t>Humite</t>
  </si>
  <si>
    <t>Hummerite</t>
  </si>
  <si>
    <t>Hunchunite</t>
  </si>
  <si>
    <t>Hungchaoite</t>
  </si>
  <si>
    <t>Huntite</t>
  </si>
  <si>
    <t>Hureaulite</t>
  </si>
  <si>
    <t>Hurlbutite</t>
  </si>
  <si>
    <t>Hutchinsonite</t>
  </si>
  <si>
    <t>Huttonite</t>
  </si>
  <si>
    <t>Hyalophane</t>
  </si>
  <si>
    <t>Hyalotekite</t>
  </si>
  <si>
    <t>Hydroastrophyllite</t>
  </si>
  <si>
    <t>Hydrobasaluminite</t>
  </si>
  <si>
    <t>Hydrobiotite</t>
  </si>
  <si>
    <t>Hydroboracite</t>
  </si>
  <si>
    <t>Hydrocalumite</t>
  </si>
  <si>
    <t>Hydrocerussite</t>
  </si>
  <si>
    <t>Hydrochlorborite</t>
  </si>
  <si>
    <t>Hydrodelhayelite</t>
  </si>
  <si>
    <t>Hydrodresserite</t>
  </si>
  <si>
    <t>Hydroglauberite</t>
  </si>
  <si>
    <t>Hydrogrossular Series</t>
  </si>
  <si>
    <t>Hydrohalite</t>
  </si>
  <si>
    <t>Hydrohetaerolite</t>
  </si>
  <si>
    <t>Hydrohonessite</t>
  </si>
  <si>
    <t>Hydromagnesite</t>
  </si>
  <si>
    <t>Hydrombobomkulite</t>
  </si>
  <si>
    <t>Hydromolysite</t>
  </si>
  <si>
    <t>Hydronium Jarosite</t>
  </si>
  <si>
    <t>Hydrophilite</t>
  </si>
  <si>
    <t>Hydrophosphate</t>
  </si>
  <si>
    <t>Hydroromarchite</t>
  </si>
  <si>
    <t>Hydroscarbroite</t>
  </si>
  <si>
    <t>Hydrotalcite</t>
  </si>
  <si>
    <t>Hydrotungstite</t>
  </si>
  <si>
    <t>Hydrougrandite</t>
  </si>
  <si>
    <t>Hydrowoodwardite</t>
  </si>
  <si>
    <t>Hydroxyapophyllite</t>
  </si>
  <si>
    <t>Hydroxycancrinite</t>
  </si>
  <si>
    <t>Hydroxylapatite</t>
  </si>
  <si>
    <t>Hydroxylbastnaesite</t>
  </si>
  <si>
    <t>Hydroxylbastnaesite - ( Ce )</t>
  </si>
  <si>
    <t>Hydroxylbastnaesite - ( La )</t>
  </si>
  <si>
    <t>Hydroxylbastnaesite - ( Nd )</t>
  </si>
  <si>
    <t>Hydroxylclinohumite</t>
  </si>
  <si>
    <t>Hydroxylellestadite</t>
  </si>
  <si>
    <t>Hydroxylherderite</t>
  </si>
  <si>
    <t>Hydrozincite</t>
  </si>
  <si>
    <t>Hypercinnabar</t>
  </si>
  <si>
    <t>Hypersthene</t>
  </si>
  <si>
    <t>Hyttsjoite</t>
  </si>
  <si>
    <t>Ianthinite</t>
  </si>
  <si>
    <t>Idaite</t>
  </si>
  <si>
    <t>Idrialite</t>
  </si>
  <si>
    <t>Iimoriite - ( Y )</t>
  </si>
  <si>
    <t>Ikaite</t>
  </si>
  <si>
    <t>ikunolite</t>
  </si>
  <si>
    <t>Ikunolite</t>
  </si>
  <si>
    <t>Ilesite</t>
  </si>
  <si>
    <t>Ilimaussite - ( Ce )</t>
  </si>
  <si>
    <t>Ilinskite</t>
  </si>
  <si>
    <t>Illite</t>
  </si>
  <si>
    <t>Ilmajokite</t>
  </si>
  <si>
    <t>Ilmenite</t>
  </si>
  <si>
    <t>Ilmenorutile</t>
  </si>
  <si>
    <t>Ilsemannite</t>
  </si>
  <si>
    <t>Iltisite</t>
  </si>
  <si>
    <t>Ilvaite</t>
  </si>
  <si>
    <t>Imandrite</t>
  </si>
  <si>
    <t>Imgreite</t>
  </si>
  <si>
    <t>Imhofite</t>
  </si>
  <si>
    <t>Imiterite</t>
  </si>
  <si>
    <t>Imogolite</t>
  </si>
  <si>
    <t>Inaglyite</t>
  </si>
  <si>
    <t>Incaite</t>
  </si>
  <si>
    <t>Inderborite</t>
  </si>
  <si>
    <t>Inderite</t>
  </si>
  <si>
    <t>Indialite</t>
  </si>
  <si>
    <t>Indigirite</t>
  </si>
  <si>
    <t>Indite</t>
  </si>
  <si>
    <t>Indium</t>
  </si>
  <si>
    <t>Inesite</t>
  </si>
  <si>
    <t>Ingersonite</t>
  </si>
  <si>
    <t>Ingodite</t>
  </si>
  <si>
    <t>Innelite</t>
  </si>
  <si>
    <t>Insizwaite</t>
  </si>
  <si>
    <t>Intersilite</t>
  </si>
  <si>
    <t>Inyoite</t>
  </si>
  <si>
    <t>Iodargyrite</t>
  </si>
  <si>
    <t>Iowaite</t>
  </si>
  <si>
    <t>Iquiqueite</t>
  </si>
  <si>
    <t>Iranite</t>
  </si>
  <si>
    <t>Iraqite - ( La )</t>
  </si>
  <si>
    <t>Irarsite</t>
  </si>
  <si>
    <t>Irhtemite</t>
  </si>
  <si>
    <t>Iridarsenite</t>
  </si>
  <si>
    <t>Iridium</t>
  </si>
  <si>
    <t>Iridosmine</t>
  </si>
  <si>
    <t>Iriginite</t>
  </si>
  <si>
    <t>Iron</t>
  </si>
  <si>
    <t>Irtyshite</t>
  </si>
  <si>
    <t>Ishikawaite</t>
  </si>
  <si>
    <t>Isoclasite</t>
  </si>
  <si>
    <t>Isocubanite</t>
  </si>
  <si>
    <t>Isoferroplatinum</t>
  </si>
  <si>
    <t>Isokite</t>
  </si>
  <si>
    <t>Isolueshite</t>
  </si>
  <si>
    <t>Isomertieite</t>
  </si>
  <si>
    <t>Isovite</t>
  </si>
  <si>
    <t>Itoigawaite</t>
  </si>
  <si>
    <t>Itoite</t>
  </si>
  <si>
    <t>Iwakiite</t>
  </si>
  <si>
    <t>Ixiolite</t>
  </si>
  <si>
    <t>Izoklakeite</t>
  </si>
  <si>
    <t>Jachymovite</t>
  </si>
  <si>
    <t>Jacobsite</t>
  </si>
  <si>
    <t>Jadeite</t>
  </si>
  <si>
    <t>Jaffeite</t>
  </si>
  <si>
    <t>Jagoite</t>
  </si>
  <si>
    <t>Jagowerite</t>
  </si>
  <si>
    <t>Jahnsite</t>
  </si>
  <si>
    <t>Jahnsite - ( Ca Mn Fe )</t>
  </si>
  <si>
    <t>Jahnsite - ( Ca Mn Mg )</t>
  </si>
  <si>
    <t>Jahnsite - ( Ca Mn Mn )</t>
  </si>
  <si>
    <t>Jalpaite</t>
  </si>
  <si>
    <t>Jamborite</t>
  </si>
  <si>
    <t>Jamesite</t>
  </si>
  <si>
    <t>Jamesonite</t>
  </si>
  <si>
    <t>Janggunite</t>
  </si>
  <si>
    <t>Janhaugite</t>
  </si>
  <si>
    <t>Jankovicite</t>
  </si>
  <si>
    <t>Jarlite</t>
  </si>
  <si>
    <t>Jarosewichite</t>
  </si>
  <si>
    <t>Jarosite</t>
  </si>
  <si>
    <t>Jaskolskiite</t>
  </si>
  <si>
    <t>Jasmundite</t>
  </si>
  <si>
    <t>Jeanbandyite</t>
  </si>
  <si>
    <t>Jedwabite</t>
  </si>
  <si>
    <t>Jeffreyite</t>
  </si>
  <si>
    <t>Jennite</t>
  </si>
  <si>
    <t>Jensenite</t>
  </si>
  <si>
    <t>Jentschite</t>
  </si>
  <si>
    <t>Jeppeite</t>
  </si>
  <si>
    <t>Jeremejevite</t>
  </si>
  <si>
    <t>Jeromite</t>
  </si>
  <si>
    <t>Jerrygibbsite</t>
  </si>
  <si>
    <t>Jervisite</t>
  </si>
  <si>
    <t>Jianshiite</t>
  </si>
  <si>
    <t>Jianshuiite</t>
  </si>
  <si>
    <t>Jimboite</t>
  </si>
  <si>
    <t>Jimthompsonite</t>
  </si>
  <si>
    <t>Jinshajiangite</t>
  </si>
  <si>
    <t>Jixianite</t>
  </si>
  <si>
    <t>Joaquinite - ( Ce )</t>
  </si>
  <si>
    <t>Joesmithite</t>
  </si>
  <si>
    <t>Johachidolite</t>
  </si>
  <si>
    <t>Johannite</t>
  </si>
  <si>
    <t>Johannsenite</t>
  </si>
  <si>
    <t>Johillerite</t>
  </si>
  <si>
    <t>Johnbaumite</t>
  </si>
  <si>
    <t>Johninnesite</t>
  </si>
  <si>
    <t>Johnsomervilleite</t>
  </si>
  <si>
    <t>Johntomaite</t>
  </si>
  <si>
    <t>Johnwalkite</t>
  </si>
  <si>
    <t>Jokokuite</t>
  </si>
  <si>
    <t>Joliotite</t>
  </si>
  <si>
    <t>Jolliffeite</t>
  </si>
  <si>
    <t>Jonesite</t>
  </si>
  <si>
    <t>Jordanite</t>
  </si>
  <si>
    <t>Jordisite</t>
  </si>
  <si>
    <t>Jorgensenite</t>
  </si>
  <si>
    <t>Joseite</t>
  </si>
  <si>
    <t>Joseite-a</t>
  </si>
  <si>
    <t>Joseite - A</t>
  </si>
  <si>
    <t>Joseite-b</t>
  </si>
  <si>
    <t>Joseite - B</t>
  </si>
  <si>
    <t>Jouravskite</t>
  </si>
  <si>
    <t>Juabite</t>
  </si>
  <si>
    <t>Juanitaite</t>
  </si>
  <si>
    <t>Juanite</t>
  </si>
  <si>
    <t>Julgoldite - ( Fe2+ )</t>
  </si>
  <si>
    <t>Julienite</t>
  </si>
  <si>
    <t>Jungite</t>
  </si>
  <si>
    <t>Junitoite</t>
  </si>
  <si>
    <t>Junoite</t>
  </si>
  <si>
    <t>Juonniite</t>
  </si>
  <si>
    <t>Jurbanite</t>
  </si>
  <si>
    <t>Kaatialaite</t>
  </si>
  <si>
    <t>Kadyrelite</t>
  </si>
  <si>
    <t>Kaersutite</t>
  </si>
  <si>
    <t>Kafehydrocyanite</t>
  </si>
  <si>
    <t>Kahlerite</t>
  </si>
  <si>
    <t>Kainite</t>
  </si>
  <si>
    <t>Kainosite - ( Y )</t>
  </si>
  <si>
    <t>Kalborsite</t>
  </si>
  <si>
    <t>Kaliborite</t>
  </si>
  <si>
    <t>Kalicinite</t>
  </si>
  <si>
    <t>Kalifersite</t>
  </si>
  <si>
    <t>Kalininite</t>
  </si>
  <si>
    <t>Kalinite</t>
  </si>
  <si>
    <t>Kaliophilite</t>
  </si>
  <si>
    <t>Kalipyrochlore</t>
  </si>
  <si>
    <t>Kalistrontite</t>
  </si>
  <si>
    <t>Kalsilite</t>
  </si>
  <si>
    <t>Kaluginite</t>
  </si>
  <si>
    <t>Kamacite</t>
  </si>
  <si>
    <t>Kamaishilite</t>
  </si>
  <si>
    <t>Kambaldaite</t>
  </si>
  <si>
    <t>Kamchatkite</t>
  </si>
  <si>
    <t>Kamiokite</t>
  </si>
  <si>
    <t>Kamitugaite</t>
  </si>
  <si>
    <t>Kamotoite - ( Y )</t>
  </si>
  <si>
    <t>Kamphaugite - ( Y )</t>
  </si>
  <si>
    <t>Kanemite</t>
  </si>
  <si>
    <t>Kankite</t>
  </si>
  <si>
    <t>Kanoite</t>
  </si>
  <si>
    <t>Kanonaite</t>
  </si>
  <si>
    <t>Kaolinite</t>
  </si>
  <si>
    <t>Kaolinite Group</t>
  </si>
  <si>
    <t>Kapitsaite-(y)</t>
  </si>
  <si>
    <t>Karasugite</t>
  </si>
  <si>
    <t>Karelianite</t>
  </si>
  <si>
    <t>Karibibite</t>
  </si>
  <si>
    <t>Karlite</t>
  </si>
  <si>
    <t>Karnasurtite - ( Ce )</t>
  </si>
  <si>
    <t>Karpatite</t>
  </si>
  <si>
    <t>Karpinskite</t>
  </si>
  <si>
    <t>Kashinite</t>
  </si>
  <si>
    <t>Kasolite</t>
  </si>
  <si>
    <t>Kassite</t>
  </si>
  <si>
    <t>Kastningite</t>
  </si>
  <si>
    <t>Kastor Claim</t>
  </si>
  <si>
    <t>Katayamalite</t>
  </si>
  <si>
    <t>Katoite</t>
  </si>
  <si>
    <t>Katophorite</t>
  </si>
  <si>
    <t>Katoptrite</t>
  </si>
  <si>
    <t>Kawazulite</t>
  </si>
  <si>
    <t>Kazakhstanite</t>
  </si>
  <si>
    <t>Kazakovite</t>
  </si>
  <si>
    <t>Keckite</t>
  </si>
  <si>
    <t>Kegelite</t>
  </si>
  <si>
    <t>Kehoeite</t>
  </si>
  <si>
    <t>Keithconnite</t>
  </si>
  <si>
    <t>Keiviite</t>
  </si>
  <si>
    <t>Keiviite - ( Y )</t>
  </si>
  <si>
    <t>Keiviite - ( Yb )</t>
  </si>
  <si>
    <t>Keldyshite</t>
  </si>
  <si>
    <t>Kellyite</t>
  </si>
  <si>
    <t>Kelyanite</t>
  </si>
  <si>
    <t>Kemmlitzite</t>
  </si>
  <si>
    <t>Kempite</t>
  </si>
  <si>
    <t>Kenhsuite</t>
  </si>
  <si>
    <t>Kennedyite</t>
  </si>
  <si>
    <t>Kentbrooksite</t>
  </si>
  <si>
    <t>Kentrolite</t>
  </si>
  <si>
    <t>Kenyaite</t>
  </si>
  <si>
    <t>Kermesite</t>
  </si>
  <si>
    <t>Kernite</t>
  </si>
  <si>
    <t>Kerstenite</t>
  </si>
  <si>
    <t>Kesterite</t>
  </si>
  <si>
    <t>Kettnerite</t>
  </si>
  <si>
    <t>Keyite</t>
  </si>
  <si>
    <t>Keystoneite</t>
  </si>
  <si>
    <t>K-feldspar</t>
  </si>
  <si>
    <t>Khademite</t>
  </si>
  <si>
    <t>Khaidarkanite</t>
  </si>
  <si>
    <t>Khamrabaevite</t>
  </si>
  <si>
    <t>Khanneshite</t>
  </si>
  <si>
    <t>Kharaelakhite</t>
  </si>
  <si>
    <t>Khatyrkite</t>
  </si>
  <si>
    <t>Khibinskite</t>
  </si>
  <si>
    <t>Khinite</t>
  </si>
  <si>
    <t>Khmaralite</t>
  </si>
  <si>
    <t>Khomyakovite</t>
  </si>
  <si>
    <t>Khristovite - ( Ce )</t>
  </si>
  <si>
    <t>Kiddcreekite</t>
  </si>
  <si>
    <t>Kidwellite</t>
  </si>
  <si>
    <t>Kieftite</t>
  </si>
  <si>
    <t>Kieserite</t>
  </si>
  <si>
    <t>Kilchoanite</t>
  </si>
  <si>
    <t>Killalaite</t>
  </si>
  <si>
    <t>Kimrobinsonite</t>
  </si>
  <si>
    <t>Kimuraite - ( Y )</t>
  </si>
  <si>
    <t>Kimzeyite</t>
  </si>
  <si>
    <t>Kingite</t>
  </si>
  <si>
    <t>Kingsmountite</t>
  </si>
  <si>
    <t>Kinichilite</t>
  </si>
  <si>
    <t>Kinoite</t>
  </si>
  <si>
    <t>Kinoshitalite</t>
  </si>
  <si>
    <t>Kintoreite</t>
  </si>
  <si>
    <t>Kipushite</t>
  </si>
  <si>
    <t>Kirkiite</t>
  </si>
  <si>
    <t>Kirschsteinite</t>
  </si>
  <si>
    <t>Kitaibelite</t>
  </si>
  <si>
    <t>Kitkaite</t>
  </si>
  <si>
    <t>Kittatinnyite</t>
  </si>
  <si>
    <t>Kivuite</t>
  </si>
  <si>
    <t>Kladnoite</t>
  </si>
  <si>
    <t>Kladonite</t>
  </si>
  <si>
    <t>Klebelsbergite</t>
  </si>
  <si>
    <t>Kleemanite</t>
  </si>
  <si>
    <t>Kleinite</t>
  </si>
  <si>
    <t>Klockmannite</t>
  </si>
  <si>
    <t>Klyuchevskite</t>
  </si>
  <si>
    <t>Knorringite</t>
  </si>
  <si>
    <t>Koashvite</t>
  </si>
  <si>
    <t>Kobeite - ( Y )</t>
  </si>
  <si>
    <t>Kobellite</t>
  </si>
  <si>
    <t>Kochkarite</t>
  </si>
  <si>
    <t>Koechlinite</t>
  </si>
  <si>
    <t>Koenenite</t>
  </si>
  <si>
    <t>Kogarkoite</t>
  </si>
  <si>
    <t>Koktaite</t>
  </si>
  <si>
    <t>Kolarite</t>
  </si>
  <si>
    <t>Kolbeckite</t>
  </si>
  <si>
    <t>Kolfanite</t>
  </si>
  <si>
    <t>Kolicite</t>
  </si>
  <si>
    <t>Kolovratite</t>
  </si>
  <si>
    <t>Kolwezite</t>
  </si>
  <si>
    <t>Kolymite</t>
  </si>
  <si>
    <t>Komarovite</t>
  </si>
  <si>
    <t>Kombatite</t>
  </si>
  <si>
    <t>Komkovite</t>
  </si>
  <si>
    <t>Konderite</t>
  </si>
  <si>
    <t>Koninckite</t>
  </si>
  <si>
    <t>Konyaite</t>
  </si>
  <si>
    <t>Koragoite</t>
  </si>
  <si>
    <t>Koritnigite</t>
  </si>
  <si>
    <t>Kornelite</t>
  </si>
  <si>
    <t>Kornerupine</t>
  </si>
  <si>
    <t>Kornite</t>
  </si>
  <si>
    <t>Korobitsynite</t>
  </si>
  <si>
    <t>Korshunovskite</t>
  </si>
  <si>
    <t>Korzhinskite</t>
  </si>
  <si>
    <t>Kosmochlor</t>
  </si>
  <si>
    <t>Kosnarite</t>
  </si>
  <si>
    <t>Kostovite</t>
  </si>
  <si>
    <t>Kostylevite</t>
  </si>
  <si>
    <t>Kotoite</t>
  </si>
  <si>
    <t>Kottigite</t>
  </si>
  <si>
    <t>Kotulskite</t>
  </si>
  <si>
    <t>Koutekite</t>
  </si>
  <si>
    <t>Kovdorskite</t>
  </si>
  <si>
    <t>Kozoite-(nd)</t>
  </si>
  <si>
    <t>Kozulite</t>
  </si>
  <si>
    <t>Kraisslite</t>
  </si>
  <si>
    <t>Krasnovite</t>
  </si>
  <si>
    <t>Kratochvilite</t>
  </si>
  <si>
    <t>Krausite</t>
  </si>
  <si>
    <t>Krauskopfite</t>
  </si>
  <si>
    <t>Krautite</t>
  </si>
  <si>
    <t>Kremersite</t>
  </si>
  <si>
    <t>Krennerite</t>
  </si>
  <si>
    <t>Krettnichite</t>
  </si>
  <si>
    <t>Kribergite</t>
  </si>
  <si>
    <t>Krinovite</t>
  </si>
  <si>
    <t>Kristiansenite</t>
  </si>
  <si>
    <t>Krohnkite</t>
  </si>
  <si>
    <t>Krupkaite</t>
  </si>
  <si>
    <t>Krutaite</t>
  </si>
  <si>
    <t>Krutovite</t>
  </si>
  <si>
    <t>Kryzhanovskite</t>
  </si>
  <si>
    <t>Ktenasite</t>
  </si>
  <si>
    <t>Kukharenkoite - ( Ce )</t>
  </si>
  <si>
    <t>Kukisvumite</t>
  </si>
  <si>
    <t>Kuksite</t>
  </si>
  <si>
    <t>Kulanite</t>
  </si>
  <si>
    <t>Kuliokite - ( Y )</t>
  </si>
  <si>
    <t>Kulkeite</t>
  </si>
  <si>
    <t>Kullerudite</t>
  </si>
  <si>
    <t>Kupletskite</t>
  </si>
  <si>
    <t>Kuramite</t>
  </si>
  <si>
    <t>Kuranakhite</t>
  </si>
  <si>
    <t>Kurchatovite</t>
  </si>
  <si>
    <t>Kurnakovite</t>
  </si>
  <si>
    <t>Kurumsakite</t>
  </si>
  <si>
    <t>Kusachiite</t>
  </si>
  <si>
    <t>Kutinaite</t>
  </si>
  <si>
    <t>Kutnahorite</t>
  </si>
  <si>
    <t>Kutnohorite</t>
  </si>
  <si>
    <t>Kuzelite</t>
  </si>
  <si>
    <t>Kuzmenkoite</t>
  </si>
  <si>
    <t>Kuzminite</t>
  </si>
  <si>
    <t>Kuznetsovite</t>
  </si>
  <si>
    <t>Kvanefjeldite</t>
  </si>
  <si>
    <t>Kyanite</t>
  </si>
  <si>
    <t>Kyzylkumite</t>
  </si>
  <si>
    <t>Labradorite</t>
  </si>
  <si>
    <t>Labuntsovite</t>
  </si>
  <si>
    <t>Lacroixite</t>
  </si>
  <si>
    <t>Laffittite</t>
  </si>
  <si>
    <t>Laforetite</t>
  </si>
  <si>
    <t>Laihunite</t>
  </si>
  <si>
    <t>Laitakarite</t>
  </si>
  <si>
    <t>Lammerite</t>
  </si>
  <si>
    <t>Lamprophyllite</t>
  </si>
  <si>
    <t>Lanarkite</t>
  </si>
  <si>
    <t>Landauite</t>
  </si>
  <si>
    <t>Landesite</t>
  </si>
  <si>
    <t>Langbanite</t>
  </si>
  <si>
    <t>Langbeinite</t>
  </si>
  <si>
    <t>Langisite</t>
  </si>
  <si>
    <t>Langite</t>
  </si>
  <si>
    <t>Lannonite</t>
  </si>
  <si>
    <t>Lansfordite</t>
  </si>
  <si>
    <t>Lanthanite</t>
  </si>
  <si>
    <t>Lanthanite - ( Ce )</t>
  </si>
  <si>
    <t>Lanthanite - ( La )</t>
  </si>
  <si>
    <t>Lanthanite - ( Nd )</t>
  </si>
  <si>
    <t>Laphamite</t>
  </si>
  <si>
    <t>Lapieite</t>
  </si>
  <si>
    <t>Laplandite - ( Ce )</t>
  </si>
  <si>
    <t>Larderellite</t>
  </si>
  <si>
    <t>Larnite</t>
  </si>
  <si>
    <t>Larosite</t>
  </si>
  <si>
    <t>Larsenite</t>
  </si>
  <si>
    <t>Latiumite</t>
  </si>
  <si>
    <t>Latrappite</t>
  </si>
  <si>
    <t>Laueite</t>
  </si>
  <si>
    <t>Laumontite</t>
  </si>
  <si>
    <t>Launayite</t>
  </si>
  <si>
    <t>Laurelite</t>
  </si>
  <si>
    <t>Laurionite</t>
  </si>
  <si>
    <t>Laurite</t>
  </si>
  <si>
    <t>Lausenite</t>
  </si>
  <si>
    <t>Lautarite</t>
  </si>
  <si>
    <t>Lautenthalite</t>
  </si>
  <si>
    <t>Lautite</t>
  </si>
  <si>
    <t>Lavendulan</t>
  </si>
  <si>
    <t>Lavenite</t>
  </si>
  <si>
    <t>Lavrentievite</t>
  </si>
  <si>
    <t>Lawrencite</t>
  </si>
  <si>
    <t>Lawsonbauerite</t>
  </si>
  <si>
    <t>Lawsonite</t>
  </si>
  <si>
    <t>Lazarenkoite</t>
  </si>
  <si>
    <t>Lazulite</t>
  </si>
  <si>
    <t>Lazurite</t>
  </si>
  <si>
    <t>Lead</t>
  </si>
  <si>
    <t>Leadamalgam</t>
  </si>
  <si>
    <t>Leadhillite</t>
  </si>
  <si>
    <t>Leakeite</t>
  </si>
  <si>
    <t>Leconite</t>
  </si>
  <si>
    <t>Lecontite</t>
  </si>
  <si>
    <t>Legrandite</t>
  </si>
  <si>
    <t>Lehnerite</t>
  </si>
  <si>
    <t>Leifite</t>
  </si>
  <si>
    <t>Leightonite</t>
  </si>
  <si>
    <t>Leisingite</t>
  </si>
  <si>
    <t>Leiteite</t>
  </si>
  <si>
    <t>Lemanskiite</t>
  </si>
  <si>
    <t>Lemmleinite</t>
  </si>
  <si>
    <t>Lemoynite</t>
  </si>
  <si>
    <t>Lenaite</t>
  </si>
  <si>
    <t>Lengenbachite</t>
  </si>
  <si>
    <t>Leningradite</t>
  </si>
  <si>
    <t>Lennilenapeite</t>
  </si>
  <si>
    <t>Lenoblite</t>
  </si>
  <si>
    <t>Leonite</t>
  </si>
  <si>
    <t>Lepersonnite - ( Gd )</t>
  </si>
  <si>
    <t>Lepidocrocite</t>
  </si>
  <si>
    <t>Lepidolite</t>
  </si>
  <si>
    <t>Lepidolite-2m</t>
  </si>
  <si>
    <t>Lermontovite</t>
  </si>
  <si>
    <t>Lesukite</t>
  </si>
  <si>
    <t>Letovicite</t>
  </si>
  <si>
    <t>Leucite</t>
  </si>
  <si>
    <t>Leucophanite</t>
  </si>
  <si>
    <t>Leucophoenicite</t>
  </si>
  <si>
    <t>Leucophosphite</t>
  </si>
  <si>
    <t>Leucosphenite</t>
  </si>
  <si>
    <t>Levinsonite - ( Y )</t>
  </si>
  <si>
    <t>Levyclaudite</t>
  </si>
  <si>
    <t>Levyne</t>
  </si>
  <si>
    <t>Levyne - Ca</t>
  </si>
  <si>
    <t>Levyne - Na</t>
  </si>
  <si>
    <t>Lewisite</t>
  </si>
  <si>
    <t>Liandratite</t>
  </si>
  <si>
    <t>Liberite</t>
  </si>
  <si>
    <t>Libethenite</t>
  </si>
  <si>
    <t>Liddicoatite</t>
  </si>
  <si>
    <t>Liebauite</t>
  </si>
  <si>
    <t>Liebenbergite</t>
  </si>
  <si>
    <t>Liebigite</t>
  </si>
  <si>
    <t>Likasite</t>
  </si>
  <si>
    <t>Lillianite</t>
  </si>
  <si>
    <t>Lime</t>
  </si>
  <si>
    <t>Limonite</t>
  </si>
  <si>
    <t>Limonite (general Term)</t>
  </si>
  <si>
    <t>Linarite</t>
  </si>
  <si>
    <t>Lindackerite</t>
  </si>
  <si>
    <t>Lindgrenite</t>
  </si>
  <si>
    <t>Lindqvistite</t>
  </si>
  <si>
    <t>Lindsleyite</t>
  </si>
  <si>
    <t>Lindstromite</t>
  </si>
  <si>
    <t>Linnaeite</t>
  </si>
  <si>
    <t>Lintisite</t>
  </si>
  <si>
    <t>Liottite</t>
  </si>
  <si>
    <t>Lipscombite</t>
  </si>
  <si>
    <t>Liroconite</t>
  </si>
  <si>
    <t>Lisetite</t>
  </si>
  <si>
    <t>Lishizhenite</t>
  </si>
  <si>
    <t>Lisitsynite</t>
  </si>
  <si>
    <t>Liskeardite</t>
  </si>
  <si>
    <t>Litharge</t>
  </si>
  <si>
    <t>Lithiomarsturite</t>
  </si>
  <si>
    <t>Lithiophilite</t>
  </si>
  <si>
    <t>Lithiophorite</t>
  </si>
  <si>
    <t>Lithiophosphate</t>
  </si>
  <si>
    <t>Lithiotantite</t>
  </si>
  <si>
    <t>Lithiowodginite</t>
  </si>
  <si>
    <t>Lithosite</t>
  </si>
  <si>
    <t>Litidionite</t>
  </si>
  <si>
    <t>Litvinskite</t>
  </si>
  <si>
    <t>Liveingite</t>
  </si>
  <si>
    <t>Livingstonite</t>
  </si>
  <si>
    <t>Lizardite</t>
  </si>
  <si>
    <t>Lizardite-1t</t>
  </si>
  <si>
    <t>Lokkaite - ( Y )</t>
  </si>
  <si>
    <t>Lollingite</t>
  </si>
  <si>
    <t>Lomonosovite</t>
  </si>
  <si>
    <t>Londonite</t>
  </si>
  <si>
    <t>Lonecreekite</t>
  </si>
  <si>
    <t>Lonsdaleite</t>
  </si>
  <si>
    <t>Loparite - ( Ce )</t>
  </si>
  <si>
    <t>Lopezite</t>
  </si>
  <si>
    <t>Lorandite</t>
  </si>
  <si>
    <t>Loranskite - ( Y )</t>
  </si>
  <si>
    <t>Lorenzenite</t>
  </si>
  <si>
    <t>Loseyite</t>
  </si>
  <si>
    <t>Lotharmeyerite</t>
  </si>
  <si>
    <t>Loudounite</t>
  </si>
  <si>
    <t>Loughlinite</t>
  </si>
  <si>
    <t>Lourenswalsite</t>
  </si>
  <si>
    <t>Lovdarite</t>
  </si>
  <si>
    <t>Loveringite</t>
  </si>
  <si>
    <t>Lovozerite</t>
  </si>
  <si>
    <t>Loweite</t>
  </si>
  <si>
    <t>Luanheite</t>
  </si>
  <si>
    <t>Luberoite</t>
  </si>
  <si>
    <t>Lucasite - ( Ce )</t>
  </si>
  <si>
    <t>Luddenite</t>
  </si>
  <si>
    <t>Ludjibaite</t>
  </si>
  <si>
    <t>Ludlamite</t>
  </si>
  <si>
    <t>Ludlockite</t>
  </si>
  <si>
    <t>Ludwigite</t>
  </si>
  <si>
    <t>Lueshite</t>
  </si>
  <si>
    <t>Luetheite</t>
  </si>
  <si>
    <t>Lukechangite - ( Ce )</t>
  </si>
  <si>
    <t>Lulzacite</t>
  </si>
  <si>
    <t>Luneburgite</t>
  </si>
  <si>
    <t>Lunijianlaite</t>
  </si>
  <si>
    <t>Lun'okite</t>
  </si>
  <si>
    <t>Lunsokite</t>
  </si>
  <si>
    <t>Luzonite</t>
  </si>
  <si>
    <t>Lyonsite</t>
  </si>
  <si>
    <t>Macaulayite</t>
  </si>
  <si>
    <t>Macdonaldite</t>
  </si>
  <si>
    <t>Macedonite</t>
  </si>
  <si>
    <t>Macfallite</t>
  </si>
  <si>
    <t>Machatschkiite</t>
  </si>
  <si>
    <t>Mackayite</t>
  </si>
  <si>
    <t>Mackinawite</t>
  </si>
  <si>
    <t>Macphersonite</t>
  </si>
  <si>
    <t>Macquartite</t>
  </si>
  <si>
    <t>Madocite</t>
  </si>
  <si>
    <t>Magadiite</t>
  </si>
  <si>
    <t>Magbasite</t>
  </si>
  <si>
    <t>Maghagendorfite</t>
  </si>
  <si>
    <t>Maghemite</t>
  </si>
  <si>
    <t>Magnesio-anthophyllite</t>
  </si>
  <si>
    <t>Magnesio-arfvedsonite</t>
  </si>
  <si>
    <t>Magnesioaubertite</t>
  </si>
  <si>
    <t>Magnesio-axinite</t>
  </si>
  <si>
    <t>Magnesiocarpholite</t>
  </si>
  <si>
    <t>Magnesiochloritoid</t>
  </si>
  <si>
    <t>Magnesiochromite</t>
  </si>
  <si>
    <t>Magnesioclinoholmquistite</t>
  </si>
  <si>
    <t>Magnesiocopiapite</t>
  </si>
  <si>
    <t>Magnesiocoulsonite</t>
  </si>
  <si>
    <t>Magnesiocummingtonite</t>
  </si>
  <si>
    <t>Magnesiodumortierite</t>
  </si>
  <si>
    <t>Magnesioferrite</t>
  </si>
  <si>
    <t>Magnesiofoitite</t>
  </si>
  <si>
    <t>Magnesiohastingsite</t>
  </si>
  <si>
    <t>Magnesiohornblende</t>
  </si>
  <si>
    <t>Magnesiohulsite</t>
  </si>
  <si>
    <t>Magnesiokatophorite</t>
  </si>
  <si>
    <t>Magnesioriebeckite</t>
  </si>
  <si>
    <t>Magnesiosadanagaite</t>
  </si>
  <si>
    <t>Magnesiotaramite</t>
  </si>
  <si>
    <t>Magnesite</t>
  </si>
  <si>
    <t>Magnesium Astrophyllite</t>
  </si>
  <si>
    <t>Magnesium-chlorophoenicite</t>
  </si>
  <si>
    <t>Magnesium-zippeite</t>
  </si>
  <si>
    <t>Magnetite</t>
  </si>
  <si>
    <t>Magnetoplumbite</t>
  </si>
  <si>
    <t>Magniotriplite</t>
  </si>
  <si>
    <t>Magnocolumbite</t>
  </si>
  <si>
    <t>Magnolite</t>
  </si>
  <si>
    <t>Magnussonite</t>
  </si>
  <si>
    <t>Mahlmoodite</t>
  </si>
  <si>
    <t>Mahnertite</t>
  </si>
  <si>
    <t>Majakite</t>
  </si>
  <si>
    <t>Majorite</t>
  </si>
  <si>
    <t>Makarochkinite</t>
  </si>
  <si>
    <t>Makatite</t>
  </si>
  <si>
    <t>Makinenite</t>
  </si>
  <si>
    <t>Makovickyite</t>
  </si>
  <si>
    <t>Malachite</t>
  </si>
  <si>
    <t>Malanite</t>
  </si>
  <si>
    <t>Malayaite</t>
  </si>
  <si>
    <t>Maldonite</t>
  </si>
  <si>
    <t>Malinkoite</t>
  </si>
  <si>
    <t>Malladrite</t>
  </si>
  <si>
    <t>Mallardite</t>
  </si>
  <si>
    <t>Mammothite</t>
  </si>
  <si>
    <t>Manaksite</t>
  </si>
  <si>
    <t>Manandonite</t>
  </si>
  <si>
    <t>Manasseite</t>
  </si>
  <si>
    <t>Mandarinoite</t>
  </si>
  <si>
    <t>Manganarsite</t>
  </si>
  <si>
    <t>Manganaxinite</t>
  </si>
  <si>
    <t>Manganbabingtonite</t>
  </si>
  <si>
    <t>Manganbelyankinite</t>
  </si>
  <si>
    <t>Manganberzeliite</t>
  </si>
  <si>
    <t>Manganese-hoernesite</t>
  </si>
  <si>
    <t>Manganese-hornesite</t>
  </si>
  <si>
    <t>Manganese-shadlunite</t>
  </si>
  <si>
    <t>Mangangordonite</t>
  </si>
  <si>
    <t>Manganhumite</t>
  </si>
  <si>
    <t>Manganite</t>
  </si>
  <si>
    <t>Mangan-neptunite</t>
  </si>
  <si>
    <t>Manganochromite</t>
  </si>
  <si>
    <t>Manganocolumbite</t>
  </si>
  <si>
    <t>Manganocummingtonite</t>
  </si>
  <si>
    <t>Manganogrunerite</t>
  </si>
  <si>
    <t>Manganokhomyakovite</t>
  </si>
  <si>
    <t>Manganolangbeinite</t>
  </si>
  <si>
    <t>Manganonaujakasite</t>
  </si>
  <si>
    <t>Manganonordite - ( Ce )</t>
  </si>
  <si>
    <t>Manganosegelerite</t>
  </si>
  <si>
    <t>Manganosite</t>
  </si>
  <si>
    <t>Manganostibite</t>
  </si>
  <si>
    <t>Manganotantalite</t>
  </si>
  <si>
    <t>Manganotapiolite</t>
  </si>
  <si>
    <t>Manganotychite</t>
  </si>
  <si>
    <t>Manganpyrosmalite</t>
  </si>
  <si>
    <t>Manganvesuvianite</t>
  </si>
  <si>
    <t>Manjiroite</t>
  </si>
  <si>
    <t>Mannardite</t>
  </si>
  <si>
    <t>Mansfieldite</t>
  </si>
  <si>
    <t>Mantienneite</t>
  </si>
  <si>
    <t>Mapimite</t>
  </si>
  <si>
    <t>Marcasite</t>
  </si>
  <si>
    <t>Margaritasite</t>
  </si>
  <si>
    <t>Margarite</t>
  </si>
  <si>
    <t>Margarosanite</t>
  </si>
  <si>
    <t>Marialite</t>
  </si>
  <si>
    <t>Maricite</t>
  </si>
  <si>
    <t>Maricopaite</t>
  </si>
  <si>
    <t>Marokite</t>
  </si>
  <si>
    <t>Marrite</t>
  </si>
  <si>
    <t>Marshite</t>
  </si>
  <si>
    <t>Marsturite</t>
  </si>
  <si>
    <t>Marthozite</t>
  </si>
  <si>
    <t>Mascagnite</t>
  </si>
  <si>
    <t>Maslovite</t>
  </si>
  <si>
    <t>Massicot</t>
  </si>
  <si>
    <t>Masutomilite</t>
  </si>
  <si>
    <t>Masuyite</t>
  </si>
  <si>
    <t>Mathewrogersite</t>
  </si>
  <si>
    <t>Mathiasite</t>
  </si>
  <si>
    <t>Matildite</t>
  </si>
  <si>
    <t>Matlockite</t>
  </si>
  <si>
    <t>Matraite</t>
  </si>
  <si>
    <t>Mattagamite</t>
  </si>
  <si>
    <t>Matteuccite</t>
  </si>
  <si>
    <t>Mattheddleite</t>
  </si>
  <si>
    <t>Matulaite</t>
  </si>
  <si>
    <t>Maucherite</t>
  </si>
  <si>
    <t>Maufite</t>
  </si>
  <si>
    <t>Mawbyite</t>
  </si>
  <si>
    <t>Mawsonite</t>
  </si>
  <si>
    <t>Maxwellite</t>
  </si>
  <si>
    <t>Mayenite</t>
  </si>
  <si>
    <t>Mayingite</t>
  </si>
  <si>
    <t>Mazzite</t>
  </si>
  <si>
    <t>Mbobomkulite</t>
  </si>
  <si>
    <t>Mcallisterite</t>
  </si>
  <si>
    <t>Mcalpineite</t>
  </si>
  <si>
    <t>Mcauslanite</t>
  </si>
  <si>
    <t>Mcbirneyite</t>
  </si>
  <si>
    <t>Mcconnellite</t>
  </si>
  <si>
    <t>Mccrillisite</t>
  </si>
  <si>
    <t>Mcgillite</t>
  </si>
  <si>
    <t>Mcgovernite</t>
  </si>
  <si>
    <t>Mcguinnessite</t>
  </si>
  <si>
    <t>Mckelveyite - ( Y )</t>
  </si>
  <si>
    <t>Mckinstryite</t>
  </si>
  <si>
    <t>Mcnearite</t>
  </si>
  <si>
    <t>Medaite</t>
  </si>
  <si>
    <t>Medenbachite</t>
  </si>
  <si>
    <t>Megacyclite</t>
  </si>
  <si>
    <t>Meionite</t>
  </si>
  <si>
    <t>Meixnerite</t>
  </si>
  <si>
    <t>Melanocerite - ( Ce )</t>
  </si>
  <si>
    <t>Melanophlogite</t>
  </si>
  <si>
    <t>Melanostibite</t>
  </si>
  <si>
    <t>Melanotekite</t>
  </si>
  <si>
    <t>Melanothallite</t>
  </si>
  <si>
    <t>Melanovanadite</t>
  </si>
  <si>
    <t>Melanterite</t>
  </si>
  <si>
    <t>Melilite Series</t>
  </si>
  <si>
    <t>Meliphanite</t>
  </si>
  <si>
    <t>Melkovite</t>
  </si>
  <si>
    <t>Mellite</t>
  </si>
  <si>
    <t>Melonite</t>
  </si>
  <si>
    <t>Melonjosephite</t>
  </si>
  <si>
    <t>Mendipite</t>
  </si>
  <si>
    <t>Mendozavilite</t>
  </si>
  <si>
    <t>Mendozite</t>
  </si>
  <si>
    <t>Meneghinite</t>
  </si>
  <si>
    <t>Menshikovite</t>
  </si>
  <si>
    <t>Mercallite</t>
  </si>
  <si>
    <t>Mercury</t>
  </si>
  <si>
    <t>Mereheadite</t>
  </si>
  <si>
    <t>Mereiterite</t>
  </si>
  <si>
    <t>Merenskyite</t>
  </si>
  <si>
    <t>Merlinoite</t>
  </si>
  <si>
    <t>Merrihueite</t>
  </si>
  <si>
    <t>Mertieite</t>
  </si>
  <si>
    <t>Mertieite - I</t>
  </si>
  <si>
    <t>Mertieite - I I</t>
  </si>
  <si>
    <t>Merwinite</t>
  </si>
  <si>
    <t>Mesolite</t>
  </si>
  <si>
    <t>Messelite</t>
  </si>
  <si>
    <t>Meta-aluminite</t>
  </si>
  <si>
    <t>Meta-alunogen</t>
  </si>
  <si>
    <t>Meta-ankoleite</t>
  </si>
  <si>
    <t>Meta-autunite</t>
  </si>
  <si>
    <t>Metaborite</t>
  </si>
  <si>
    <t>Metacalciouranoite</t>
  </si>
  <si>
    <t>Metacinnabar</t>
  </si>
  <si>
    <t>Metadelrioite</t>
  </si>
  <si>
    <t>Metahaiweeite</t>
  </si>
  <si>
    <t>Metaheinrichite</t>
  </si>
  <si>
    <t>Metahewettite</t>
  </si>
  <si>
    <t>Metahohmannite</t>
  </si>
  <si>
    <t>Metakahlerite</t>
  </si>
  <si>
    <t>Metakirchheimerite</t>
  </si>
  <si>
    <t>Metakottigite</t>
  </si>
  <si>
    <t>Metalodevite</t>
  </si>
  <si>
    <t>Metamunirite</t>
  </si>
  <si>
    <t>Metanovacekite</t>
  </si>
  <si>
    <t>Metarossite</t>
  </si>
  <si>
    <t>Metaschoderite</t>
  </si>
  <si>
    <t>Metaschoepite</t>
  </si>
  <si>
    <t>Metasideronatrite</t>
  </si>
  <si>
    <t>Metastibnite</t>
  </si>
  <si>
    <t>Metastudtite</t>
  </si>
  <si>
    <t>Metaswitzerite</t>
  </si>
  <si>
    <t>Metatorbernite</t>
  </si>
  <si>
    <t>Metatyuyamunite</t>
  </si>
  <si>
    <t>Meta-uranocircite</t>
  </si>
  <si>
    <t>Meta-uranopilite</t>
  </si>
  <si>
    <t>Meta-uranospinite</t>
  </si>
  <si>
    <t>Metavandendriesscheite</t>
  </si>
  <si>
    <t>Metavanmeersscheite</t>
  </si>
  <si>
    <t>Metavanuralite</t>
  </si>
  <si>
    <t>Metavariscite</t>
  </si>
  <si>
    <t>Metavauxite</t>
  </si>
  <si>
    <t>Metavivianite</t>
  </si>
  <si>
    <t>Metavoltine</t>
  </si>
  <si>
    <t>Metazellerite</t>
  </si>
  <si>
    <t>Metazeunerite</t>
  </si>
  <si>
    <t>Meurigite</t>
  </si>
  <si>
    <t>Meyerhofferite</t>
  </si>
  <si>
    <t>Meymacite</t>
  </si>
  <si>
    <t>Mgriite</t>
  </si>
  <si>
    <t>Miargyrite</t>
  </si>
  <si>
    <t>Mica Group</t>
  </si>
  <si>
    <t>Micheelsenite</t>
  </si>
  <si>
    <t>Michenerite</t>
  </si>
  <si>
    <t>Microcline</t>
  </si>
  <si>
    <t>Microlite</t>
  </si>
  <si>
    <t>Microsommite</t>
  </si>
  <si>
    <t>Miersite</t>
  </si>
  <si>
    <t>Miharaite</t>
  </si>
  <si>
    <t>Mikasaite</t>
  </si>
  <si>
    <t>Milarite</t>
  </si>
  <si>
    <t>Millerite</t>
  </si>
  <si>
    <t>Millisite</t>
  </si>
  <si>
    <t>Millosevichite</t>
  </si>
  <si>
    <t>Mimetite</t>
  </si>
  <si>
    <t>Minamiite</t>
  </si>
  <si>
    <t>Minasgeraisite - ( Y )</t>
  </si>
  <si>
    <t>Minasragrite</t>
  </si>
  <si>
    <t>Mineevite - ( Y )</t>
  </si>
  <si>
    <t>Minehillite</t>
  </si>
  <si>
    <t>Mineral - A</t>
  </si>
  <si>
    <t>Minguzzite</t>
  </si>
  <si>
    <t>Minium</t>
  </si>
  <si>
    <t>Minnesotaite</t>
  </si>
  <si>
    <t>Minrecordite</t>
  </si>
  <si>
    <t>Minyulite</t>
  </si>
  <si>
    <t>Mirabilite</t>
  </si>
  <si>
    <t>Misenite</t>
  </si>
  <si>
    <t>Miserite</t>
  </si>
  <si>
    <t>Mitridatite</t>
  </si>
  <si>
    <t>Mitryaevaite</t>
  </si>
  <si>
    <t>Mitscherlichite</t>
  </si>
  <si>
    <t>Mixite</t>
  </si>
  <si>
    <t>Moctezumite</t>
  </si>
  <si>
    <t>Modderite</t>
  </si>
  <si>
    <t>Mohite</t>
  </si>
  <si>
    <t>Mohrite</t>
  </si>
  <si>
    <t>Moissanite</t>
  </si>
  <si>
    <t>Moissanite-6h</t>
  </si>
  <si>
    <t>Moldavite</t>
  </si>
  <si>
    <t>Moluranite</t>
  </si>
  <si>
    <t>Molybdenite</t>
  </si>
  <si>
    <t>Molybdenite-2h</t>
  </si>
  <si>
    <t>Molybdenite-3R</t>
  </si>
  <si>
    <t>Molybdite</t>
  </si>
  <si>
    <t>Molybdofornacite</t>
  </si>
  <si>
    <t>Molybdomenite</t>
  </si>
  <si>
    <t>Molybdophyllite</t>
  </si>
  <si>
    <t>Molysite</t>
  </si>
  <si>
    <t>Monazite - ( Ce )</t>
  </si>
  <si>
    <t>Monazite - ( La )</t>
  </si>
  <si>
    <t>Monazite - ( Nd )</t>
  </si>
  <si>
    <t>Moncheite</t>
  </si>
  <si>
    <t>Monetite</t>
  </si>
  <si>
    <t>Mongolite</t>
  </si>
  <si>
    <t>Monimolite</t>
  </si>
  <si>
    <t>Monohydrocalcite</t>
  </si>
  <si>
    <t>Monsmedite</t>
  </si>
  <si>
    <t>Montanite</t>
  </si>
  <si>
    <t>Montbrayite</t>
  </si>
  <si>
    <t>Montdorite</t>
  </si>
  <si>
    <t>Montebrasite</t>
  </si>
  <si>
    <t>Monteponite</t>
  </si>
  <si>
    <t>Monteregianite - ( Y )</t>
  </si>
  <si>
    <t>Montesommaite</t>
  </si>
  <si>
    <t>Montgomeryite</t>
  </si>
  <si>
    <t>Monticellite</t>
  </si>
  <si>
    <t>Montmorillonite</t>
  </si>
  <si>
    <t>Montroseite</t>
  </si>
  <si>
    <t>Montroyalite</t>
  </si>
  <si>
    <t>Montroydite</t>
  </si>
  <si>
    <t>Mooihoekite</t>
  </si>
  <si>
    <t>Moolooite</t>
  </si>
  <si>
    <t>Mooreite</t>
  </si>
  <si>
    <t>Moorhouseite</t>
  </si>
  <si>
    <t>Mopungite</t>
  </si>
  <si>
    <t>Moraesite</t>
  </si>
  <si>
    <t>Mordenite</t>
  </si>
  <si>
    <t>Moreauite</t>
  </si>
  <si>
    <t>Morelandite</t>
  </si>
  <si>
    <t>Morenosite</t>
  </si>
  <si>
    <t>Morimotoite</t>
  </si>
  <si>
    <t>Morinite</t>
  </si>
  <si>
    <t>Morozeviczite</t>
  </si>
  <si>
    <t>Mosandrite</t>
  </si>
  <si>
    <t>Moschelite</t>
  </si>
  <si>
    <t>Moschellandsbergite</t>
  </si>
  <si>
    <t>Mosesite</t>
  </si>
  <si>
    <t>Mottramite</t>
  </si>
  <si>
    <t>Motukoreaite</t>
  </si>
  <si>
    <t>Mounanaite</t>
  </si>
  <si>
    <t>Mountainite</t>
  </si>
  <si>
    <t>Mountkeithite</t>
  </si>
  <si>
    <t>Mourite</t>
  </si>
  <si>
    <t>Moydite - ( Y )</t>
  </si>
  <si>
    <t>Mozartite</t>
  </si>
  <si>
    <t>Mozgovaite</t>
  </si>
  <si>
    <t>Mpororoite</t>
  </si>
  <si>
    <t>Mrazekite</t>
  </si>
  <si>
    <t>Mroseite</t>
  </si>
  <si>
    <t>Muckeite</t>
  </si>
  <si>
    <t>Muirite</t>
  </si>
  <si>
    <t>Mukhinite</t>
  </si>
  <si>
    <t>Mullite</t>
  </si>
  <si>
    <t>Mummeite</t>
  </si>
  <si>
    <t>Mundite</t>
  </si>
  <si>
    <t>Mundrabillaite</t>
  </si>
  <si>
    <t>Munirite</t>
  </si>
  <si>
    <t>Murataite</t>
  </si>
  <si>
    <t>Murdochite</t>
  </si>
  <si>
    <t>Murmanite</t>
  </si>
  <si>
    <t>Murunskite</t>
  </si>
  <si>
    <t>Muscovite</t>
  </si>
  <si>
    <t>Musgravite</t>
  </si>
  <si>
    <t>Mushistonite</t>
  </si>
  <si>
    <t>Muskoxite</t>
  </si>
  <si>
    <t>Muthmannite</t>
  </si>
  <si>
    <t>Mutinaite</t>
  </si>
  <si>
    <t>Nabaphite</t>
  </si>
  <si>
    <t>Nabesite</t>
  </si>
  <si>
    <t>Nabiasite</t>
  </si>
  <si>
    <t>Nabokoite</t>
  </si>
  <si>
    <t>Nacaphite</t>
  </si>
  <si>
    <t>Nacareniobsite - ( Ce )</t>
  </si>
  <si>
    <t>Nacrite</t>
  </si>
  <si>
    <t>Nadorite</t>
  </si>
  <si>
    <t>Nafertisite</t>
  </si>
  <si>
    <t>Nagashimalite</t>
  </si>
  <si>
    <t>Nagelschmidtite</t>
  </si>
  <si>
    <t>Nagyagite</t>
  </si>
  <si>
    <t>Nahcolite</t>
  </si>
  <si>
    <t>Nahpoite</t>
  </si>
  <si>
    <t>Nakauriite</t>
  </si>
  <si>
    <t>Na-komarovite</t>
  </si>
  <si>
    <t>Nalipoite</t>
  </si>
  <si>
    <t>Namansilite</t>
  </si>
  <si>
    <t>Nambulite</t>
  </si>
  <si>
    <t>Namibite</t>
  </si>
  <si>
    <t>Namuwite</t>
  </si>
  <si>
    <t>Nanlingite</t>
  </si>
  <si>
    <t>Nanpingite</t>
  </si>
  <si>
    <t>Nantokite</t>
  </si>
  <si>
    <t>Narsarsukite</t>
  </si>
  <si>
    <t>Nasinite</t>
  </si>
  <si>
    <t>Nasledovite</t>
  </si>
  <si>
    <t>Nasonite</t>
  </si>
  <si>
    <t>Nastrophite</t>
  </si>
  <si>
    <t>Natalyite</t>
  </si>
  <si>
    <t>Natanite</t>
  </si>
  <si>
    <t>Natisite</t>
  </si>
  <si>
    <t>Natrite</t>
  </si>
  <si>
    <t>Natroalunite</t>
  </si>
  <si>
    <t>Natroapophyllite</t>
  </si>
  <si>
    <t>Natrobistantite</t>
  </si>
  <si>
    <t>Natrochalcite</t>
  </si>
  <si>
    <t>Natrodufrenite</t>
  </si>
  <si>
    <t>Natrofairchildite</t>
  </si>
  <si>
    <t>Natrojarosite</t>
  </si>
  <si>
    <t>Natrolite</t>
  </si>
  <si>
    <t>Natromontebrasite</t>
  </si>
  <si>
    <t>Natron</t>
  </si>
  <si>
    <t>Natronambulite</t>
  </si>
  <si>
    <t>Natroniobite</t>
  </si>
  <si>
    <t>Natrophilite</t>
  </si>
  <si>
    <t>Natrophosphate</t>
  </si>
  <si>
    <t>Natrosilite</t>
  </si>
  <si>
    <t>Natrotantite</t>
  </si>
  <si>
    <t>Natroxalate</t>
  </si>
  <si>
    <t>Naujakasite</t>
  </si>
  <si>
    <t>Naumannite</t>
  </si>
  <si>
    <t>Navajoite</t>
  </si>
  <si>
    <t>Nchwaningite</t>
  </si>
  <si>
    <t>Nealite</t>
  </si>
  <si>
    <t>Nefedovite</t>
  </si>
  <si>
    <t>Neighborite</t>
  </si>
  <si>
    <t>Nekoite</t>
  </si>
  <si>
    <t>Nekrasovite</t>
  </si>
  <si>
    <t>Nelenite</t>
  </si>
  <si>
    <t>Neltnerite</t>
  </si>
  <si>
    <t>Nenadkevichite</t>
  </si>
  <si>
    <t>Neotocite</t>
  </si>
  <si>
    <t>Nepheline</t>
  </si>
  <si>
    <t>Nepouite</t>
  </si>
  <si>
    <t>Nepskoeite</t>
  </si>
  <si>
    <t>Neptunite</t>
  </si>
  <si>
    <t>Nesquehonite</t>
  </si>
  <si>
    <t>Nevadaite</t>
  </si>
  <si>
    <t>Nevskite</t>
  </si>
  <si>
    <t>Newberyite</t>
  </si>
  <si>
    <t>Neyite</t>
  </si>
  <si>
    <t>Nezilovite</t>
  </si>
  <si>
    <t>Niahite</t>
  </si>
  <si>
    <t>Nichromite</t>
  </si>
  <si>
    <t>Nickel</t>
  </si>
  <si>
    <t>Nickelalumite</t>
  </si>
  <si>
    <t>Nickelaustinite</t>
  </si>
  <si>
    <t>Nickelbischofite</t>
  </si>
  <si>
    <t>Nickelblodite</t>
  </si>
  <si>
    <t>Nickel-boussingaultite</t>
  </si>
  <si>
    <t>Nickel-boussingualtite</t>
  </si>
  <si>
    <t>Nickelhexahydrite</t>
  </si>
  <si>
    <t>Nickel-hexahydrite</t>
  </si>
  <si>
    <t>Nickeline</t>
  </si>
  <si>
    <t>Nickel-iron (general Term)</t>
  </si>
  <si>
    <t>Nickelphosphide</t>
  </si>
  <si>
    <t>Nickel-skutterudite</t>
  </si>
  <si>
    <t>Nickel-zippeite</t>
  </si>
  <si>
    <t>Nickenichite</t>
  </si>
  <si>
    <t>Niedermayrite</t>
  </si>
  <si>
    <t>Nierite</t>
  </si>
  <si>
    <t>Nifontovite</t>
  </si>
  <si>
    <t>Nigerite</t>
  </si>
  <si>
    <t>Niggliite</t>
  </si>
  <si>
    <t>Nikischerite</t>
  </si>
  <si>
    <t>Nimite</t>
  </si>
  <si>
    <t>Ningyoite</t>
  </si>
  <si>
    <t>Niningerite</t>
  </si>
  <si>
    <t>Niobo-aeschynite</t>
  </si>
  <si>
    <t>Niobo-aeschynite - ( Ce )</t>
  </si>
  <si>
    <t>Niobo-aeschynite - ( Nd )</t>
  </si>
  <si>
    <t>Niobocarbide</t>
  </si>
  <si>
    <t>Niobokupletskite</t>
  </si>
  <si>
    <t>Niobophyllite</t>
  </si>
  <si>
    <t>Niocalite</t>
  </si>
  <si>
    <t>Nisbite</t>
  </si>
  <si>
    <t>Nissonite</t>
  </si>
  <si>
    <t>Niter</t>
  </si>
  <si>
    <t>Nitratine</t>
  </si>
  <si>
    <t>Nitrobarite</t>
  </si>
  <si>
    <t>Nitrocalcite</t>
  </si>
  <si>
    <t>Nitromagnesite</t>
  </si>
  <si>
    <t>Noalbensonite</t>
  </si>
  <si>
    <t>Nobleite</t>
  </si>
  <si>
    <t>Noelbensonite</t>
  </si>
  <si>
    <t>Nolanite</t>
  </si>
  <si>
    <t>Nontronite</t>
  </si>
  <si>
    <t>Norbergite</t>
  </si>
  <si>
    <t>Nordenskioeldine</t>
  </si>
  <si>
    <t>Nordenskioldine</t>
  </si>
  <si>
    <t>Nordite</t>
  </si>
  <si>
    <t>Nordite - ( Ce )</t>
  </si>
  <si>
    <t>Nordite - ( La )</t>
  </si>
  <si>
    <t>Nordstrandite</t>
  </si>
  <si>
    <t>Nordstromite</t>
  </si>
  <si>
    <t>Normandite</t>
  </si>
  <si>
    <t>Norrishite</t>
  </si>
  <si>
    <t>Norsethite</t>
  </si>
  <si>
    <t>Northupite</t>
  </si>
  <si>
    <t>Nosean</t>
  </si>
  <si>
    <t>Novacekite</t>
  </si>
  <si>
    <t>Novakite</t>
  </si>
  <si>
    <t>Nowackiite</t>
  </si>
  <si>
    <t>Nsutite</t>
  </si>
  <si>
    <t>Nuffieldite</t>
  </si>
  <si>
    <t>Nukundamite</t>
  </si>
  <si>
    <t>Nullaginite</t>
  </si>
  <si>
    <t>Nyboite</t>
  </si>
  <si>
    <t>Nyerereite</t>
  </si>
  <si>
    <t>Obertiite</t>
  </si>
  <si>
    <t>Oboyerite</t>
  </si>
  <si>
    <t>Obradovicite</t>
  </si>
  <si>
    <t>O'danielite</t>
  </si>
  <si>
    <t>Odinite</t>
  </si>
  <si>
    <t>Odinite-1m</t>
  </si>
  <si>
    <t>Odintsovite</t>
  </si>
  <si>
    <t>Oenite</t>
  </si>
  <si>
    <t>Offretite</t>
  </si>
  <si>
    <t>Ogdensburgite</t>
  </si>
  <si>
    <t>Ohmilite</t>
  </si>
  <si>
    <t>Ojuelaite</t>
  </si>
  <si>
    <t>Okanoganite - ( Y )</t>
  </si>
  <si>
    <t>Okayamalite</t>
  </si>
  <si>
    <t>Okenite</t>
  </si>
  <si>
    <t>Okhotskite</t>
  </si>
  <si>
    <t>Oldhamite</t>
  </si>
  <si>
    <t>Olekminskite</t>
  </si>
  <si>
    <t>Olenite</t>
  </si>
  <si>
    <t>Olgite</t>
  </si>
  <si>
    <t>Oligoclase</t>
  </si>
  <si>
    <t>Olivenite</t>
  </si>
  <si>
    <t>Olivine Series</t>
  </si>
  <si>
    <t>Olkhonskite</t>
  </si>
  <si>
    <t>Olmsteadite</t>
  </si>
  <si>
    <t>Olsacherite</t>
  </si>
  <si>
    <t>Olshanskyite</t>
  </si>
  <si>
    <t>Olympite</t>
  </si>
  <si>
    <t>Omeiite</t>
  </si>
  <si>
    <t>Omphacite</t>
  </si>
  <si>
    <t>Oneillite</t>
  </si>
  <si>
    <t>Onoratoite</t>
  </si>
  <si>
    <t>Oosterboschite</t>
  </si>
  <si>
    <t>Opal</t>
  </si>
  <si>
    <t>Orcelite</t>
  </si>
  <si>
    <t>Ordonezite</t>
  </si>
  <si>
    <t>Orebroite</t>
  </si>
  <si>
    <t>Oregonite</t>
  </si>
  <si>
    <t>Orickite</t>
  </si>
  <si>
    <t>Orientite</t>
  </si>
  <si>
    <t>Orlandiite</t>
  </si>
  <si>
    <t>Orlymanite</t>
  </si>
  <si>
    <t>Orpheite</t>
  </si>
  <si>
    <t>Orpiment</t>
  </si>
  <si>
    <t>Orschallite</t>
  </si>
  <si>
    <t>Orthobrannerite</t>
  </si>
  <si>
    <t>Orthochamosite</t>
  </si>
  <si>
    <t>Orthochrysotile</t>
  </si>
  <si>
    <t>Orthoclase</t>
  </si>
  <si>
    <t>Orthoericssonite</t>
  </si>
  <si>
    <t>Orthojoaquinite - ( Ce )</t>
  </si>
  <si>
    <t>Orthojoaquinite - ( La )</t>
  </si>
  <si>
    <t>Orthopinakiolite</t>
  </si>
  <si>
    <t>Orthoserpierite</t>
  </si>
  <si>
    <t>Orthowalpurgite</t>
  </si>
  <si>
    <t>Osarizawaite</t>
  </si>
  <si>
    <t>Osarsite</t>
  </si>
  <si>
    <t>Osbornite</t>
  </si>
  <si>
    <t>Osmiridium</t>
  </si>
  <si>
    <t>Osmium</t>
  </si>
  <si>
    <t>Osumilite</t>
  </si>
  <si>
    <t>Osumilite - ( Mg )</t>
  </si>
  <si>
    <t>Oswaldpeetersite</t>
  </si>
  <si>
    <t>Otavite</t>
  </si>
  <si>
    <t>Otjisumeite</t>
  </si>
  <si>
    <t>Ottemannite</t>
  </si>
  <si>
    <t>Ottrelite</t>
  </si>
  <si>
    <t>Otwayite</t>
  </si>
  <si>
    <t>Oulankaite</t>
  </si>
  <si>
    <t>Ourayite</t>
  </si>
  <si>
    <t>Oursinite</t>
  </si>
  <si>
    <t>Overite</t>
  </si>
  <si>
    <t>Owensite</t>
  </si>
  <si>
    <t>Owyheeite</t>
  </si>
  <si>
    <t>Oxammite</t>
  </si>
  <si>
    <t>Oyelite</t>
  </si>
  <si>
    <t>Paakkonenite</t>
  </si>
  <si>
    <t>Pabstite</t>
  </si>
  <si>
    <t>Pachnolite</t>
  </si>
  <si>
    <t>Paderaite</t>
  </si>
  <si>
    <t>Padmaite</t>
  </si>
  <si>
    <t>Paganoite</t>
  </si>
  <si>
    <t>Pahasapaite</t>
  </si>
  <si>
    <t>Painite</t>
  </si>
  <si>
    <t>Palarstanide</t>
  </si>
  <si>
    <t>Palenzonaite</t>
  </si>
  <si>
    <t>Palermoite</t>
  </si>
  <si>
    <t>Palladium</t>
  </si>
  <si>
    <t>Palladoarsenide</t>
  </si>
  <si>
    <t>Palladobismutharsenide</t>
  </si>
  <si>
    <t>Palladodymite</t>
  </si>
  <si>
    <t>Palladseite</t>
  </si>
  <si>
    <t>Palmierite</t>
  </si>
  <si>
    <t>Palygorskite</t>
  </si>
  <si>
    <t>Panasqueiraite</t>
  </si>
  <si>
    <t>Panethite</t>
  </si>
  <si>
    <t>Panunzite</t>
  </si>
  <si>
    <t>Paolovite</t>
  </si>
  <si>
    <t>Papagoite</t>
  </si>
  <si>
    <t>Para-alumohydrocalcite</t>
  </si>
  <si>
    <t>Parabariomicrolite</t>
  </si>
  <si>
    <t>Parabrandtite</t>
  </si>
  <si>
    <t>Parabutlerite</t>
  </si>
  <si>
    <t>Paracelsian</t>
  </si>
  <si>
    <t>Parachrysotile</t>
  </si>
  <si>
    <t>Paracoquimbite</t>
  </si>
  <si>
    <t>Paracostibite</t>
  </si>
  <si>
    <t>Paradamite</t>
  </si>
  <si>
    <t>Paradocrasite</t>
  </si>
  <si>
    <t>Parafransoletite</t>
  </si>
  <si>
    <t>Paragonite</t>
  </si>
  <si>
    <t>Paraguanajuatite</t>
  </si>
  <si>
    <t>Parahopeite</t>
  </si>
  <si>
    <t>Parajamesonite</t>
  </si>
  <si>
    <t>Parakeldyshite</t>
  </si>
  <si>
    <t>Parakhinite</t>
  </si>
  <si>
    <t>Paralaurionite</t>
  </si>
  <si>
    <t>Paralstonite</t>
  </si>
  <si>
    <t>Paramelaconite</t>
  </si>
  <si>
    <t>Paramendozavilite</t>
  </si>
  <si>
    <t>Paramontroseite</t>
  </si>
  <si>
    <t>Paranatisite</t>
  </si>
  <si>
    <t>Paranatrolite</t>
  </si>
  <si>
    <t>Paraniite - ( Y )</t>
  </si>
  <si>
    <t>Paraotwayite</t>
  </si>
  <si>
    <t>Parapierrotite</t>
  </si>
  <si>
    <t>Pararammelsbergite</t>
  </si>
  <si>
    <t>Pararealgar</t>
  </si>
  <si>
    <t>Pararobertsite</t>
  </si>
  <si>
    <t>Paraschachnerite</t>
  </si>
  <si>
    <t>Paraschoepite</t>
  </si>
  <si>
    <t>Parascholzite</t>
  </si>
  <si>
    <t>Parascorodite</t>
  </si>
  <si>
    <t>Parasibirskite</t>
  </si>
  <si>
    <t>Paraspurrite</t>
  </si>
  <si>
    <t>Parasymplesite</t>
  </si>
  <si>
    <t>Paratacamite</t>
  </si>
  <si>
    <t>Paratellurite</t>
  </si>
  <si>
    <t>Paraumbite</t>
  </si>
  <si>
    <t>Paravauxite</t>
  </si>
  <si>
    <t>Pargasite</t>
  </si>
  <si>
    <t>Parisite</t>
  </si>
  <si>
    <t>Parisite - ( Ce )</t>
  </si>
  <si>
    <t>Parisite - ( Nd )</t>
  </si>
  <si>
    <t>Parkerite</t>
  </si>
  <si>
    <t>Parkinsonite</t>
  </si>
  <si>
    <t>Parnauite</t>
  </si>
  <si>
    <t>Parsettensite</t>
  </si>
  <si>
    <t>Parsonsite</t>
  </si>
  <si>
    <t>Partheite</t>
  </si>
  <si>
    <t>Partzite</t>
  </si>
  <si>
    <t>Parwanite</t>
  </si>
  <si>
    <t>Parwelite</t>
  </si>
  <si>
    <t>Pascoite</t>
  </si>
  <si>
    <t>Patronite</t>
  </si>
  <si>
    <t>Paulingite</t>
  </si>
  <si>
    <t>Paulingite - Ca</t>
  </si>
  <si>
    <t>Paulingite - K</t>
  </si>
  <si>
    <t>Paulkellerite</t>
  </si>
  <si>
    <t>Paulkerrite</t>
  </si>
  <si>
    <t>Paulmooreite</t>
  </si>
  <si>
    <t>Pavonite</t>
  </si>
  <si>
    <t>Paxite</t>
  </si>
  <si>
    <t>Pearceite</t>
  </si>
  <si>
    <t>Pecoraite</t>
  </si>
  <si>
    <t>Pectolite</t>
  </si>
  <si>
    <t>Pectolite-m2abc</t>
  </si>
  <si>
    <t>Pehrmanite</t>
  </si>
  <si>
    <t>Peisleyite</t>
  </si>
  <si>
    <t>Pekoite</t>
  </si>
  <si>
    <t>Pellyite</t>
  </si>
  <si>
    <t>Penfieldite</t>
  </si>
  <si>
    <t>Penginite</t>
  </si>
  <si>
    <t>Pengzhizhongite</t>
  </si>
  <si>
    <t>Pengzhizhongite-6h</t>
  </si>
  <si>
    <t>Penikisite</t>
  </si>
  <si>
    <t>Penkvilksite</t>
  </si>
  <si>
    <t>Penkvilksite-1m</t>
  </si>
  <si>
    <t>Penkvilksite-2o</t>
  </si>
  <si>
    <t>Pennantite</t>
  </si>
  <si>
    <t>Penobsquisite</t>
  </si>
  <si>
    <t>Penroseite</t>
  </si>
  <si>
    <t>Pentagonite</t>
  </si>
  <si>
    <t>Pentahydrite</t>
  </si>
  <si>
    <t>Pentahydroborite</t>
  </si>
  <si>
    <t>Pentlandite</t>
  </si>
  <si>
    <t>Penzhinite</t>
  </si>
  <si>
    <t>Peprossite - ( Ce )</t>
  </si>
  <si>
    <t>Peretaite</t>
  </si>
  <si>
    <t>Perhamite</t>
  </si>
  <si>
    <t>Periclase</t>
  </si>
  <si>
    <t>Perite</t>
  </si>
  <si>
    <t>Perlialite</t>
  </si>
  <si>
    <t>Perloffite</t>
  </si>
  <si>
    <t>Permingeatite</t>
  </si>
  <si>
    <t>Perovskite</t>
  </si>
  <si>
    <t>Perraultite</t>
  </si>
  <si>
    <t>Perrierite</t>
  </si>
  <si>
    <t>Perroudite</t>
  </si>
  <si>
    <t>Perryite</t>
  </si>
  <si>
    <t>Pertlikite</t>
  </si>
  <si>
    <t>Petalite</t>
  </si>
  <si>
    <t>Petarasite</t>
  </si>
  <si>
    <t>Petedunnite</t>
  </si>
  <si>
    <t>Peterbaylissite</t>
  </si>
  <si>
    <t>Petersenite - ( Ce )</t>
  </si>
  <si>
    <t>Petersite - ( Y )</t>
  </si>
  <si>
    <t>Petewilliamsite</t>
  </si>
  <si>
    <t>Petitjeanite</t>
  </si>
  <si>
    <t>Petrovicite</t>
  </si>
  <si>
    <t>Petrovskaite</t>
  </si>
  <si>
    <t>Petrukite</t>
  </si>
  <si>
    <t>Petscheckite</t>
  </si>
  <si>
    <t>Petterdite</t>
  </si>
  <si>
    <t>Petzite</t>
  </si>
  <si>
    <t>Pezzottaite</t>
  </si>
  <si>
    <t>Pharmacolite</t>
  </si>
  <si>
    <t>Pharmacosiderite</t>
  </si>
  <si>
    <t>Phaunouxite</t>
  </si>
  <si>
    <t>Phenakite</t>
  </si>
  <si>
    <t>Philipsbornite</t>
  </si>
  <si>
    <t>Philipsburgite</t>
  </si>
  <si>
    <t>Phillipsite</t>
  </si>
  <si>
    <t>Phillipsite - Ca</t>
  </si>
  <si>
    <t>Phillipsite - K</t>
  </si>
  <si>
    <t>Phillipsite - Na</t>
  </si>
  <si>
    <t>Philolithite</t>
  </si>
  <si>
    <t>Phlogopite</t>
  </si>
  <si>
    <t>Phoenicochroite</t>
  </si>
  <si>
    <t>Phosgenite</t>
  </si>
  <si>
    <t>Phosinaite</t>
  </si>
  <si>
    <t>Phosinaite - ( Ce )</t>
  </si>
  <si>
    <t>Phosphammite</t>
  </si>
  <si>
    <t>Phosphoferrite</t>
  </si>
  <si>
    <t>Phosphofibrite</t>
  </si>
  <si>
    <t>Phosphogartrellite</t>
  </si>
  <si>
    <t>Phosphophyllite</t>
  </si>
  <si>
    <t>Phosphorrosslerite</t>
  </si>
  <si>
    <t>Phosphosiderite</t>
  </si>
  <si>
    <t>Phosphovanadylite</t>
  </si>
  <si>
    <t>Phosphuranylite</t>
  </si>
  <si>
    <t>Phuralumite</t>
  </si>
  <si>
    <t>Phurcalite</t>
  </si>
  <si>
    <t>Phyllotungstite</t>
  </si>
  <si>
    <t>Pickeringite</t>
  </si>
  <si>
    <t>Picotpaulite</t>
  </si>
  <si>
    <t>Picromerite</t>
  </si>
  <si>
    <t>Picropharmacolite</t>
  </si>
  <si>
    <t>Piemontite</t>
  </si>
  <si>
    <t>Pierrotite</t>
  </si>
  <si>
    <t>Pigeonite</t>
  </si>
  <si>
    <t>Pillaite</t>
  </si>
  <si>
    <t>Pilsenite</t>
  </si>
  <si>
    <t>Pinakiolite</t>
  </si>
  <si>
    <t>Pinalite</t>
  </si>
  <si>
    <t>Pinchite</t>
  </si>
  <si>
    <t>Pingguite</t>
  </si>
  <si>
    <t>Pinnoite</t>
  </si>
  <si>
    <t>Pintadoite</t>
  </si>
  <si>
    <t>Piretite</t>
  </si>
  <si>
    <t>Pirquitasite</t>
  </si>
  <si>
    <t>Pirssonite</t>
  </si>
  <si>
    <t>Pitiglianoite</t>
  </si>
  <si>
    <t>Pitticite</t>
  </si>
  <si>
    <t>Piypite</t>
  </si>
  <si>
    <t>Plagioclase</t>
  </si>
  <si>
    <t>Plagionite</t>
  </si>
  <si>
    <t>Plancheite</t>
  </si>
  <si>
    <t>Planerite</t>
  </si>
  <si>
    <t>Platarsite</t>
  </si>
  <si>
    <t>Platiniridium</t>
  </si>
  <si>
    <t>Platinum</t>
  </si>
  <si>
    <t>Plattnerite</t>
  </si>
  <si>
    <t>Platynite</t>
  </si>
  <si>
    <t>Playfairite</t>
  </si>
  <si>
    <t>Plombierite</t>
  </si>
  <si>
    <t>Plumalsite</t>
  </si>
  <si>
    <t>Plumbobetafite</t>
  </si>
  <si>
    <t>Plumboferrite</t>
  </si>
  <si>
    <t>Plumbogummite</t>
  </si>
  <si>
    <t>Plumbojarosite</t>
  </si>
  <si>
    <t>Plumbomangite</t>
  </si>
  <si>
    <t>Plumbomicrolite</t>
  </si>
  <si>
    <t>Plumbonacrite</t>
  </si>
  <si>
    <t>Plumbopalladinite</t>
  </si>
  <si>
    <t>Plumbopyrochlore</t>
  </si>
  <si>
    <t>Plumbotellurite</t>
  </si>
  <si>
    <t>Plumbotsumite</t>
  </si>
  <si>
    <t>Poitevinite</t>
  </si>
  <si>
    <t>Pokrovskite</t>
  </si>
  <si>
    <t>Polarite</t>
  </si>
  <si>
    <t>Poldervaartite</t>
  </si>
  <si>
    <t>Polhemusite</t>
  </si>
  <si>
    <t>Polkanovite</t>
  </si>
  <si>
    <t>Polkovicite</t>
  </si>
  <si>
    <t>Pollucite</t>
  </si>
  <si>
    <t>Polybasite</t>
  </si>
  <si>
    <t>Polycrase - ( Y )</t>
  </si>
  <si>
    <t>Polydymite</t>
  </si>
  <si>
    <t>Polyhalite</t>
  </si>
  <si>
    <t>Polylithionite</t>
  </si>
  <si>
    <t>Polymignite</t>
  </si>
  <si>
    <t>Polyphite</t>
  </si>
  <si>
    <t>Ponomarevite</t>
  </si>
  <si>
    <t>Portlandite</t>
  </si>
  <si>
    <t>Posnjakite</t>
  </si>
  <si>
    <t>Potarite</t>
  </si>
  <si>
    <t>Potassicferrisadanagaite</t>
  </si>
  <si>
    <t>Potassic-fluororichterite</t>
  </si>
  <si>
    <t>Potassic-magnesiosadanagaite</t>
  </si>
  <si>
    <t>Potassicpargasite</t>
  </si>
  <si>
    <t>Potassicsadanagaite</t>
  </si>
  <si>
    <t>Potassium Alum</t>
  </si>
  <si>
    <t>Potassium-fluor-richterite</t>
  </si>
  <si>
    <t>Potosiite</t>
  </si>
  <si>
    <t>Pottsite</t>
  </si>
  <si>
    <t>Poubaite</t>
  </si>
  <si>
    <t>Poudretteite</t>
  </si>
  <si>
    <t>Poughite</t>
  </si>
  <si>
    <t>Povondraite</t>
  </si>
  <si>
    <t>Powellite</t>
  </si>
  <si>
    <t>Poyarkovite</t>
  </si>
  <si>
    <t>Prehnite</t>
  </si>
  <si>
    <t>Preisingerite</t>
  </si>
  <si>
    <t>Preiswerkite</t>
  </si>
  <si>
    <t>Preobrazhenskite</t>
  </si>
  <si>
    <t>Pretulite</t>
  </si>
  <si>
    <t>Priceite</t>
  </si>
  <si>
    <t>Priderite</t>
  </si>
  <si>
    <t>Pringleite</t>
  </si>
  <si>
    <t>Prismatine</t>
  </si>
  <si>
    <t>Probertite</t>
  </si>
  <si>
    <t>Prosopite</t>
  </si>
  <si>
    <t>Prosperite</t>
  </si>
  <si>
    <t>Protasite</t>
  </si>
  <si>
    <t>Protoferro-anthophyllite</t>
  </si>
  <si>
    <t>Protojoseite</t>
  </si>
  <si>
    <t>Protomangano-ferro-anthophyllite</t>
  </si>
  <si>
    <t>Proudite</t>
  </si>
  <si>
    <t>Proustite</t>
  </si>
  <si>
    <t>Przhevalskite</t>
  </si>
  <si>
    <t>Pseudo-autunite</t>
  </si>
  <si>
    <t>Pseudoboleite</t>
  </si>
  <si>
    <t>Pseudobrookite</t>
  </si>
  <si>
    <t>Pseudocotunnite</t>
  </si>
  <si>
    <t>Pseudograndreefite</t>
  </si>
  <si>
    <t>Pseudolaueite</t>
  </si>
  <si>
    <t>Pseudomalachite</t>
  </si>
  <si>
    <t>Pseudorutile</t>
  </si>
  <si>
    <t>Pseudowollastonite</t>
  </si>
  <si>
    <t>Psilomelane (general Term)</t>
  </si>
  <si>
    <t>Pucherite</t>
  </si>
  <si>
    <t>Pumpellyite</t>
  </si>
  <si>
    <t>Pumpellyite - ( Fe +2 )</t>
  </si>
  <si>
    <t>Pumpellyite - ( Fe +3 )</t>
  </si>
  <si>
    <t>Pumpellyite - ( Mg )</t>
  </si>
  <si>
    <t>Pumpellyite - ( Mn +2 )</t>
  </si>
  <si>
    <t>Purpurite</t>
  </si>
  <si>
    <t>Pushcharovskite</t>
  </si>
  <si>
    <t>Putoranite</t>
  </si>
  <si>
    <t>P - Veatchite</t>
  </si>
  <si>
    <t>Pyatenkoite - ( Y )</t>
  </si>
  <si>
    <t>Pyrargyrite</t>
  </si>
  <si>
    <t>Pyrite</t>
  </si>
  <si>
    <t>Pyroaurite</t>
  </si>
  <si>
    <t>Pyrobelonite</t>
  </si>
  <si>
    <t>Pyrochlore</t>
  </si>
  <si>
    <t>Pyrochroite</t>
  </si>
  <si>
    <t>Pyrolusite</t>
  </si>
  <si>
    <t>Pyromorphite</t>
  </si>
  <si>
    <t>Pyrope</t>
  </si>
  <si>
    <t>Pyrophanite</t>
  </si>
  <si>
    <t>Pyrophyllite</t>
  </si>
  <si>
    <t>Pyrophyllite-2m</t>
  </si>
  <si>
    <t>Pyrosmalite Series</t>
  </si>
  <si>
    <t>Pyrostilpnite</t>
  </si>
  <si>
    <t>Pyroxene Group</t>
  </si>
  <si>
    <t>Pyroxferroite</t>
  </si>
  <si>
    <t>Pyroxmangite</t>
  </si>
  <si>
    <t>Pyrrhotite</t>
  </si>
  <si>
    <t>Pyrrhotite-4c</t>
  </si>
  <si>
    <t>Qandilite</t>
  </si>
  <si>
    <t>Qilianshanite</t>
  </si>
  <si>
    <t>Qingheiite</t>
  </si>
  <si>
    <t>Qitianlingite</t>
  </si>
  <si>
    <t>Quadratite</t>
  </si>
  <si>
    <t>Quadridavyne</t>
  </si>
  <si>
    <t>Quadruphite</t>
  </si>
  <si>
    <t>Quartz</t>
  </si>
  <si>
    <t>Queitite</t>
  </si>
  <si>
    <t>Quenselite</t>
  </si>
  <si>
    <t>Quenstedtite</t>
  </si>
  <si>
    <t>Quetzalcoatlite</t>
  </si>
  <si>
    <t>Quintinite-2h</t>
  </si>
  <si>
    <t>Quintinite-3t</t>
  </si>
  <si>
    <t>Raadeite</t>
  </si>
  <si>
    <t>Rabbittite</t>
  </si>
  <si>
    <t>Rabejacite</t>
  </si>
  <si>
    <t>Radhakrishnaite</t>
  </si>
  <si>
    <t>Radtkeite</t>
  </si>
  <si>
    <t>Raguinite</t>
  </si>
  <si>
    <t>Raite</t>
  </si>
  <si>
    <t>Rajite</t>
  </si>
  <si>
    <t>Ralstonite</t>
  </si>
  <si>
    <t>Rambergite</t>
  </si>
  <si>
    <t>Ramdohrite</t>
  </si>
  <si>
    <t>Rameauite</t>
  </si>
  <si>
    <t>Rammelsbergite</t>
  </si>
  <si>
    <t>Rammeslbergite</t>
  </si>
  <si>
    <t>Ramsbeckite</t>
  </si>
  <si>
    <t>Ramsdellite</t>
  </si>
  <si>
    <t>Rancieite</t>
  </si>
  <si>
    <t>Rankachite</t>
  </si>
  <si>
    <t>Rankamaite</t>
  </si>
  <si>
    <t>Rankinite</t>
  </si>
  <si>
    <t>Ransomite</t>
  </si>
  <si>
    <t>Ranunculite</t>
  </si>
  <si>
    <t>Rapidcreekite</t>
  </si>
  <si>
    <t>Rappoldite</t>
  </si>
  <si>
    <t>Rashleighite</t>
  </si>
  <si>
    <t>Raspite</t>
  </si>
  <si>
    <t>Rasvumite</t>
  </si>
  <si>
    <t>Rathite</t>
  </si>
  <si>
    <t>Rauenthalite</t>
  </si>
  <si>
    <t>Rauvite</t>
  </si>
  <si>
    <t>Ravatite</t>
  </si>
  <si>
    <t>Rayite</t>
  </si>
  <si>
    <t>Realgar</t>
  </si>
  <si>
    <t>Rebulite</t>
  </si>
  <si>
    <t>Recatalogued</t>
  </si>
  <si>
    <t>Rectorite</t>
  </si>
  <si>
    <t>Reddingite</t>
  </si>
  <si>
    <t>Redingtonite</t>
  </si>
  <si>
    <t>Redledgeite</t>
  </si>
  <si>
    <t>Reederite - ( Y )</t>
  </si>
  <si>
    <t>Reedmergnerite</t>
  </si>
  <si>
    <t>Reevesite</t>
  </si>
  <si>
    <t>Refikite</t>
  </si>
  <si>
    <t>Reichenbachite</t>
  </si>
  <si>
    <t>Reidite</t>
  </si>
  <si>
    <t>Reinerite</t>
  </si>
  <si>
    <t>Reinhardbraunsite</t>
  </si>
  <si>
    <t>Remondite - ( Ce )</t>
  </si>
  <si>
    <t>Remondite - ( La )</t>
  </si>
  <si>
    <t>Renardite</t>
  </si>
  <si>
    <t>Rengeite</t>
  </si>
  <si>
    <t>Renierite</t>
  </si>
  <si>
    <t>Reppiaite</t>
  </si>
  <si>
    <t>Retgersite</t>
  </si>
  <si>
    <t>Retzian</t>
  </si>
  <si>
    <t>Retzian - ( Ce )</t>
  </si>
  <si>
    <t>Retzian - ( La )</t>
  </si>
  <si>
    <t>Retzian - ( Nd )</t>
  </si>
  <si>
    <t>Revdite</t>
  </si>
  <si>
    <t>Reyerite</t>
  </si>
  <si>
    <t>Rhabdophane</t>
  </si>
  <si>
    <t>Rhabdophane - ( Ce )</t>
  </si>
  <si>
    <t>Rhabdophane - ( La )</t>
  </si>
  <si>
    <t>Rhabdophane - ( Nd)</t>
  </si>
  <si>
    <t>Rheniite</t>
  </si>
  <si>
    <t>Rhenium</t>
  </si>
  <si>
    <t>Rhodarsenide</t>
  </si>
  <si>
    <t>Rhodesite</t>
  </si>
  <si>
    <t>Rhodium</t>
  </si>
  <si>
    <t>Rhodizite</t>
  </si>
  <si>
    <t>Rhodochrosite</t>
  </si>
  <si>
    <t>Rhodonite</t>
  </si>
  <si>
    <t>Rhodostannite</t>
  </si>
  <si>
    <t>Rhodplumsite</t>
  </si>
  <si>
    <t>Rhomboclase</t>
  </si>
  <si>
    <t>Rhonite</t>
  </si>
  <si>
    <t>Ribbeite</t>
  </si>
  <si>
    <t>Richellite</t>
  </si>
  <si>
    <t>Richelsdorfite</t>
  </si>
  <si>
    <t>Richetite</t>
  </si>
  <si>
    <t>Richterite</t>
  </si>
  <si>
    <t>Rickardite</t>
  </si>
  <si>
    <t>Riebeckite</t>
  </si>
  <si>
    <t>Rilandite</t>
  </si>
  <si>
    <t>Rimkorolgite</t>
  </si>
  <si>
    <t>Ringwoodite</t>
  </si>
  <si>
    <t>Rinkite</t>
  </si>
  <si>
    <t>Rinmanite</t>
  </si>
  <si>
    <t>Rinneite</t>
  </si>
  <si>
    <t>Rittmannite</t>
  </si>
  <si>
    <t>Rivadavite</t>
  </si>
  <si>
    <t>Riversideite</t>
  </si>
  <si>
    <t>Roaldite</t>
  </si>
  <si>
    <t>Robertsite</t>
  </si>
  <si>
    <t>Robinsonite</t>
  </si>
  <si>
    <t>Rockbridgeite</t>
  </si>
  <si>
    <t>Rodalquilarite</t>
  </si>
  <si>
    <t>Rodolicoite</t>
  </si>
  <si>
    <t>Roeblingite</t>
  </si>
  <si>
    <t>Roedderite</t>
  </si>
  <si>
    <t>Roggianite</t>
  </si>
  <si>
    <t>Rohaite</t>
  </si>
  <si>
    <t>Rokuhnite</t>
  </si>
  <si>
    <t>Rollandite</t>
  </si>
  <si>
    <t>Romanechite</t>
  </si>
  <si>
    <t>Romarchite</t>
  </si>
  <si>
    <t>Romeite</t>
  </si>
  <si>
    <t>Romerite</t>
  </si>
  <si>
    <t>Ronneburgite</t>
  </si>
  <si>
    <t>Rontgenite - ( Ce )</t>
  </si>
  <si>
    <t>Rooseveltite</t>
  </si>
  <si>
    <t>Roquesite</t>
  </si>
  <si>
    <t>Rorisite</t>
  </si>
  <si>
    <t>Rosasite</t>
  </si>
  <si>
    <t>Roscherite</t>
  </si>
  <si>
    <t>Roscoelite</t>
  </si>
  <si>
    <t>Roselite</t>
  </si>
  <si>
    <t>Roselite-beta</t>
  </si>
  <si>
    <t>Rosemaryite</t>
  </si>
  <si>
    <t>Rosenbergite</t>
  </si>
  <si>
    <t>Rosenbuschite</t>
  </si>
  <si>
    <t>Rosenhahnite</t>
  </si>
  <si>
    <t>Roshchinite</t>
  </si>
  <si>
    <t>Rosiaite</t>
  </si>
  <si>
    <t>Rosickyite</t>
  </si>
  <si>
    <t>Rosieresite</t>
  </si>
  <si>
    <t>Rossite</t>
  </si>
  <si>
    <t>Rosslerite</t>
  </si>
  <si>
    <t>Rossmanite</t>
  </si>
  <si>
    <t>Rostite</t>
  </si>
  <si>
    <t>Roubaultite</t>
  </si>
  <si>
    <t>Rouseite</t>
  </si>
  <si>
    <t>Routhierite</t>
  </si>
  <si>
    <t>Rouvilleite</t>
  </si>
  <si>
    <t>Roweite</t>
  </si>
  <si>
    <t>Rowlandite - ( Y )</t>
  </si>
  <si>
    <t>Roxbyite</t>
  </si>
  <si>
    <t>Rozenite</t>
  </si>
  <si>
    <t>Ruarsite</t>
  </si>
  <si>
    <t>Rubicline</t>
  </si>
  <si>
    <t>Rucklidgeite</t>
  </si>
  <si>
    <t>Ruitenbergite</t>
  </si>
  <si>
    <t>Ruizite</t>
  </si>
  <si>
    <t>Rusakovite</t>
  </si>
  <si>
    <t>Russellite</t>
  </si>
  <si>
    <t>Rustenburgite</t>
  </si>
  <si>
    <t>Rustumite</t>
  </si>
  <si>
    <t>Ruthenarsenite</t>
  </si>
  <si>
    <t>Rutheniridosmine</t>
  </si>
  <si>
    <t>Ruthenium</t>
  </si>
  <si>
    <t>Ruthenosmiridium</t>
  </si>
  <si>
    <t>Rutherfordine</t>
  </si>
  <si>
    <t>Rutile</t>
  </si>
  <si>
    <t>Rynersonite</t>
  </si>
  <si>
    <t>Sabatierite</t>
  </si>
  <si>
    <t>Sabelliite</t>
  </si>
  <si>
    <t>Sabieite</t>
  </si>
  <si>
    <t>Sabinaite</t>
  </si>
  <si>
    <t>Sabugalite</t>
  </si>
  <si>
    <t>Sacrofanite</t>
  </si>
  <si>
    <t>Sadanagaite</t>
  </si>
  <si>
    <t>Saddlebackite</t>
  </si>
  <si>
    <t>Safflorite</t>
  </si>
  <si>
    <t>Sahamalite - ( Ce )</t>
  </si>
  <si>
    <t>Sahlinite</t>
  </si>
  <si>
    <t>Sainfeldite</t>
  </si>
  <si>
    <t>Sakhaite</t>
  </si>
  <si>
    <t>Sakharovaite</t>
  </si>
  <si>
    <t>Sakuraiite</t>
  </si>
  <si>
    <t>Sal Ammoniac</t>
  </si>
  <si>
    <t>Saleeite</t>
  </si>
  <si>
    <t>Salesite</t>
  </si>
  <si>
    <t>Saliotite</t>
  </si>
  <si>
    <t>Samarskite - ( Y )</t>
  </si>
  <si>
    <t>Samfowlerite</t>
  </si>
  <si>
    <t>Sampleite</t>
  </si>
  <si>
    <t>Samsonite</t>
  </si>
  <si>
    <t>Samuelsonite</t>
  </si>
  <si>
    <t>Sanbornite</t>
  </si>
  <si>
    <t>Sanderite</t>
  </si>
  <si>
    <t>Saneroite</t>
  </si>
  <si>
    <t>Sanidine</t>
  </si>
  <si>
    <t>Sanjuanite</t>
  </si>
  <si>
    <t>Sanmartinite</t>
  </si>
  <si>
    <t>Santaclaraite</t>
  </si>
  <si>
    <t>Santafeite</t>
  </si>
  <si>
    <t>Santanaite</t>
  </si>
  <si>
    <t>Santite</t>
  </si>
  <si>
    <t>Saponite</t>
  </si>
  <si>
    <t>Sapphirine</t>
  </si>
  <si>
    <t>Sapphirine-1tc</t>
  </si>
  <si>
    <t>Sarabauite</t>
  </si>
  <si>
    <t>Sarcolite</t>
  </si>
  <si>
    <t>Sarcopside</t>
  </si>
  <si>
    <t>Sarkinite</t>
  </si>
  <si>
    <t>Sarmientite</t>
  </si>
  <si>
    <t>Sartorite</t>
  </si>
  <si>
    <t>Saryarkite - ( Y )</t>
  </si>
  <si>
    <t>Sasaite</t>
  </si>
  <si>
    <t>Sassolite</t>
  </si>
  <si>
    <t>Satimolite</t>
  </si>
  <si>
    <t>Satpaevite</t>
  </si>
  <si>
    <t>Satterlyite</t>
  </si>
  <si>
    <t>Sauconite</t>
  </si>
  <si>
    <t>Sayrite</t>
  </si>
  <si>
    <t>Sazhinite - ( Ce )</t>
  </si>
  <si>
    <t>Sazykinaite - ( Y )</t>
  </si>
  <si>
    <t>Sborgite</t>
  </si>
  <si>
    <t>Scacchite</t>
  </si>
  <si>
    <t>Scainiite</t>
  </si>
  <si>
    <t>Scandiobabingtonite</t>
  </si>
  <si>
    <t>Scapolite Series</t>
  </si>
  <si>
    <t>Scarbroite</t>
  </si>
  <si>
    <t>Scawtite</t>
  </si>
  <si>
    <t>Schachnerite</t>
  </si>
  <si>
    <t>Schafarzikite</t>
  </si>
  <si>
    <t>Schairerite</t>
  </si>
  <si>
    <t>Schallerite</t>
  </si>
  <si>
    <t>Schaurteite</t>
  </si>
  <si>
    <t>Scheelite</t>
  </si>
  <si>
    <t>Schertelite</t>
  </si>
  <si>
    <t>Scheteligite</t>
  </si>
  <si>
    <t>Schiavinatoite</t>
  </si>
  <si>
    <t>Schieffelinite</t>
  </si>
  <si>
    <t>Schirmerite</t>
  </si>
  <si>
    <t>Schlossmacherite</t>
  </si>
  <si>
    <t>Schmiederite</t>
  </si>
  <si>
    <t>Schmitterite</t>
  </si>
  <si>
    <t>Schneiderhohnite</t>
  </si>
  <si>
    <t>Schoderite</t>
  </si>
  <si>
    <t>Schoenfliesite</t>
  </si>
  <si>
    <t>Schoepite</t>
  </si>
  <si>
    <t>Schollhornite</t>
  </si>
  <si>
    <t>Scholzite</t>
  </si>
  <si>
    <t>Schoonerite</t>
  </si>
  <si>
    <t>Schorl</t>
  </si>
  <si>
    <t>Schorlomite</t>
  </si>
  <si>
    <t>Schreibersite</t>
  </si>
  <si>
    <t>Schreyerite</t>
  </si>
  <si>
    <t>Schrockingerite</t>
  </si>
  <si>
    <t>Schubnelite</t>
  </si>
  <si>
    <t>Schuetteite</t>
  </si>
  <si>
    <t>Schuilingite - ( Nd )</t>
  </si>
  <si>
    <t>Schulenbergite</t>
  </si>
  <si>
    <t>Schultenite</t>
  </si>
  <si>
    <t>Schumacherite</t>
  </si>
  <si>
    <t>Schwartzembergite</t>
  </si>
  <si>
    <t>Schwertmannite</t>
  </si>
  <si>
    <t>Sclarite</t>
  </si>
  <si>
    <t>Scolecite</t>
  </si>
  <si>
    <t>Scorodite</t>
  </si>
  <si>
    <t>Scorzalite</t>
  </si>
  <si>
    <t>Scotlandite</t>
  </si>
  <si>
    <t>Scrutinyite</t>
  </si>
  <si>
    <t>Seamanite</t>
  </si>
  <si>
    <t>Searlesite</t>
  </si>
  <si>
    <t>Sederholmite</t>
  </si>
  <si>
    <t>Sedovite</t>
  </si>
  <si>
    <t>Seeligerite</t>
  </si>
  <si>
    <t>Seelite</t>
  </si>
  <si>
    <t>Segelerite</t>
  </si>
  <si>
    <t>Segnitite</t>
  </si>
  <si>
    <t>Seidite - ( Ce )</t>
  </si>
  <si>
    <t>Seidozerite</t>
  </si>
  <si>
    <t>Seinajokite</t>
  </si>
  <si>
    <t>Sekaninaite</t>
  </si>
  <si>
    <t>Selenium</t>
  </si>
  <si>
    <t>Selenostephanite</t>
  </si>
  <si>
    <t>Selen-tellurium</t>
  </si>
  <si>
    <t>Seligmannite</t>
  </si>
  <si>
    <t>Sellaite</t>
  </si>
  <si>
    <t>Selwynite</t>
  </si>
  <si>
    <t>Semenovite</t>
  </si>
  <si>
    <t>Semseyite</t>
  </si>
  <si>
    <t>Senaite</t>
  </si>
  <si>
    <t>Senarmontite</t>
  </si>
  <si>
    <t>Senegalite</t>
  </si>
  <si>
    <t>Sengierite</t>
  </si>
  <si>
    <t>Sepiolite</t>
  </si>
  <si>
    <t>Serandite</t>
  </si>
  <si>
    <t>Serendibite</t>
  </si>
  <si>
    <t>Sergeevite</t>
  </si>
  <si>
    <t>Serpentine</t>
  </si>
  <si>
    <t>Serpierite</t>
  </si>
  <si>
    <t>Shabaite - ( Nd )</t>
  </si>
  <si>
    <t>Shabynite</t>
  </si>
  <si>
    <t>Shadlunite</t>
  </si>
  <si>
    <t>Shafranovskite</t>
  </si>
  <si>
    <t>Shakhovite</t>
  </si>
  <si>
    <t>Shandite</t>
  </si>
  <si>
    <t>Shannonite</t>
  </si>
  <si>
    <t>Sharpite</t>
  </si>
  <si>
    <t>Shattuckite</t>
  </si>
  <si>
    <t>Shcherbakovite</t>
  </si>
  <si>
    <t>Shcherbinaite</t>
  </si>
  <si>
    <t>Sheldrickite</t>
  </si>
  <si>
    <t>Sherwoodite</t>
  </si>
  <si>
    <t>Shibkovite</t>
  </si>
  <si>
    <t>Shigaite</t>
  </si>
  <si>
    <t>Shkatulkalite</t>
  </si>
  <si>
    <t>Shomyokite - ( Y )</t>
  </si>
  <si>
    <t>Shortite</t>
  </si>
  <si>
    <t>Shuangfengite</t>
  </si>
  <si>
    <t>Shubnikovite</t>
  </si>
  <si>
    <t>Shuiskite</t>
  </si>
  <si>
    <t>Sibirskite</t>
  </si>
  <si>
    <t>Sicherite</t>
  </si>
  <si>
    <t>Sicklerite</t>
  </si>
  <si>
    <t>Siderazot</t>
  </si>
  <si>
    <t>Siderite</t>
  </si>
  <si>
    <t>Sideronatrite</t>
  </si>
  <si>
    <t>Siderophyllite</t>
  </si>
  <si>
    <t>Siderotil</t>
  </si>
  <si>
    <t>Sidorenkite</t>
  </si>
  <si>
    <t>Sidpietersite</t>
  </si>
  <si>
    <t>Sidwillite</t>
  </si>
  <si>
    <t>Siegenite</t>
  </si>
  <si>
    <t>Sieleckiite</t>
  </si>
  <si>
    <t>Sigismundite</t>
  </si>
  <si>
    <t>Sigloite</t>
  </si>
  <si>
    <t>Silhydrite</t>
  </si>
  <si>
    <t>Silicon</t>
  </si>
  <si>
    <t>Silinaite</t>
  </si>
  <si>
    <t>Sillenite</t>
  </si>
  <si>
    <t>Sillimanite</t>
  </si>
  <si>
    <t>Silver</t>
  </si>
  <si>
    <t>Silver-3c</t>
  </si>
  <si>
    <t>Silvialite</t>
  </si>
  <si>
    <t>Simferite</t>
  </si>
  <si>
    <t>Simmonsite</t>
  </si>
  <si>
    <t>Simonellite</t>
  </si>
  <si>
    <t>Simonite</t>
  </si>
  <si>
    <t>Simonkolleite</t>
  </si>
  <si>
    <t>Simplotite</t>
  </si>
  <si>
    <t>Simpsonite</t>
  </si>
  <si>
    <t>Sincosite</t>
  </si>
  <si>
    <t>Sinhalite</t>
  </si>
  <si>
    <t>Sinjarite</t>
  </si>
  <si>
    <t>Sinkankasite</t>
  </si>
  <si>
    <t>Sinnerite</t>
  </si>
  <si>
    <t>Sinoite</t>
  </si>
  <si>
    <t>Sitinakite</t>
  </si>
  <si>
    <t>Sjogrenite</t>
  </si>
  <si>
    <t>Skinnerite</t>
  </si>
  <si>
    <t>Skippenite</t>
  </si>
  <si>
    <t>Sklodowskite</t>
  </si>
  <si>
    <t>Skutterudite</t>
  </si>
  <si>
    <t>Slavikite</t>
  </si>
  <si>
    <t>Slawsonite</t>
  </si>
  <si>
    <t>Smectite Group</t>
  </si>
  <si>
    <t>Smirnite</t>
  </si>
  <si>
    <t>Smithite</t>
  </si>
  <si>
    <t>Smithsonite</t>
  </si>
  <si>
    <t>Smolianinovite</t>
  </si>
  <si>
    <t>Smrkovecite</t>
  </si>
  <si>
    <t>Smythite</t>
  </si>
  <si>
    <t>Sobolevite</t>
  </si>
  <si>
    <t>Sobolevskite</t>
  </si>
  <si>
    <t>Sobotkite</t>
  </si>
  <si>
    <t>Sodalite</t>
  </si>
  <si>
    <t>Soddyite</t>
  </si>
  <si>
    <t>Sodicanthophyllite</t>
  </si>
  <si>
    <t>Sodic-ferripedrizite</t>
  </si>
  <si>
    <t>Sodic-ferro-anthophyllite</t>
  </si>
  <si>
    <t>Sodicgedrite</t>
  </si>
  <si>
    <t>Sodium Alum</t>
  </si>
  <si>
    <t>Sodium Autunite</t>
  </si>
  <si>
    <t>Sodium Betpakdalite</t>
  </si>
  <si>
    <t>Sodium Boltwoodite</t>
  </si>
  <si>
    <t>Sodium Dachiardite</t>
  </si>
  <si>
    <t>Sodium-gedrite</t>
  </si>
  <si>
    <t>Sodium Meta-autunite</t>
  </si>
  <si>
    <t>Sodium Pharmacosiderite</t>
  </si>
  <si>
    <t>Sodium Phlogopite</t>
  </si>
  <si>
    <t>Sodium Uranospinite</t>
  </si>
  <si>
    <t>Sodium-zippeite</t>
  </si>
  <si>
    <t>Sofiite</t>
  </si>
  <si>
    <t>Sogdianite</t>
  </si>
  <si>
    <t>Sohngeite</t>
  </si>
  <si>
    <t>Solongoite</t>
  </si>
  <si>
    <t>Sonolite</t>
  </si>
  <si>
    <t>Sonoraite</t>
  </si>
  <si>
    <t>Sopcheite</t>
  </si>
  <si>
    <t>Sophiite</t>
  </si>
  <si>
    <t>Sorbyite</t>
  </si>
  <si>
    <t>Sorensenite</t>
  </si>
  <si>
    <t>Sorosite</t>
  </si>
  <si>
    <t>Sosedkoite</t>
  </si>
  <si>
    <t>Soucekite</t>
  </si>
  <si>
    <t>Souzalite</t>
  </si>
  <si>
    <t>Spadaite</t>
  </si>
  <si>
    <t>Spangolite</t>
  </si>
  <si>
    <t>Spencerite</t>
  </si>
  <si>
    <t>Sperrylite</t>
  </si>
  <si>
    <t>Spertiniite</t>
  </si>
  <si>
    <t>Spessartine</t>
  </si>
  <si>
    <t>Sphaerobismoite</t>
  </si>
  <si>
    <t>Sphaerocobaltite</t>
  </si>
  <si>
    <t>Sphalerite</t>
  </si>
  <si>
    <t>Spheniscidite</t>
  </si>
  <si>
    <t>Spinel</t>
  </si>
  <si>
    <t>Spinel Group</t>
  </si>
  <si>
    <t>Spionkopite</t>
  </si>
  <si>
    <t>Spiroffite</t>
  </si>
  <si>
    <t>Spodiosite</t>
  </si>
  <si>
    <t>Spodumene</t>
  </si>
  <si>
    <t>Springcreekite</t>
  </si>
  <si>
    <t>Spurrite</t>
  </si>
  <si>
    <t>Squawcreekite</t>
  </si>
  <si>
    <t>Srebrodolskite</t>
  </si>
  <si>
    <t>Srilankite</t>
  </si>
  <si>
    <t>Stalderite</t>
  </si>
  <si>
    <t>Stanekite</t>
  </si>
  <si>
    <t>Stanfieldite</t>
  </si>
  <si>
    <t>Stanleyite</t>
  </si>
  <si>
    <t>Stannite</t>
  </si>
  <si>
    <t>Stannoidite</t>
  </si>
  <si>
    <t>Stannomicrolite</t>
  </si>
  <si>
    <t>Stannopalladinite</t>
  </si>
  <si>
    <t>Starkeyite</t>
  </si>
  <si>
    <t>Staurolite</t>
  </si>
  <si>
    <t>Steacyite</t>
  </si>
  <si>
    <t>Steenstrupine - ( Ce )</t>
  </si>
  <si>
    <t>Steigerite</t>
  </si>
  <si>
    <t>Stellerite</t>
  </si>
  <si>
    <t>Stenhuggarite</t>
  </si>
  <si>
    <t>Stenonite</t>
  </si>
  <si>
    <t>Stepanovite</t>
  </si>
  <si>
    <t>Stephanite</t>
  </si>
  <si>
    <t>Stercorite</t>
  </si>
  <si>
    <t>Sterlinghillite</t>
  </si>
  <si>
    <t>Sternbergite</t>
  </si>
  <si>
    <t>Sterryite</t>
  </si>
  <si>
    <t>Stetefeldtite</t>
  </si>
  <si>
    <t>Stevensite</t>
  </si>
  <si>
    <t>Stewartite</t>
  </si>
  <si>
    <t>Stibarsen</t>
  </si>
  <si>
    <t>Stibiconite</t>
  </si>
  <si>
    <t>Stibiobetafite</t>
  </si>
  <si>
    <t>Stibiocolumbite</t>
  </si>
  <si>
    <t>Stibiocolusite</t>
  </si>
  <si>
    <t>Stibiomicrolite</t>
  </si>
  <si>
    <t>Stibiopalladinite</t>
  </si>
  <si>
    <t>Stibiotantalite</t>
  </si>
  <si>
    <t>Stibivanite</t>
  </si>
  <si>
    <t>Stibivanite-2m</t>
  </si>
  <si>
    <t>Stibnite</t>
  </si>
  <si>
    <t>Stichtite</t>
  </si>
  <si>
    <t>Stilbite</t>
  </si>
  <si>
    <t>Stilbite - Ca</t>
  </si>
  <si>
    <t>Stilbite - Na</t>
  </si>
  <si>
    <t>Stilleite</t>
  </si>
  <si>
    <t>Stillwaterite</t>
  </si>
  <si>
    <t>Stillwellite - ( Ce )</t>
  </si>
  <si>
    <t>Stilpnomelane</t>
  </si>
  <si>
    <t>Stishovite</t>
  </si>
  <si>
    <t>Stistaite</t>
  </si>
  <si>
    <t>Stoiberite</t>
  </si>
  <si>
    <t>Stokesite</t>
  </si>
  <si>
    <t>Stolen</t>
  </si>
  <si>
    <t>Stolzite</t>
  </si>
  <si>
    <t>Stoppaniite</t>
  </si>
  <si>
    <t>Stottite</t>
  </si>
  <si>
    <t>Straczekite</t>
  </si>
  <si>
    <t>Strakhovite</t>
  </si>
  <si>
    <t>Stranskiite</t>
  </si>
  <si>
    <t>Strashimirite</t>
  </si>
  <si>
    <t>Stratlingite</t>
  </si>
  <si>
    <t>Strelkinite</t>
  </si>
  <si>
    <t>Strengite</t>
  </si>
  <si>
    <t>Stringhamite</t>
  </si>
  <si>
    <t>Stromeyerite</t>
  </si>
  <si>
    <t>Stronalsite</t>
  </si>
  <si>
    <t>Strontianite</t>
  </si>
  <si>
    <t>Strontioborite</t>
  </si>
  <si>
    <t>Strontiochevkinite</t>
  </si>
  <si>
    <t>Strontiodresserite</t>
  </si>
  <si>
    <t>Strontioginorite</t>
  </si>
  <si>
    <t>Strontiojoaquinite</t>
  </si>
  <si>
    <t>Strontiomelane</t>
  </si>
  <si>
    <t>Strontio-orthojoaquinite</t>
  </si>
  <si>
    <t>Strontiopiemontite</t>
  </si>
  <si>
    <t>Strontiopyrochlore</t>
  </si>
  <si>
    <t>Strontiowhitlockite</t>
  </si>
  <si>
    <t>Strontium-apatite</t>
  </si>
  <si>
    <t>Strunzite</t>
  </si>
  <si>
    <t>Struverite</t>
  </si>
  <si>
    <t>Struvite</t>
  </si>
  <si>
    <t>Studenitsite</t>
  </si>
  <si>
    <t>Studtite</t>
  </si>
  <si>
    <t>Stumpflite</t>
  </si>
  <si>
    <t>Sturmanite</t>
  </si>
  <si>
    <t>Stutzite</t>
  </si>
  <si>
    <t>Suanite</t>
  </si>
  <si>
    <t>Sudburyite</t>
  </si>
  <si>
    <t>Sudoite</t>
  </si>
  <si>
    <t>Sudovikovite</t>
  </si>
  <si>
    <t>Suessite</t>
  </si>
  <si>
    <t>Sugilite</t>
  </si>
  <si>
    <t>Sulfoborite</t>
  </si>
  <si>
    <t>Sulfur</t>
  </si>
  <si>
    <t>Sulphohalite</t>
  </si>
  <si>
    <t>Sulphotsumoite</t>
  </si>
  <si>
    <t>Sulvanite</t>
  </si>
  <si>
    <t>Sundiusite</t>
  </si>
  <si>
    <t>Suolunite</t>
  </si>
  <si>
    <t>Suredaite</t>
  </si>
  <si>
    <t>Surinamite</t>
  </si>
  <si>
    <t>Surite</t>
  </si>
  <si>
    <t>Sursassite</t>
  </si>
  <si>
    <t>Susannite</t>
  </si>
  <si>
    <t>Sussexite</t>
  </si>
  <si>
    <t>Suzukiite</t>
  </si>
  <si>
    <t>Svabite</t>
  </si>
  <si>
    <t>Svanbergite</t>
  </si>
  <si>
    <t>Sveite</t>
  </si>
  <si>
    <t>Svenekite</t>
  </si>
  <si>
    <t>Sverigeite</t>
  </si>
  <si>
    <t>Svetlozarite</t>
  </si>
  <si>
    <t>Svyatoslavite</t>
  </si>
  <si>
    <t>Svyazhinite</t>
  </si>
  <si>
    <t>Swaknoite</t>
  </si>
  <si>
    <t>Swamboite</t>
  </si>
  <si>
    <t>Swartzite</t>
  </si>
  <si>
    <t>Swedenborgite</t>
  </si>
  <si>
    <t>Sweetite</t>
  </si>
  <si>
    <t>Swinefordite</t>
  </si>
  <si>
    <t>Switzerite</t>
  </si>
  <si>
    <t>Sylvanite</t>
  </si>
  <si>
    <t>Sylvite</t>
  </si>
  <si>
    <t>Symesite</t>
  </si>
  <si>
    <t>Symplesite</t>
  </si>
  <si>
    <t>Synadelphite</t>
  </si>
  <si>
    <t>Synchysite</t>
  </si>
  <si>
    <t>Synchysite - ( Ce )</t>
  </si>
  <si>
    <t>Synchysite - ( Nd )</t>
  </si>
  <si>
    <t>Synchysite - ( Y )</t>
  </si>
  <si>
    <t>Syngenite</t>
  </si>
  <si>
    <t>Szaibelyite</t>
  </si>
  <si>
    <t>Szenicsite</t>
  </si>
  <si>
    <t>Szmikite</t>
  </si>
  <si>
    <t>Szomolnokite</t>
  </si>
  <si>
    <t>Szymanskiite</t>
  </si>
  <si>
    <t>Taaffeite</t>
  </si>
  <si>
    <t>Tacharanite</t>
  </si>
  <si>
    <t>Tachyhydrite</t>
  </si>
  <si>
    <t>Tadzhikite - ( Ce )</t>
  </si>
  <si>
    <t>Tadzhikite - ( Y )</t>
  </si>
  <si>
    <t>Taeniolite</t>
  </si>
  <si>
    <t>Taenite</t>
  </si>
  <si>
    <t>Taikanite</t>
  </si>
  <si>
    <t>Taimyrite</t>
  </si>
  <si>
    <t>Tainiolite</t>
  </si>
  <si>
    <t>Takanelite</t>
  </si>
  <si>
    <t>Takedaite</t>
  </si>
  <si>
    <t>Takeuchiite</t>
  </si>
  <si>
    <t>Takovite</t>
  </si>
  <si>
    <t>Talc</t>
  </si>
  <si>
    <t>Talmessite</t>
  </si>
  <si>
    <t>Talnakhite</t>
  </si>
  <si>
    <t>Tamaite</t>
  </si>
  <si>
    <t>Tamarugite</t>
  </si>
  <si>
    <t>Tancoite</t>
  </si>
  <si>
    <t>Taneyamalite</t>
  </si>
  <si>
    <t>Tangeite</t>
  </si>
  <si>
    <t>Tantalaeschynite - ( Y )</t>
  </si>
  <si>
    <t>Tantalite Series</t>
  </si>
  <si>
    <t>Tanteuxenite - ( Y )</t>
  </si>
  <si>
    <t>Tantite</t>
  </si>
  <si>
    <t>Tapiolite</t>
  </si>
  <si>
    <t>Tapiolite Series</t>
  </si>
  <si>
    <t>Taramellite</t>
  </si>
  <si>
    <t>Taramite</t>
  </si>
  <si>
    <t>Taranakite</t>
  </si>
  <si>
    <t>Tarapacaite</t>
  </si>
  <si>
    <t>Tarasovite</t>
  </si>
  <si>
    <t>Tarbuttite</t>
  </si>
  <si>
    <t>Tatarskite</t>
  </si>
  <si>
    <t>Tatyanaite</t>
  </si>
  <si>
    <t>Tauriscite</t>
  </si>
  <si>
    <t>Tausonite</t>
  </si>
  <si>
    <t>Tavorite</t>
  </si>
  <si>
    <t>Tazheranite</t>
  </si>
  <si>
    <t>Teallite</t>
  </si>
  <si>
    <t>Teepleite</t>
  </si>
  <si>
    <t>Tegengrenite</t>
  </si>
  <si>
    <t>Teineite</t>
  </si>
  <si>
    <t>Telargpalite</t>
  </si>
  <si>
    <t>Telluornevskite</t>
  </si>
  <si>
    <t>Tellurantimony</t>
  </si>
  <si>
    <t>Tellurite</t>
  </si>
  <si>
    <t>Tellurium</t>
  </si>
  <si>
    <t>Tellurobismuthite</t>
  </si>
  <si>
    <t>Tellurohauchecornite</t>
  </si>
  <si>
    <t>Telluropalladinite</t>
  </si>
  <si>
    <t>Temagamite</t>
  </si>
  <si>
    <t>Tengchongite</t>
  </si>
  <si>
    <t>Tengerite - ( Y )</t>
  </si>
  <si>
    <t>Tennantite</t>
  </si>
  <si>
    <t>Tenorite</t>
  </si>
  <si>
    <t>Tephroite</t>
  </si>
  <si>
    <t>Terlinguaite</t>
  </si>
  <si>
    <t>Ternesite</t>
  </si>
  <si>
    <t>Ternovite</t>
  </si>
  <si>
    <t>Terranovaite</t>
  </si>
  <si>
    <t>Terskite</t>
  </si>
  <si>
    <t>Tertschite</t>
  </si>
  <si>
    <t>Teruggite</t>
  </si>
  <si>
    <t>Teschemacherite</t>
  </si>
  <si>
    <t>Testibiopalladite</t>
  </si>
  <si>
    <t>Tetra-auricupride</t>
  </si>
  <si>
    <t>Tetradymite</t>
  </si>
  <si>
    <t>Tetra-ferri-annite</t>
  </si>
  <si>
    <t>Tetra-ferriphlogophite</t>
  </si>
  <si>
    <t>Tetraferroplatinum</t>
  </si>
  <si>
    <t>Tetrahedrite</t>
  </si>
  <si>
    <t>Tetrahedrite Group</t>
  </si>
  <si>
    <t>Tetranatrolite</t>
  </si>
  <si>
    <t>Tetrarooseveltite</t>
  </si>
  <si>
    <t>Tetrataenite</t>
  </si>
  <si>
    <t>Tetrawickmanite</t>
  </si>
  <si>
    <t>Thadeuite</t>
  </si>
  <si>
    <t>Thalcusite</t>
  </si>
  <si>
    <t>Thalenite - ( Y )</t>
  </si>
  <si>
    <t>Thalfenisite</t>
  </si>
  <si>
    <t>Thaumasite</t>
  </si>
  <si>
    <t>Theisite</t>
  </si>
  <si>
    <t>Thenardite</t>
  </si>
  <si>
    <t>Theoparacelsite</t>
  </si>
  <si>
    <t>Theophrastite</t>
  </si>
  <si>
    <t>Theresemagnanite</t>
  </si>
  <si>
    <t>Theresmagnanite</t>
  </si>
  <si>
    <t>Thermonatrite</t>
  </si>
  <si>
    <t>Thomasclarkite - ( Y )</t>
  </si>
  <si>
    <t>Thometzekite</t>
  </si>
  <si>
    <t>Thomsenolite</t>
  </si>
  <si>
    <t>Thomsonite</t>
  </si>
  <si>
    <t>Thorbastnasite</t>
  </si>
  <si>
    <t>Thoreaulite</t>
  </si>
  <si>
    <t>Thorianite</t>
  </si>
  <si>
    <t>Thorikosite</t>
  </si>
  <si>
    <t>Thorite</t>
  </si>
  <si>
    <t>Thornasite</t>
  </si>
  <si>
    <t>Thorogummite</t>
  </si>
  <si>
    <t>Thorosteenstrupine</t>
  </si>
  <si>
    <t>Thortveitite</t>
  </si>
  <si>
    <t>Thorutite</t>
  </si>
  <si>
    <t>Threadgoldite</t>
  </si>
  <si>
    <t>Tiemannite</t>
  </si>
  <si>
    <t>Tienshanite</t>
  </si>
  <si>
    <t>Tiettaite</t>
  </si>
  <si>
    <t>Tikhonenkovite</t>
  </si>
  <si>
    <t>Tilasite</t>
  </si>
  <si>
    <t>Tilleyite</t>
  </si>
  <si>
    <t>Tin</t>
  </si>
  <si>
    <t>Tinaksite</t>
  </si>
  <si>
    <t>Tincalconite</t>
  </si>
  <si>
    <t>Tinsleyite</t>
  </si>
  <si>
    <t>Tinticite</t>
  </si>
  <si>
    <t>Tintinaite</t>
  </si>
  <si>
    <t>Tinzenite</t>
  </si>
  <si>
    <t>Tiptopite</t>
  </si>
  <si>
    <t>Tiragalloite</t>
  </si>
  <si>
    <t>Tirodite</t>
  </si>
  <si>
    <t>Tisinalite</t>
  </si>
  <si>
    <t>Titanite</t>
  </si>
  <si>
    <t>Titanowodginite</t>
  </si>
  <si>
    <t>Titantaramellite</t>
  </si>
  <si>
    <t>Tivanite</t>
  </si>
  <si>
    <t>Tlalocite</t>
  </si>
  <si>
    <t>Tlapallite</t>
  </si>
  <si>
    <t>Tobelite</t>
  </si>
  <si>
    <t>Tobermorite</t>
  </si>
  <si>
    <t>Tochilinite</t>
  </si>
  <si>
    <t>Tocornalite</t>
  </si>
  <si>
    <t>Todorokite</t>
  </si>
  <si>
    <t>Tokkoite</t>
  </si>
  <si>
    <t>Tolbachite</t>
  </si>
  <si>
    <t>Tolovkite</t>
  </si>
  <si>
    <t>Tombarthite - ( Y )</t>
  </si>
  <si>
    <t>Tomichite</t>
  </si>
  <si>
    <t>Tongbaite</t>
  </si>
  <si>
    <t>Tooeleite</t>
  </si>
  <si>
    <t>Topaz</t>
  </si>
  <si>
    <t>Torbernite</t>
  </si>
  <si>
    <t>Tornebohmite</t>
  </si>
  <si>
    <t>Tornebohmite - ( Ce )</t>
  </si>
  <si>
    <t>Tornebohmite - ( La )</t>
  </si>
  <si>
    <t>Torreyite</t>
  </si>
  <si>
    <t>Tosudite</t>
  </si>
  <si>
    <t>Tounkite</t>
  </si>
  <si>
    <t>Tourmaline</t>
  </si>
  <si>
    <t>Toyohaite</t>
  </si>
  <si>
    <t>Trabzonite</t>
  </si>
  <si>
    <t>Tranquillityite</t>
  </si>
  <si>
    <t>Transferred</t>
  </si>
  <si>
    <t>Traskite</t>
  </si>
  <si>
    <t>Treasurite</t>
  </si>
  <si>
    <t>Trechmannite</t>
  </si>
  <si>
    <t>Trembathite</t>
  </si>
  <si>
    <t>Tremolite</t>
  </si>
  <si>
    <t>Trevorite</t>
  </si>
  <si>
    <t>Triangulite</t>
  </si>
  <si>
    <t>Tridymite</t>
  </si>
  <si>
    <t>Trigonite</t>
  </si>
  <si>
    <t>Trikalsilite</t>
  </si>
  <si>
    <t>Trilithionite</t>
  </si>
  <si>
    <t>Trimerite</t>
  </si>
  <si>
    <t>Trimounsite - ( Y )</t>
  </si>
  <si>
    <t>Triphylite</t>
  </si>
  <si>
    <t>Triplite</t>
  </si>
  <si>
    <t>Triploidite</t>
  </si>
  <si>
    <t>Trippkeite</t>
  </si>
  <si>
    <t>Tripuhyite</t>
  </si>
  <si>
    <t>Tristramite</t>
  </si>
  <si>
    <t>Tritomite</t>
  </si>
  <si>
    <t>Tritomite - ( Ce )</t>
  </si>
  <si>
    <t>Tritomite - ( Y )</t>
  </si>
  <si>
    <t>Trogerite</t>
  </si>
  <si>
    <t>Trogtalite</t>
  </si>
  <si>
    <t>Troilite</t>
  </si>
  <si>
    <t>Trolleite</t>
  </si>
  <si>
    <t>Trona</t>
  </si>
  <si>
    <t>Truscottite</t>
  </si>
  <si>
    <t>Trustedtite</t>
  </si>
  <si>
    <t>Tsaregorodtsevite</t>
  </si>
  <si>
    <t>Tschermakite</t>
  </si>
  <si>
    <t>Tschermigite</t>
  </si>
  <si>
    <t>Tschernichite</t>
  </si>
  <si>
    <t>Tschortnerite</t>
  </si>
  <si>
    <t>Tsnigriite</t>
  </si>
  <si>
    <t>Tsugaruite</t>
  </si>
  <si>
    <t>Tsumcorite</t>
  </si>
  <si>
    <t>Tsumebite</t>
  </si>
  <si>
    <t>Tsumoite</t>
  </si>
  <si>
    <t>Tucekite</t>
  </si>
  <si>
    <t>Tugarinovite</t>
  </si>
  <si>
    <t>Tugtupite</t>
  </si>
  <si>
    <t>Tuhualite</t>
  </si>
  <si>
    <t>Tulameenite</t>
  </si>
  <si>
    <t>Tuliokite</t>
  </si>
  <si>
    <t>Tumchaite</t>
  </si>
  <si>
    <t>Tundrite</t>
  </si>
  <si>
    <t>Tundrite - ( Ce )</t>
  </si>
  <si>
    <t>Tundrite - ( Nd )</t>
  </si>
  <si>
    <t>Tunellite</t>
  </si>
  <si>
    <t>Tungstenite</t>
  </si>
  <si>
    <t>Tungstenite-3r</t>
  </si>
  <si>
    <t>Tungstibite</t>
  </si>
  <si>
    <t>Tungstite</t>
  </si>
  <si>
    <t>Tungusite</t>
  </si>
  <si>
    <t>Tunisite</t>
  </si>
  <si>
    <t>Tuperssuatsiaite</t>
  </si>
  <si>
    <t>Turanite</t>
  </si>
  <si>
    <t>Turkestanite</t>
  </si>
  <si>
    <t>Turneaureite</t>
  </si>
  <si>
    <t>Turquoise</t>
  </si>
  <si>
    <t>Turtmannite</t>
  </si>
  <si>
    <t>Tuscanite</t>
  </si>
  <si>
    <t>Tusionite</t>
  </si>
  <si>
    <t>Tuzlaite</t>
  </si>
  <si>
    <t>Tvalchrelidzeite</t>
  </si>
  <si>
    <t>Tvedalite</t>
  </si>
  <si>
    <t>Tveitite - ( Y )</t>
  </si>
  <si>
    <t>Tweddillite</t>
  </si>
  <si>
    <t>Twinnite</t>
  </si>
  <si>
    <t>Tychite</t>
  </si>
  <si>
    <t>Tyretskite</t>
  </si>
  <si>
    <t>Tyretskite-1tc</t>
  </si>
  <si>
    <t>Tyrolite</t>
  </si>
  <si>
    <t>Tyrrellite</t>
  </si>
  <si>
    <t>Tyuyamunite</t>
  </si>
  <si>
    <t>Uchucchacuaite</t>
  </si>
  <si>
    <t>Uhligite</t>
  </si>
  <si>
    <t>Uklonskovite</t>
  </si>
  <si>
    <t>Ulexite</t>
  </si>
  <si>
    <t>Ullmannite</t>
  </si>
  <si>
    <t>Ulrichite</t>
  </si>
  <si>
    <t>Ulvospinel</t>
  </si>
  <si>
    <t>Umangite</t>
  </si>
  <si>
    <t>Umbite</t>
  </si>
  <si>
    <t>Umbozerite</t>
  </si>
  <si>
    <t>Umohoite</t>
  </si>
  <si>
    <t>Ungarettiite</t>
  </si>
  <si>
    <t>Ungemachite</t>
  </si>
  <si>
    <t>Ungursaite</t>
  </si>
  <si>
    <t>Upalite</t>
  </si>
  <si>
    <t>Uralborite</t>
  </si>
  <si>
    <t>Uralolite</t>
  </si>
  <si>
    <t>Uramphite</t>
  </si>
  <si>
    <t>Urancalcarite</t>
  </si>
  <si>
    <t>Uraninite</t>
  </si>
  <si>
    <t>Uranmicrolite</t>
  </si>
  <si>
    <t>Uranocircite</t>
  </si>
  <si>
    <t>Uranophane</t>
  </si>
  <si>
    <t>Uranophane-beta</t>
  </si>
  <si>
    <t>Uranopilite</t>
  </si>
  <si>
    <t>Uranopolycrase</t>
  </si>
  <si>
    <t>Uranosilite</t>
  </si>
  <si>
    <t>Uranospathite</t>
  </si>
  <si>
    <t>Uranosphaerite</t>
  </si>
  <si>
    <t>Uranospinite</t>
  </si>
  <si>
    <t>Uranotungstite</t>
  </si>
  <si>
    <t>Uranpyrochlore</t>
  </si>
  <si>
    <t>Urea</t>
  </si>
  <si>
    <t>Uricite</t>
  </si>
  <si>
    <t>Urusovite</t>
  </si>
  <si>
    <t>Urvantsevite</t>
  </si>
  <si>
    <t>Ushkovite</t>
  </si>
  <si>
    <t>Usonite</t>
  </si>
  <si>
    <t>Usovite</t>
  </si>
  <si>
    <t>Ussingite</t>
  </si>
  <si>
    <t>Ustarasite</t>
  </si>
  <si>
    <t>Utahite</t>
  </si>
  <si>
    <t>Uvanite</t>
  </si>
  <si>
    <t>Uvarovite</t>
  </si>
  <si>
    <t>Uvite</t>
  </si>
  <si>
    <t>Uytenbogaardtite</t>
  </si>
  <si>
    <t>Uzonite</t>
  </si>
  <si>
    <t>Vaesite</t>
  </si>
  <si>
    <t>Vajdakite</t>
  </si>
  <si>
    <t>Valentinite</t>
  </si>
  <si>
    <t>Valleriite</t>
  </si>
  <si>
    <t>Vanadinite</t>
  </si>
  <si>
    <t>vanadiumdravite</t>
  </si>
  <si>
    <t>Vanadomalayaite</t>
  </si>
  <si>
    <t>Vanadomalayite</t>
  </si>
  <si>
    <t>Vanalite</t>
  </si>
  <si>
    <t>Vandenbrandeite</t>
  </si>
  <si>
    <t>Vandendriesscheite</t>
  </si>
  <si>
    <t>Vanmeersscheite</t>
  </si>
  <si>
    <t>Vanoxite</t>
  </si>
  <si>
    <t>Vantasselite</t>
  </si>
  <si>
    <t>Vanthoffite</t>
  </si>
  <si>
    <t>Vanuralite</t>
  </si>
  <si>
    <t>Vanuranylite</t>
  </si>
  <si>
    <t>Varennesite</t>
  </si>
  <si>
    <t>Variscite</t>
  </si>
  <si>
    <t>Varlamoffite</t>
  </si>
  <si>
    <t>Varulite</t>
  </si>
  <si>
    <t>Vashegyite</t>
  </si>
  <si>
    <t>Vasilite</t>
  </si>
  <si>
    <t>Vaterite</t>
  </si>
  <si>
    <t>Vaughanite</t>
  </si>
  <si>
    <t>Vauquelinite</t>
  </si>
  <si>
    <t>Vauxite</t>
  </si>
  <si>
    <t>Vayrynenite</t>
  </si>
  <si>
    <t>Veatchite</t>
  </si>
  <si>
    <t>Veatchite - A</t>
  </si>
  <si>
    <t>Veenite</t>
  </si>
  <si>
    <t>Velikite</t>
  </si>
  <si>
    <t>Vergasovaite</t>
  </si>
  <si>
    <t>Vermiculite</t>
  </si>
  <si>
    <t>Vernadite</t>
  </si>
  <si>
    <t>Verplanckite</t>
  </si>
  <si>
    <t>Versiliaite</t>
  </si>
  <si>
    <t>Vertumnite</t>
  </si>
  <si>
    <t>Vesignieite</t>
  </si>
  <si>
    <t>Vesuvianite</t>
  </si>
  <si>
    <t>Veszelyite</t>
  </si>
  <si>
    <t>Viaeneite</t>
  </si>
  <si>
    <t>Vicanite - ( Ce )</t>
  </si>
  <si>
    <t>Vigezzite</t>
  </si>
  <si>
    <t>Viitaniemiite</t>
  </si>
  <si>
    <t>Vikingite</t>
  </si>
  <si>
    <t>Villamaninite</t>
  </si>
  <si>
    <t>Villiaumite</t>
  </si>
  <si>
    <t>Villyaellenite</t>
  </si>
  <si>
    <t>Vimsite</t>
  </si>
  <si>
    <t>Vincentite</t>
  </si>
  <si>
    <t>Vinciennite</t>
  </si>
  <si>
    <t>Vinogradovite</t>
  </si>
  <si>
    <t>Violarite</t>
  </si>
  <si>
    <t>Virgilite</t>
  </si>
  <si>
    <t>Viseite</t>
  </si>
  <si>
    <t>Vishnevite</t>
  </si>
  <si>
    <t>Vismirnovite</t>
  </si>
  <si>
    <t>Vistepite</t>
  </si>
  <si>
    <t>Vitusite - ( Ce )</t>
  </si>
  <si>
    <t>Vivianite</t>
  </si>
  <si>
    <t>Vladimirite</t>
  </si>
  <si>
    <t>Vlasovite</t>
  </si>
  <si>
    <t>Vlodavetsite</t>
  </si>
  <si>
    <t>Vochtenite</t>
  </si>
  <si>
    <t>Voggite</t>
  </si>
  <si>
    <t>Voglite</t>
  </si>
  <si>
    <t>Volborthite</t>
  </si>
  <si>
    <t>Volfsonite</t>
  </si>
  <si>
    <t>Volkonskoite</t>
  </si>
  <si>
    <t>Volkovskite</t>
  </si>
  <si>
    <t>Voltaite</t>
  </si>
  <si>
    <t>Volynskite</t>
  </si>
  <si>
    <t>Vonbezingite</t>
  </si>
  <si>
    <t>Vonsenite</t>
  </si>
  <si>
    <t>Vozhminite</t>
  </si>
  <si>
    <t>Vrbaite</t>
  </si>
  <si>
    <t>Vuagnatite</t>
  </si>
  <si>
    <t>Vulcanite</t>
  </si>
  <si>
    <t>Vuonnemite</t>
  </si>
  <si>
    <t>Vuorelainenite</t>
  </si>
  <si>
    <t>Vuoriyarvite</t>
  </si>
  <si>
    <t>Vyacheslavite</t>
  </si>
  <si>
    <t>Vyalsovite</t>
  </si>
  <si>
    <t>Vysotskite</t>
  </si>
  <si>
    <t>Vyuntspakhkite - ( Y )</t>
  </si>
  <si>
    <t>Wad</t>
  </si>
  <si>
    <t>Wadalite</t>
  </si>
  <si>
    <t>Wadeite</t>
  </si>
  <si>
    <t>Wadsleyite</t>
  </si>
  <si>
    <t>Wagnerite</t>
  </si>
  <si>
    <t>Wairakite</t>
  </si>
  <si>
    <t>Wairauite</t>
  </si>
  <si>
    <t>Wakabayashilite</t>
  </si>
  <si>
    <t>Wakefieldite</t>
  </si>
  <si>
    <t>Wakefieldite - ( Ce )</t>
  </si>
  <si>
    <t>Wakefieldite - ( Y )</t>
  </si>
  <si>
    <t>Walentaite</t>
  </si>
  <si>
    <t>Walfordite</t>
  </si>
  <si>
    <t>Wallisite</t>
  </si>
  <si>
    <t>Wallkilldellite</t>
  </si>
  <si>
    <t>Walpurgite</t>
  </si>
  <si>
    <t>Walstromite</t>
  </si>
  <si>
    <t>Walthierite</t>
  </si>
  <si>
    <t>Wardite</t>
  </si>
  <si>
    <t>Wardsmithite</t>
  </si>
  <si>
    <t>Warikahnite</t>
  </si>
  <si>
    <t>Warwickite</t>
  </si>
  <si>
    <t>Watanabeite</t>
  </si>
  <si>
    <t>Watkinsonite</t>
  </si>
  <si>
    <t>Wattersite</t>
  </si>
  <si>
    <t>Wattevilleite</t>
  </si>
  <si>
    <t>Wattevillite</t>
  </si>
  <si>
    <t>Wavellite</t>
  </si>
  <si>
    <t>Wawayandaite</t>
  </si>
  <si>
    <t>Waylandite</t>
  </si>
  <si>
    <t>Weberite</t>
  </si>
  <si>
    <t>Weddellite</t>
  </si>
  <si>
    <t>Weeksite</t>
  </si>
  <si>
    <t>Wegscheiderite</t>
  </si>
  <si>
    <t>Weibullite</t>
  </si>
  <si>
    <t>Weilerite</t>
  </si>
  <si>
    <t>Weilite</t>
  </si>
  <si>
    <t>Weinebeneite</t>
  </si>
  <si>
    <t>Weishanite</t>
  </si>
  <si>
    <t>Weissbergite</t>
  </si>
  <si>
    <t>Weissite</t>
  </si>
  <si>
    <t>Welinite</t>
  </si>
  <si>
    <t>Wellsite</t>
  </si>
  <si>
    <t>Weloganite</t>
  </si>
  <si>
    <t>Welshite</t>
  </si>
  <si>
    <t>Wendwilsonite</t>
  </si>
  <si>
    <t>Wenkite</t>
  </si>
  <si>
    <t>Werdingite</t>
  </si>
  <si>
    <t>Wermlandite</t>
  </si>
  <si>
    <t>Wesselsite</t>
  </si>
  <si>
    <t>Westerveldite</t>
  </si>
  <si>
    <t>Wheatleyite</t>
  </si>
  <si>
    <t>Wherryite</t>
  </si>
  <si>
    <t>Whewellite</t>
  </si>
  <si>
    <t>Whiteite</t>
  </si>
  <si>
    <t>Whiteite - ( Ca Fe Mg )</t>
  </si>
  <si>
    <t>Whiteite - ( Ca Mn Mg )</t>
  </si>
  <si>
    <t>Whiteite - ( Mn Fe Mg )</t>
  </si>
  <si>
    <t>Whitlockite</t>
  </si>
  <si>
    <t>Whitmoreite</t>
  </si>
  <si>
    <t>Wickenburgite</t>
  </si>
  <si>
    <t>Wickmanite</t>
  </si>
  <si>
    <t>Wicksite</t>
  </si>
  <si>
    <t>Widenmannite</t>
  </si>
  <si>
    <t>Widgiemoolthalite</t>
  </si>
  <si>
    <t>Wightmanite</t>
  </si>
  <si>
    <t>Wilcoxite</t>
  </si>
  <si>
    <t>Wilhelmvierlingite</t>
  </si>
  <si>
    <t>Wilkinsonite</t>
  </si>
  <si>
    <t>Wilkmanite</t>
  </si>
  <si>
    <t>Willemite</t>
  </si>
  <si>
    <t>Willemseite</t>
  </si>
  <si>
    <t>Willhendersonite</t>
  </si>
  <si>
    <t>Willyamite</t>
  </si>
  <si>
    <t>Wiluite</t>
  </si>
  <si>
    <t>Winchite</t>
  </si>
  <si>
    <t>Winstanleyite</t>
  </si>
  <si>
    <t>Wiserite</t>
  </si>
  <si>
    <t>Witherite</t>
  </si>
  <si>
    <t>Wittichenite</t>
  </si>
  <si>
    <t>Wittite</t>
  </si>
  <si>
    <t>Wodginite</t>
  </si>
  <si>
    <t>Woehlerite</t>
  </si>
  <si>
    <t>Wohlerite</t>
  </si>
  <si>
    <t>Wolfeite</t>
  </si>
  <si>
    <t>Wolframite</t>
  </si>
  <si>
    <t>Wolframite Series</t>
  </si>
  <si>
    <t>Wolframoixiolite</t>
  </si>
  <si>
    <t>Wollastonite</t>
  </si>
  <si>
    <t>Wollastonite-1t</t>
  </si>
  <si>
    <t>Wollastonite-2m</t>
  </si>
  <si>
    <t>Wollastonite-7t</t>
  </si>
  <si>
    <t>Wolsendorfite</t>
  </si>
  <si>
    <t>Wonesite</t>
  </si>
  <si>
    <t>Woodallite</t>
  </si>
  <si>
    <t>Woodhouseite</t>
  </si>
  <si>
    <t>Woodruffite</t>
  </si>
  <si>
    <t>Woodwardite</t>
  </si>
  <si>
    <t>Wooldridgeite</t>
  </si>
  <si>
    <t>Wroewolfeite</t>
  </si>
  <si>
    <t>Wulfenite</t>
  </si>
  <si>
    <t>Wulfingite</t>
  </si>
  <si>
    <t>Wupatkiite</t>
  </si>
  <si>
    <t>Wurtzite</t>
  </si>
  <si>
    <t>Wurtzite-2h</t>
  </si>
  <si>
    <t>Wustite</t>
  </si>
  <si>
    <t>Wyartite</t>
  </si>
  <si>
    <t>Wycheproofite</t>
  </si>
  <si>
    <t>Wyllieite</t>
  </si>
  <si>
    <t>Xanthiosite</t>
  </si>
  <si>
    <t>Xanthoconite</t>
  </si>
  <si>
    <t>Xanthoxenite</t>
  </si>
  <si>
    <t>Xenotime - ( Y )</t>
  </si>
  <si>
    <t>Xenotime - ( Yb )</t>
  </si>
  <si>
    <t>Xiangjiangite</t>
  </si>
  <si>
    <t>Xifengite</t>
  </si>
  <si>
    <t>Xilingoite</t>
  </si>
  <si>
    <t>Xilingolite</t>
  </si>
  <si>
    <t>Ximengite</t>
  </si>
  <si>
    <t>Xingzhongite</t>
  </si>
  <si>
    <t>Xitieshanite</t>
  </si>
  <si>
    <t>Xocomecatlite</t>
  </si>
  <si>
    <t>Xonotlite</t>
  </si>
  <si>
    <t>Yafsoanite</t>
  </si>
  <si>
    <t>Yagiite</t>
  </si>
  <si>
    <t>Yakhontovite</t>
  </si>
  <si>
    <t>Yanomamite</t>
  </si>
  <si>
    <t>Yaroslavite</t>
  </si>
  <si>
    <t>Yarrowite</t>
  </si>
  <si>
    <t>Yavapaiite</t>
  </si>
  <si>
    <t>Yeatmanite</t>
  </si>
  <si>
    <t>Yecoraite</t>
  </si>
  <si>
    <t>Yedlinite</t>
  </si>
  <si>
    <t>Ye'elimite</t>
  </si>
  <si>
    <t>Yftisite - ( Y )</t>
  </si>
  <si>
    <t>Yimengite</t>
  </si>
  <si>
    <t>Yingjiangite</t>
  </si>
  <si>
    <t>Yixunite</t>
  </si>
  <si>
    <t>Yoderite</t>
  </si>
  <si>
    <t>Yofortierite</t>
  </si>
  <si>
    <t>Yoshimuraite</t>
  </si>
  <si>
    <t>Yoshiokaite</t>
  </si>
  <si>
    <t>Yttrialite - ( Y )</t>
  </si>
  <si>
    <t>Yttrobetafite - ( Y )</t>
  </si>
  <si>
    <t>Yttrocolumbite - ( Y )</t>
  </si>
  <si>
    <t>Yttrocrasite - ( Y )</t>
  </si>
  <si>
    <t>Yttropyrochlore - ( Y )</t>
  </si>
  <si>
    <t>Yttrotantalite - ( Y )</t>
  </si>
  <si>
    <t>Yttrotungstite - ( Y )</t>
  </si>
  <si>
    <t>Yuanfuliite</t>
  </si>
  <si>
    <t>Yuanjiangite</t>
  </si>
  <si>
    <t>Yugawaralite</t>
  </si>
  <si>
    <t>Yukonite</t>
  </si>
  <si>
    <t>Yuksporite</t>
  </si>
  <si>
    <t>Yushkinite</t>
  </si>
  <si>
    <t>Yvonite</t>
  </si>
  <si>
    <t>Zabuyelite</t>
  </si>
  <si>
    <t>Zaccagnaite</t>
  </si>
  <si>
    <t>Zaherite</t>
  </si>
  <si>
    <t>Zairite</t>
  </si>
  <si>
    <t>Zajacite</t>
  </si>
  <si>
    <t>Zajacite - ( Ce )</t>
  </si>
  <si>
    <t>Zakharovite</t>
  </si>
  <si>
    <t>Zalesiite</t>
  </si>
  <si>
    <t>Zanazziite</t>
  </si>
  <si>
    <t>Zapatalite</t>
  </si>
  <si>
    <t>Zaratite</t>
  </si>
  <si>
    <t>Zavaritskite</t>
  </si>
  <si>
    <t>Zdenekite</t>
  </si>
  <si>
    <t>Zektzerite</t>
  </si>
  <si>
    <t>Zellerite</t>
  </si>
  <si>
    <t>Zemannite</t>
  </si>
  <si>
    <t>Zemkorite</t>
  </si>
  <si>
    <t>Zenzenite</t>
  </si>
  <si>
    <t>Zeophyllite</t>
  </si>
  <si>
    <t>Zeunerite</t>
  </si>
  <si>
    <t>Zhanghengite</t>
  </si>
  <si>
    <t>Zharchikhite</t>
  </si>
  <si>
    <t>Zhemchuzhnikovite</t>
  </si>
  <si>
    <t>Zhonghuacerite - ( Ce )</t>
  </si>
  <si>
    <t>Ziesite</t>
  </si>
  <si>
    <t>Zimbabweite</t>
  </si>
  <si>
    <t>Zinalsite</t>
  </si>
  <si>
    <t>Zinc</t>
  </si>
  <si>
    <t>Zincaluminite</t>
  </si>
  <si>
    <t>Zincgartrellite</t>
  </si>
  <si>
    <t>Zincite</t>
  </si>
  <si>
    <t>Zinc-melanterite</t>
  </si>
  <si>
    <t>Zincobotryogen</t>
  </si>
  <si>
    <t>Zincochromite</t>
  </si>
  <si>
    <t>Zincocopiapite</t>
  </si>
  <si>
    <t>Zincovoltaite</t>
  </si>
  <si>
    <t>Zincowoodwardite</t>
  </si>
  <si>
    <t>Zincrosasite</t>
  </si>
  <si>
    <t>Zincroselite</t>
  </si>
  <si>
    <t>Zincsilite</t>
  </si>
  <si>
    <t>Zinc-zippeite</t>
  </si>
  <si>
    <t>Zinkenite</t>
  </si>
  <si>
    <t>Zinnwaldite</t>
  </si>
  <si>
    <t>Zippeite</t>
  </si>
  <si>
    <t>Zircon</t>
  </si>
  <si>
    <t>Zirconolite</t>
  </si>
  <si>
    <t>Zirconolite-2m</t>
  </si>
  <si>
    <t>Zirconolite-3o</t>
  </si>
  <si>
    <t>Zirconolite-3t</t>
  </si>
  <si>
    <t>Zircophyllite</t>
  </si>
  <si>
    <t>Zircosulfate</t>
  </si>
  <si>
    <t>Zirkelite</t>
  </si>
  <si>
    <t>Zirklerite</t>
  </si>
  <si>
    <t>Zirsinalite</t>
  </si>
  <si>
    <t>Zlatogorite</t>
  </si>
  <si>
    <t>Znucalite</t>
  </si>
  <si>
    <t>Zodacite</t>
  </si>
  <si>
    <t>Zoisite</t>
  </si>
  <si>
    <t>Zorite</t>
  </si>
  <si>
    <t>Zoubekite</t>
  </si>
  <si>
    <t>Zugshunstite - ( Ce )</t>
  </si>
  <si>
    <t>Zunyite</t>
  </si>
  <si>
    <t>Zussmanite</t>
  </si>
  <si>
    <t>Zvyagintsevite</t>
  </si>
  <si>
    <t>Zwieselite</t>
  </si>
  <si>
    <t>Zykaite</t>
  </si>
  <si>
    <t>Zzap</t>
  </si>
  <si>
    <t>Hydrothermal</t>
  </si>
  <si>
    <t>Hydrothermal&gt;Breccia</t>
  </si>
  <si>
    <t>Hydrothermal&gt;Carbonate</t>
  </si>
  <si>
    <t>Hydrothermal&gt;Oxide</t>
  </si>
  <si>
    <t>Hydrothermal&gt;Stockwork</t>
  </si>
  <si>
    <t>Hydrothermal&gt;Sulfate</t>
  </si>
  <si>
    <t>Hydrothermal&gt;Sulfide</t>
  </si>
  <si>
    <t>Igneous</t>
  </si>
  <si>
    <t>Igneous&gt;Plutonic</t>
  </si>
  <si>
    <t>Igneous&gt;Plutonic&gt;Exotic</t>
  </si>
  <si>
    <t>Igneous&gt;Plutonic&gt;Felsic</t>
  </si>
  <si>
    <t>Igneous&gt;Plutonic&gt;Intermediate</t>
  </si>
  <si>
    <t>Igneous&gt;Plutonic&gt;Mafic</t>
  </si>
  <si>
    <t>Igneous&gt;Plutonic&gt;Ultramafic</t>
  </si>
  <si>
    <t>Igneous&gt;Volcanic</t>
  </si>
  <si>
    <t>Igneous&gt;Volcanic&gt;Exotic</t>
  </si>
  <si>
    <t>Igneous&gt;Volcanic&gt;Felsic</t>
  </si>
  <si>
    <t>Igneous&gt;Volcanic&gt;Intermediate</t>
  </si>
  <si>
    <t>Igneous&gt;Volcanic&gt;Mafic</t>
  </si>
  <si>
    <t>Igneous&gt;Volcanic&gt;Ultramafic</t>
  </si>
  <si>
    <t>Metamorphic</t>
  </si>
  <si>
    <t>Metamorphic&gt;Calc-Silicate</t>
  </si>
  <si>
    <t>Metamorphic&gt;Eclogite</t>
  </si>
  <si>
    <t>Metamorphic&gt;Gneiss</t>
  </si>
  <si>
    <t>Metamorphic&gt;Granofels</t>
  </si>
  <si>
    <t>Metamorphic&gt;Granulite</t>
  </si>
  <si>
    <t>Metamorphic&gt;MechanicallyBroken</t>
  </si>
  <si>
    <t>Metamorphic&gt;Meta-Carbonate</t>
  </si>
  <si>
    <t>Metamorphic&gt;Metasomatic</t>
  </si>
  <si>
    <t>Metamorphic&gt;Meta-Ultramafic</t>
  </si>
  <si>
    <t>Metamorphic&gt;Schist</t>
  </si>
  <si>
    <t>Metamorphic&gt;Slate</t>
  </si>
  <si>
    <t>Ore</t>
  </si>
  <si>
    <t>Ore&gt;Other</t>
  </si>
  <si>
    <t>Ore&gt;Oxide</t>
  </si>
  <si>
    <t>Ore&gt;Sulfide</t>
  </si>
  <si>
    <t>Sedimentary</t>
  </si>
  <si>
    <t>Sedimentary&gt;Carbonate</t>
  </si>
  <si>
    <t>Sedimentary&gt;ConglomerateAndOrBreccia</t>
  </si>
  <si>
    <t>Sedimentary&gt;Evaporite</t>
  </si>
  <si>
    <t>Sedimentary&gt;Glacial&amp;Paleosol</t>
  </si>
  <si>
    <t>Sedimentary&gt;Hybrid</t>
  </si>
  <si>
    <t>Sedimentary&gt;Ironstone</t>
  </si>
  <si>
    <t>Sedimentary&gt;MixedCarb-Siliciclastic</t>
  </si>
  <si>
    <t>Sedimentary&gt;MnNoduleAndOrCrust</t>
  </si>
  <si>
    <t>Sedimentary&gt;Phosphorite</t>
  </si>
  <si>
    <t>Sedimentary&gt;SiliceousBiogenic</t>
  </si>
  <si>
    <t>Sedimentary&gt;Siliciclastic</t>
  </si>
  <si>
    <t>Sedimentary&gt;Volcaniclastic</t>
  </si>
  <si>
    <t>Xenolithic</t>
  </si>
  <si>
    <t>Xenolithic&gt;Igneous</t>
  </si>
  <si>
    <t>Xenolithic&gt;Igneous&gt;Plutonic</t>
  </si>
  <si>
    <t>Xenolithic&gt;Igneous&gt;Plutonic&gt;Exotic</t>
  </si>
  <si>
    <t>Xenolithic&gt;Igneous&gt;Plutonic&gt;Felsic</t>
  </si>
  <si>
    <t>Xenolithic&gt;Igneous&gt;Plutonic&gt;Intermediate</t>
  </si>
  <si>
    <t>Xenolithic&gt;Igneous&gt;Plutonic&gt;Mafic</t>
  </si>
  <si>
    <t>Xenolithic&gt;Igneous&gt;Plutonic&gt;Ultramafic</t>
  </si>
  <si>
    <t>Xenolithic&gt;Igneous&gt;Volcanic</t>
  </si>
  <si>
    <t>Xenolithic&gt;Igneous&gt;Volcanic&gt;Exotic</t>
  </si>
  <si>
    <t>Xenolithic&gt;Igneous&gt;Volcanic&gt;Felsic</t>
  </si>
  <si>
    <t>Xenolithic&gt;Igneous&gt;Volcanic&gt;Intermediate</t>
  </si>
  <si>
    <t>Xenolithic&gt;Igneous&gt;Volcanic&gt;Mafic</t>
  </si>
  <si>
    <t>Xenolithic&gt;Igneous&gt;Volcanic&gt;Ultramafic</t>
  </si>
  <si>
    <t>Xenolithic&gt;Metamorphic</t>
  </si>
  <si>
    <t>Xenolithic&gt;Metamorphic&gt;Calc-Silicate</t>
  </si>
  <si>
    <t>Xenolithic&gt;Metamorphic&gt;Eclogite</t>
  </si>
  <si>
    <t>Xenolithic&gt;Metamorphic&gt;Gneiss</t>
  </si>
  <si>
    <t>Xenolithic&gt;Metamorphic&gt;Granofels</t>
  </si>
  <si>
    <t>Xenolithic&gt;Metamorphic&gt;Granulite</t>
  </si>
  <si>
    <t>Xenolithic&gt;Metamorphic&gt;MechanicallyBroken</t>
  </si>
  <si>
    <t>Xenolithic&gt;Metamorphic&gt;Meta-Carbonate</t>
  </si>
  <si>
    <t>Xenolithic&gt;Metamorphic&gt;Metasomatic</t>
  </si>
  <si>
    <t>Xenolithic&gt;Metamorphic&gt;Meta-Ultramafic</t>
  </si>
  <si>
    <t>Xenolithic&gt;Metamorphic&gt;Schist</t>
  </si>
  <si>
    <t>Xenolithic&gt;Metamorphic&gt;Slate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</si>
</sst>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9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1E5FE"/>
        <bgColor rgb="FFD1E5F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workbookViewId="0">
      <selection activeCell="G3" sqref="G3"/>
    </sheetView>
  </sheetViews>
  <sheetFormatPr baseColWidth="10" defaultColWidth="12.6640625" defaultRowHeight="15" customHeight="1" x14ac:dyDescent="0.15"/>
  <cols>
    <col min="1" max="1" width="10.83203125" customWidth="1"/>
    <col min="2" max="2" width="16.6640625" customWidth="1"/>
    <col min="3" max="3" width="9.6640625" customWidth="1"/>
    <col min="4" max="4" width="10.33203125" customWidth="1"/>
    <col min="5" max="5" width="9" customWidth="1"/>
    <col min="6" max="6" width="11.1640625" customWidth="1"/>
    <col min="7" max="7" width="9.6640625" customWidth="1"/>
    <col min="8" max="8" width="24.33203125" customWidth="1"/>
    <col min="9" max="9" width="10" customWidth="1"/>
    <col min="10" max="10" width="13.6640625" customWidth="1"/>
    <col min="11" max="13" width="7.6640625" customWidth="1"/>
    <col min="14" max="14" width="10.6640625" customWidth="1"/>
    <col min="15" max="15" width="10.83203125" customWidth="1"/>
    <col min="16" max="16" width="13" customWidth="1"/>
    <col min="17" max="17" width="21.1640625" customWidth="1"/>
    <col min="18" max="20" width="7.6640625" customWidth="1"/>
    <col min="21" max="21" width="10" customWidth="1"/>
    <col min="22" max="22" width="7.5" customWidth="1"/>
    <col min="23" max="23" width="11.33203125" customWidth="1"/>
    <col min="24" max="24" width="9.1640625" customWidth="1"/>
    <col min="25" max="25" width="8.1640625" customWidth="1"/>
    <col min="26" max="26" width="7.6640625" customWidth="1"/>
    <col min="27" max="27" width="10.33203125" customWidth="1"/>
    <col min="28" max="28" width="10.1640625" customWidth="1"/>
    <col min="29" max="29" width="9.6640625" customWidth="1"/>
    <col min="30" max="30" width="9.83203125" customWidth="1"/>
    <col min="31" max="31" width="11.1640625" customWidth="1"/>
    <col min="32" max="32" width="21" customWidth="1"/>
    <col min="33" max="33" width="21.33203125" customWidth="1"/>
    <col min="34" max="34" width="14.6640625" customWidth="1"/>
    <col min="35" max="35" width="7.6640625" customWidth="1"/>
    <col min="36" max="36" width="14" customWidth="1"/>
    <col min="37" max="37" width="7.6640625" customWidth="1"/>
    <col min="38" max="38" width="10.33203125" customWidth="1"/>
    <col min="39" max="39" width="7.6640625" customWidth="1"/>
    <col min="40" max="40" width="10.33203125" customWidth="1"/>
    <col min="41" max="41" width="14.6640625" customWidth="1"/>
    <col min="42" max="42" width="9.6640625" customWidth="1"/>
    <col min="43" max="43" width="10.33203125" customWidth="1"/>
    <col min="44" max="44" width="8.83203125" customWidth="1"/>
    <col min="45" max="45" width="15.6640625" customWidth="1"/>
    <col min="46" max="46" width="7.6640625" customWidth="1"/>
    <col min="47" max="47" width="17" customWidth="1"/>
    <col min="48" max="48" width="23" customWidth="1"/>
    <col min="49" max="50" width="10.6640625" customWidth="1"/>
    <col min="51" max="52" width="14.6640625" customWidth="1"/>
    <col min="53" max="53" width="17.5" customWidth="1"/>
    <col min="54" max="54" width="10.83203125" customWidth="1"/>
    <col min="55" max="55" width="16.33203125" customWidth="1"/>
    <col min="56" max="56" width="11.1640625" customWidth="1"/>
    <col min="57" max="57" width="16.6640625" customWidth="1"/>
    <col min="58" max="58" width="13.6640625" customWidth="1"/>
    <col min="59" max="59" width="14" customWidth="1"/>
    <col min="60" max="60" width="8.5" customWidth="1"/>
  </cols>
  <sheetData>
    <row r="1" spans="1:60" ht="14.25" customHeight="1" x14ac:dyDescent="0.2">
      <c r="A1" s="1" t="s">
        <v>0</v>
      </c>
      <c r="B1" s="2" t="s">
        <v>1</v>
      </c>
      <c r="C1" s="1" t="s">
        <v>2</v>
      </c>
      <c r="D1" s="2" t="s">
        <v>3</v>
      </c>
    </row>
    <row r="2" spans="1:60" ht="14.25" customHeight="1" x14ac:dyDescent="0.15">
      <c r="A2" s="1" t="s">
        <v>4</v>
      </c>
      <c r="B2" s="3" t="s">
        <v>5</v>
      </c>
      <c r="C2" s="3" t="s">
        <v>6</v>
      </c>
      <c r="D2" s="3" t="s">
        <v>7</v>
      </c>
      <c r="E2" s="1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 t="s">
        <v>47</v>
      </c>
      <c r="AS2" s="3" t="s">
        <v>48</v>
      </c>
      <c r="AT2" s="3" t="s">
        <v>49</v>
      </c>
      <c r="AU2" s="3" t="s">
        <v>50</v>
      </c>
      <c r="AV2" s="3" t="s">
        <v>51</v>
      </c>
      <c r="AW2" s="3" t="s">
        <v>52</v>
      </c>
      <c r="AX2" s="3" t="s">
        <v>53</v>
      </c>
      <c r="AY2" s="3" t="s">
        <v>54</v>
      </c>
      <c r="AZ2" s="3" t="s">
        <v>55</v>
      </c>
      <c r="BA2" s="3" t="s">
        <v>56</v>
      </c>
      <c r="BB2" s="3" t="s">
        <v>57</v>
      </c>
      <c r="BC2" s="3" t="s">
        <v>58</v>
      </c>
      <c r="BD2" s="3" t="s">
        <v>59</v>
      </c>
      <c r="BE2" s="3" t="s">
        <v>60</v>
      </c>
      <c r="BF2" s="3" t="s">
        <v>61</v>
      </c>
      <c r="BG2" s="3" t="s">
        <v>62</v>
      </c>
      <c r="BH2" s="3" t="s">
        <v>63</v>
      </c>
    </row>
    <row r="3" spans="1:60" ht="14.25" customHeight="1" x14ac:dyDescent="0.2">
      <c r="A3" s="2"/>
      <c r="E3" s="4"/>
      <c r="F3" s="4"/>
      <c r="G3" s="2"/>
      <c r="P3" s="2"/>
      <c r="AE3" s="2"/>
      <c r="AF3" s="2"/>
      <c r="AK3" s="2"/>
      <c r="AP3" s="2"/>
      <c r="AR3" s="2"/>
    </row>
    <row r="4" spans="1:60" ht="14.25" customHeight="1" x14ac:dyDescent="0.2">
      <c r="A4" s="2"/>
      <c r="E4" s="2"/>
      <c r="F4" s="2"/>
      <c r="G4" s="2"/>
      <c r="P4" s="2"/>
      <c r="AE4" s="2"/>
      <c r="AF4" s="2"/>
      <c r="AK4" s="2"/>
      <c r="AP4" s="2"/>
      <c r="AR4" s="2"/>
    </row>
    <row r="5" spans="1:60" ht="14.25" customHeight="1" x14ac:dyDescent="0.2">
      <c r="A5" s="2"/>
      <c r="E5" s="2"/>
      <c r="F5" s="2"/>
      <c r="G5" s="2"/>
      <c r="P5" s="2"/>
      <c r="AE5" s="2"/>
      <c r="AF5" s="2"/>
      <c r="AK5" s="2"/>
      <c r="AP5" s="2"/>
      <c r="AR5" s="2"/>
    </row>
    <row r="6" spans="1:60" ht="14.25" customHeight="1" x14ac:dyDescent="0.2">
      <c r="A6" s="2"/>
      <c r="E6" s="2"/>
      <c r="F6" s="2"/>
      <c r="G6" s="2"/>
      <c r="P6" s="2"/>
      <c r="AE6" s="2"/>
      <c r="AF6" s="2"/>
      <c r="AK6" s="2"/>
      <c r="AP6" s="2"/>
      <c r="AR6" s="2"/>
    </row>
    <row r="7" spans="1:60" ht="14.25" customHeight="1" x14ac:dyDescent="0.2">
      <c r="A7" s="2"/>
      <c r="E7" s="2"/>
      <c r="F7" s="2"/>
      <c r="G7" s="2"/>
      <c r="P7" s="2"/>
      <c r="AE7" s="2"/>
      <c r="AF7" s="2"/>
      <c r="AK7" s="2"/>
      <c r="AP7" s="2"/>
      <c r="AR7" s="2"/>
    </row>
    <row r="8" spans="1:60" ht="14.25" customHeight="1" x14ac:dyDescent="0.2">
      <c r="A8" s="2"/>
      <c r="E8" s="2"/>
      <c r="F8" s="2"/>
      <c r="G8" s="2"/>
      <c r="P8" s="2"/>
      <c r="AE8" s="2"/>
      <c r="AF8" s="2"/>
      <c r="AK8" s="2"/>
      <c r="AP8" s="2"/>
      <c r="AR8" s="2"/>
    </row>
    <row r="9" spans="1:60" ht="14.25" customHeight="1" x14ac:dyDescent="0.2">
      <c r="A9" s="2"/>
      <c r="E9" s="2"/>
      <c r="F9" s="2"/>
      <c r="G9" s="2"/>
      <c r="P9" s="2"/>
      <c r="AE9" s="2"/>
      <c r="AF9" s="2"/>
      <c r="AK9" s="2"/>
      <c r="AP9" s="2"/>
      <c r="AR9" s="2"/>
    </row>
    <row r="10" spans="1:60" ht="14.25" customHeight="1" x14ac:dyDescent="0.2">
      <c r="A10" s="2"/>
      <c r="E10" s="2"/>
      <c r="F10" s="2"/>
      <c r="G10" s="2"/>
      <c r="P10" s="2"/>
      <c r="AE10" s="2"/>
      <c r="AF10" s="2"/>
      <c r="AK10" s="2"/>
      <c r="AP10" s="2"/>
      <c r="AR10" s="2"/>
    </row>
    <row r="11" spans="1:60" ht="14.25" customHeight="1" x14ac:dyDescent="0.2">
      <c r="A11" s="2"/>
      <c r="E11" s="2"/>
      <c r="F11" s="2"/>
      <c r="G11" s="2"/>
      <c r="P11" s="2"/>
      <c r="AE11" s="2"/>
      <c r="AF11" s="2"/>
      <c r="AK11" s="2"/>
      <c r="AP11" s="2"/>
      <c r="AR11" s="2"/>
    </row>
    <row r="12" spans="1:60" ht="14.25" customHeight="1" x14ac:dyDescent="0.2">
      <c r="A12" s="2"/>
      <c r="E12" s="2"/>
      <c r="F12" s="2"/>
      <c r="G12" s="2"/>
      <c r="P12" s="2"/>
      <c r="AE12" s="2"/>
      <c r="AF12" s="2"/>
      <c r="AK12" s="2"/>
      <c r="AP12" s="2"/>
      <c r="AR12" s="2"/>
    </row>
    <row r="13" spans="1:60" ht="14.25" customHeight="1" x14ac:dyDescent="0.2">
      <c r="A13" s="2"/>
      <c r="E13" s="2"/>
      <c r="F13" s="2"/>
      <c r="G13" s="2"/>
      <c r="P13" s="2"/>
      <c r="AE13" s="2"/>
      <c r="AF13" s="2"/>
      <c r="AK13" s="2"/>
      <c r="AP13" s="2"/>
      <c r="AR13" s="2"/>
    </row>
    <row r="14" spans="1:60" ht="14.25" customHeight="1" x14ac:dyDescent="0.2">
      <c r="A14" s="2"/>
      <c r="E14" s="2"/>
      <c r="F14" s="2"/>
      <c r="G14" s="2"/>
      <c r="P14" s="2"/>
      <c r="AE14" s="2"/>
      <c r="AF14" s="2"/>
      <c r="AK14" s="2"/>
      <c r="AP14" s="2"/>
      <c r="AR14" s="2"/>
    </row>
    <row r="15" spans="1:60" ht="14.25" customHeight="1" x14ac:dyDescent="0.2">
      <c r="A15" s="2"/>
      <c r="E15" s="2"/>
      <c r="F15" s="2"/>
      <c r="G15" s="2"/>
      <c r="P15" s="2"/>
      <c r="AE15" s="2"/>
      <c r="AF15" s="2"/>
      <c r="AK15" s="2"/>
      <c r="AP15" s="2"/>
      <c r="AR15" s="2"/>
    </row>
    <row r="16" spans="1:60" ht="14.25" customHeight="1" x14ac:dyDescent="0.2">
      <c r="A16" s="2"/>
      <c r="E16" s="2"/>
      <c r="F16" s="2"/>
      <c r="G16" s="2"/>
      <c r="P16" s="2"/>
      <c r="AE16" s="2"/>
      <c r="AF16" s="2"/>
      <c r="AK16" s="2"/>
      <c r="AP16" s="2"/>
      <c r="AR16" s="2"/>
    </row>
    <row r="17" spans="1:44" ht="14.25" customHeight="1" x14ac:dyDescent="0.2">
      <c r="A17" s="2"/>
      <c r="E17" s="2"/>
      <c r="F17" s="2"/>
      <c r="G17" s="2"/>
      <c r="P17" s="2"/>
      <c r="AE17" s="2"/>
      <c r="AF17" s="2"/>
      <c r="AK17" s="2"/>
      <c r="AP17" s="2"/>
      <c r="AR17" s="2"/>
    </row>
    <row r="18" spans="1:44" ht="14.25" customHeight="1" x14ac:dyDescent="0.2">
      <c r="A18" s="2"/>
      <c r="E18" s="2"/>
      <c r="F18" s="2"/>
      <c r="G18" s="2"/>
      <c r="P18" s="2"/>
      <c r="AE18" s="2"/>
      <c r="AF18" s="2"/>
      <c r="AK18" s="2"/>
      <c r="AP18" s="2"/>
      <c r="AR18" s="2"/>
    </row>
    <row r="19" spans="1:44" ht="14.25" customHeight="1" x14ac:dyDescent="0.2">
      <c r="A19" s="2"/>
      <c r="E19" s="2"/>
      <c r="F19" s="2"/>
      <c r="G19" s="2"/>
      <c r="P19" s="2"/>
      <c r="AE19" s="2"/>
      <c r="AF19" s="2"/>
      <c r="AK19" s="2"/>
      <c r="AP19" s="2"/>
      <c r="AR19" s="2"/>
    </row>
    <row r="20" spans="1:44" ht="14.25" customHeight="1" x14ac:dyDescent="0.2">
      <c r="A20" s="2"/>
      <c r="E20" s="2"/>
      <c r="F20" s="2"/>
      <c r="G20" s="2"/>
      <c r="P20" s="2"/>
      <c r="AE20" s="2"/>
      <c r="AF20" s="2"/>
      <c r="AK20" s="2"/>
      <c r="AP20" s="2"/>
      <c r="AR20" s="2"/>
    </row>
    <row r="21" spans="1:44" ht="14.25" customHeight="1" x14ac:dyDescent="0.2">
      <c r="A21" s="2"/>
      <c r="E21" s="2"/>
      <c r="F21" s="2"/>
      <c r="G21" s="2"/>
      <c r="P21" s="2"/>
      <c r="AE21" s="2"/>
      <c r="AF21" s="2"/>
      <c r="AK21" s="2"/>
      <c r="AP21" s="2"/>
      <c r="AR21" s="2"/>
    </row>
    <row r="22" spans="1:44" ht="14.25" customHeight="1" x14ac:dyDescent="0.2">
      <c r="A22" s="2"/>
      <c r="E22" s="2"/>
      <c r="F22" s="2"/>
      <c r="G22" s="2"/>
      <c r="P22" s="2"/>
      <c r="AE22" s="2"/>
      <c r="AF22" s="2"/>
      <c r="AK22" s="2"/>
      <c r="AP22" s="2"/>
      <c r="AR22" s="2"/>
    </row>
    <row r="23" spans="1:44" ht="14.25" customHeight="1" x14ac:dyDescent="0.2">
      <c r="A23" s="2"/>
      <c r="E23" s="2"/>
      <c r="F23" s="2"/>
      <c r="G23" s="2"/>
      <c r="P23" s="2"/>
      <c r="AE23" s="2"/>
      <c r="AF23" s="2"/>
      <c r="AK23" s="2"/>
      <c r="AP23" s="2"/>
      <c r="AR23" s="2"/>
    </row>
    <row r="24" spans="1:44" ht="14.25" customHeight="1" x14ac:dyDescent="0.2">
      <c r="A24" s="2"/>
      <c r="E24" s="2"/>
      <c r="F24" s="2"/>
      <c r="G24" s="2"/>
      <c r="P24" s="2"/>
      <c r="AE24" s="2"/>
      <c r="AF24" s="2"/>
      <c r="AK24" s="2"/>
      <c r="AP24" s="2"/>
      <c r="AR24" s="2"/>
    </row>
    <row r="25" spans="1:44" ht="14.25" customHeight="1" x14ac:dyDescent="0.2">
      <c r="A25" s="2"/>
      <c r="E25" s="2"/>
      <c r="F25" s="2"/>
      <c r="G25" s="2"/>
      <c r="P25" s="2"/>
      <c r="AE25" s="2"/>
      <c r="AF25" s="2"/>
      <c r="AK25" s="2"/>
      <c r="AP25" s="2"/>
      <c r="AR25" s="2"/>
    </row>
    <row r="26" spans="1:44" ht="14.25" customHeight="1" x14ac:dyDescent="0.2">
      <c r="A26" s="2"/>
      <c r="E26" s="2"/>
      <c r="F26" s="2"/>
      <c r="G26" s="2"/>
      <c r="P26" s="2"/>
      <c r="AE26" s="2"/>
      <c r="AF26" s="2"/>
      <c r="AK26" s="2"/>
      <c r="AP26" s="2"/>
      <c r="AR26" s="2"/>
    </row>
    <row r="27" spans="1:44" ht="14.25" customHeight="1" x14ac:dyDescent="0.2">
      <c r="A27" s="2"/>
      <c r="E27" s="2"/>
      <c r="F27" s="2"/>
      <c r="G27" s="2"/>
      <c r="P27" s="2"/>
      <c r="AE27" s="2"/>
      <c r="AF27" s="2"/>
      <c r="AK27" s="2"/>
      <c r="AP27" s="2"/>
      <c r="AR27" s="2"/>
    </row>
    <row r="28" spans="1:44" ht="14.25" customHeight="1" x14ac:dyDescent="0.2">
      <c r="A28" s="2"/>
      <c r="E28" s="2"/>
      <c r="F28" s="2"/>
      <c r="G28" s="2"/>
      <c r="P28" s="2"/>
      <c r="AE28" s="2"/>
      <c r="AF28" s="2"/>
      <c r="AK28" s="2"/>
      <c r="AP28" s="2"/>
      <c r="AR28" s="2"/>
    </row>
    <row r="29" spans="1:44" ht="14.25" customHeight="1" x14ac:dyDescent="0.2">
      <c r="A29" s="2"/>
      <c r="E29" s="2"/>
      <c r="F29" s="2"/>
      <c r="G29" s="2"/>
      <c r="P29" s="2"/>
      <c r="AE29" s="2"/>
      <c r="AF29" s="2"/>
      <c r="AK29" s="2"/>
      <c r="AP29" s="2"/>
      <c r="AR29" s="2"/>
    </row>
    <row r="30" spans="1:44" ht="14.25" customHeight="1" x14ac:dyDescent="0.2">
      <c r="A30" s="2"/>
      <c r="E30" s="2"/>
      <c r="F30" s="2"/>
      <c r="G30" s="2"/>
      <c r="P30" s="2"/>
      <c r="AE30" s="2"/>
      <c r="AF30" s="2"/>
      <c r="AK30" s="2"/>
      <c r="AP30" s="2"/>
      <c r="AR30" s="2"/>
    </row>
    <row r="31" spans="1:44" ht="14.25" customHeight="1" x14ac:dyDescent="0.2">
      <c r="A31" s="2"/>
      <c r="E31" s="2"/>
      <c r="F31" s="2"/>
      <c r="G31" s="2"/>
      <c r="P31" s="2"/>
      <c r="AE31" s="2"/>
      <c r="AF31" s="2"/>
      <c r="AK31" s="2"/>
      <c r="AP31" s="2"/>
      <c r="AR31" s="2"/>
    </row>
    <row r="32" spans="1:44" ht="14.25" customHeight="1" x14ac:dyDescent="0.2">
      <c r="A32" s="2"/>
      <c r="E32" s="2"/>
      <c r="F32" s="2"/>
      <c r="G32" s="2"/>
      <c r="P32" s="2"/>
      <c r="AE32" s="2"/>
      <c r="AF32" s="2"/>
      <c r="AK32" s="2"/>
      <c r="AP32" s="2"/>
      <c r="AR32" s="2"/>
    </row>
    <row r="33" spans="1:44" ht="14.25" customHeight="1" x14ac:dyDescent="0.2">
      <c r="A33" s="2"/>
      <c r="E33" s="2"/>
      <c r="F33" s="2"/>
      <c r="G33" s="2"/>
      <c r="P33" s="2"/>
      <c r="AE33" s="2"/>
      <c r="AF33" s="2"/>
      <c r="AK33" s="2"/>
      <c r="AP33" s="2"/>
      <c r="AR33" s="2"/>
    </row>
    <row r="34" spans="1:44" ht="14.25" customHeight="1" x14ac:dyDescent="0.2">
      <c r="A34" s="2"/>
      <c r="E34" s="2"/>
      <c r="F34" s="2"/>
      <c r="G34" s="2"/>
      <c r="P34" s="2"/>
      <c r="AE34" s="2"/>
      <c r="AF34" s="2"/>
      <c r="AK34" s="2"/>
      <c r="AP34" s="2"/>
      <c r="AR34" s="2"/>
    </row>
    <row r="35" spans="1:44" ht="14.25" customHeight="1" x14ac:dyDescent="0.2">
      <c r="A35" s="2"/>
      <c r="E35" s="2"/>
      <c r="F35" s="2"/>
      <c r="G35" s="2"/>
      <c r="P35" s="2"/>
      <c r="AE35" s="2"/>
      <c r="AF35" s="2"/>
      <c r="AK35" s="2"/>
      <c r="AP35" s="2"/>
      <c r="AR35" s="2"/>
    </row>
    <row r="36" spans="1:44" ht="14.25" customHeight="1" x14ac:dyDescent="0.2">
      <c r="A36" s="2"/>
      <c r="E36" s="2"/>
      <c r="F36" s="2"/>
      <c r="G36" s="2"/>
      <c r="P36" s="2"/>
      <c r="AE36" s="2"/>
      <c r="AF36" s="2"/>
      <c r="AK36" s="2"/>
      <c r="AP36" s="2"/>
      <c r="AR36" s="2"/>
    </row>
    <row r="37" spans="1:44" ht="14.25" customHeight="1" x14ac:dyDescent="0.2">
      <c r="A37" s="2"/>
      <c r="E37" s="2"/>
      <c r="F37" s="2"/>
      <c r="G37" s="2"/>
      <c r="P37" s="2"/>
      <c r="AE37" s="2"/>
      <c r="AF37" s="2"/>
      <c r="AK37" s="2"/>
      <c r="AP37" s="2"/>
      <c r="AR37" s="2"/>
    </row>
    <row r="38" spans="1:44" ht="14.25" customHeight="1" x14ac:dyDescent="0.2">
      <c r="A38" s="2"/>
      <c r="E38" s="2"/>
      <c r="F38" s="2"/>
      <c r="G38" s="2"/>
      <c r="P38" s="2"/>
      <c r="AE38" s="2"/>
      <c r="AF38" s="2"/>
      <c r="AK38" s="2"/>
      <c r="AP38" s="2"/>
      <c r="AR38" s="2"/>
    </row>
    <row r="39" spans="1:44" ht="14.25" customHeight="1" x14ac:dyDescent="0.2">
      <c r="A39" s="2"/>
      <c r="E39" s="2"/>
      <c r="F39" s="2"/>
      <c r="G39" s="2"/>
      <c r="P39" s="2"/>
      <c r="AE39" s="2"/>
      <c r="AF39" s="2"/>
      <c r="AK39" s="2"/>
      <c r="AP39" s="2"/>
      <c r="AR39" s="2"/>
    </row>
    <row r="40" spans="1:44" ht="14.25" customHeight="1" x14ac:dyDescent="0.2">
      <c r="A40" s="2"/>
      <c r="E40" s="2"/>
      <c r="F40" s="2"/>
      <c r="G40" s="2"/>
      <c r="P40" s="2"/>
      <c r="AE40" s="2"/>
      <c r="AF40" s="2"/>
      <c r="AK40" s="2"/>
      <c r="AP40" s="2"/>
      <c r="AR40" s="2"/>
    </row>
    <row r="41" spans="1:44" ht="14.25" customHeight="1" x14ac:dyDescent="0.2">
      <c r="A41" s="2"/>
      <c r="E41" s="2"/>
      <c r="F41" s="2"/>
      <c r="G41" s="2"/>
      <c r="P41" s="2"/>
      <c r="AE41" s="2"/>
      <c r="AF41" s="2"/>
      <c r="AK41" s="2"/>
      <c r="AP41" s="2"/>
      <c r="AR41" s="2"/>
    </row>
    <row r="42" spans="1:44" ht="14.25" customHeight="1" x14ac:dyDescent="0.2">
      <c r="A42" s="2"/>
      <c r="E42" s="2"/>
      <c r="F42" s="2"/>
      <c r="G42" s="2"/>
      <c r="P42" s="2"/>
      <c r="AE42" s="2"/>
      <c r="AF42" s="2"/>
      <c r="AK42" s="2"/>
      <c r="AP42" s="2"/>
      <c r="AR42" s="2"/>
    </row>
    <row r="43" spans="1:44" ht="14.25" customHeight="1" x14ac:dyDescent="0.2">
      <c r="A43" s="2"/>
      <c r="E43" s="2"/>
      <c r="F43" s="2"/>
      <c r="G43" s="2"/>
      <c r="P43" s="2"/>
      <c r="AE43" s="2"/>
      <c r="AF43" s="2"/>
      <c r="AK43" s="2"/>
      <c r="AP43" s="2"/>
      <c r="AR43" s="2"/>
    </row>
    <row r="44" spans="1:44" ht="14.25" customHeight="1" x14ac:dyDescent="0.2">
      <c r="A44" s="2"/>
      <c r="E44" s="2"/>
      <c r="F44" s="2"/>
      <c r="G44" s="2"/>
      <c r="P44" s="2"/>
      <c r="AE44" s="2"/>
      <c r="AF44" s="2"/>
      <c r="AK44" s="2"/>
      <c r="AP44" s="2"/>
      <c r="AR44" s="2"/>
    </row>
    <row r="45" spans="1:44" ht="14.25" customHeight="1" x14ac:dyDescent="0.2">
      <c r="A45" s="2"/>
      <c r="E45" s="2"/>
      <c r="F45" s="2"/>
      <c r="G45" s="2"/>
      <c r="P45" s="2"/>
      <c r="AE45" s="2"/>
      <c r="AF45" s="2"/>
      <c r="AK45" s="2"/>
      <c r="AP45" s="2"/>
      <c r="AR45" s="2"/>
    </row>
    <row r="46" spans="1:44" ht="14.25" customHeight="1" x14ac:dyDescent="0.2">
      <c r="A46" s="2"/>
      <c r="E46" s="2"/>
      <c r="F46" s="2"/>
      <c r="G46" s="2"/>
      <c r="P46" s="2"/>
      <c r="AE46" s="2"/>
      <c r="AF46" s="2"/>
      <c r="AK46" s="2"/>
      <c r="AP46" s="2"/>
      <c r="AR46" s="2"/>
    </row>
    <row r="47" spans="1:44" ht="14.25" customHeight="1" x14ac:dyDescent="0.2">
      <c r="A47" s="2"/>
      <c r="E47" s="2"/>
      <c r="F47" s="2"/>
      <c r="G47" s="2"/>
      <c r="P47" s="2"/>
      <c r="AE47" s="2"/>
      <c r="AF47" s="2"/>
      <c r="AK47" s="2"/>
      <c r="AP47" s="2"/>
      <c r="AR47" s="2"/>
    </row>
    <row r="48" spans="1:44" ht="14.25" customHeight="1" x14ac:dyDescent="0.2">
      <c r="A48" s="2"/>
      <c r="E48" s="2"/>
      <c r="F48" s="2"/>
      <c r="G48" s="2"/>
      <c r="P48" s="2"/>
      <c r="AE48" s="2"/>
      <c r="AF48" s="2"/>
      <c r="AK48" s="2"/>
      <c r="AP48" s="2"/>
      <c r="AR48" s="2"/>
    </row>
    <row r="49" spans="1:44" ht="14.25" customHeight="1" x14ac:dyDescent="0.2">
      <c r="A49" s="2"/>
      <c r="E49" s="2"/>
      <c r="F49" s="2"/>
      <c r="G49" s="2"/>
      <c r="P49" s="2"/>
      <c r="AE49" s="2"/>
      <c r="AF49" s="2"/>
      <c r="AK49" s="2"/>
      <c r="AP49" s="2"/>
      <c r="AR49" s="2"/>
    </row>
    <row r="50" spans="1:44" ht="14.25" customHeight="1" x14ac:dyDescent="0.2">
      <c r="A50" s="2"/>
      <c r="E50" s="2"/>
      <c r="F50" s="2"/>
      <c r="G50" s="2"/>
      <c r="P50" s="2"/>
      <c r="AE50" s="2"/>
      <c r="AF50" s="2"/>
      <c r="AK50" s="2"/>
      <c r="AP50" s="2"/>
      <c r="AR50" s="2"/>
    </row>
    <row r="51" spans="1:44" ht="14.25" customHeight="1" x14ac:dyDescent="0.2">
      <c r="A51" s="2"/>
      <c r="E51" s="2"/>
      <c r="F51" s="2"/>
      <c r="G51" s="2"/>
      <c r="P51" s="2"/>
      <c r="AE51" s="2"/>
      <c r="AF51" s="2"/>
      <c r="AK51" s="2"/>
      <c r="AP51" s="2"/>
      <c r="AR51" s="2"/>
    </row>
    <row r="52" spans="1:44" ht="14.25" customHeight="1" x14ac:dyDescent="0.2">
      <c r="A52" s="2"/>
      <c r="E52" s="2"/>
      <c r="F52" s="2"/>
      <c r="G52" s="2"/>
      <c r="P52" s="2"/>
      <c r="AE52" s="2"/>
      <c r="AF52" s="2"/>
      <c r="AK52" s="2"/>
      <c r="AP52" s="2"/>
      <c r="AR52" s="2"/>
    </row>
    <row r="53" spans="1:44" ht="14.25" customHeight="1" x14ac:dyDescent="0.2">
      <c r="A53" s="2"/>
      <c r="E53" s="2"/>
      <c r="F53" s="2"/>
      <c r="G53" s="2"/>
      <c r="P53" s="2"/>
      <c r="AE53" s="2"/>
      <c r="AF53" s="2"/>
      <c r="AK53" s="2"/>
      <c r="AP53" s="2"/>
      <c r="AR53" s="2"/>
    </row>
    <row r="54" spans="1:44" ht="14.25" customHeight="1" x14ac:dyDescent="0.2">
      <c r="A54" s="2"/>
      <c r="E54" s="2"/>
      <c r="F54" s="2"/>
      <c r="G54" s="2"/>
      <c r="P54" s="2"/>
      <c r="AE54" s="2"/>
      <c r="AF54" s="2"/>
      <c r="AK54" s="2"/>
      <c r="AP54" s="2"/>
      <c r="AR54" s="2"/>
    </row>
    <row r="55" spans="1:44" ht="14.25" customHeight="1" x14ac:dyDescent="0.2">
      <c r="A55" s="2"/>
      <c r="E55" s="2"/>
      <c r="F55" s="2"/>
      <c r="G55" s="2"/>
      <c r="P55" s="2"/>
      <c r="AE55" s="2"/>
      <c r="AF55" s="2"/>
      <c r="AK55" s="2"/>
      <c r="AP55" s="2"/>
      <c r="AR55" s="2"/>
    </row>
    <row r="56" spans="1:44" ht="14.25" customHeight="1" x14ac:dyDescent="0.2">
      <c r="A56" s="2"/>
      <c r="E56" s="2"/>
      <c r="F56" s="2"/>
      <c r="G56" s="2"/>
      <c r="P56" s="2"/>
      <c r="AE56" s="2"/>
      <c r="AF56" s="2"/>
      <c r="AK56" s="2"/>
      <c r="AP56" s="2"/>
      <c r="AR56" s="2"/>
    </row>
    <row r="57" spans="1:44" ht="14.25" customHeight="1" x14ac:dyDescent="0.2">
      <c r="A57" s="2"/>
      <c r="E57" s="2"/>
      <c r="F57" s="2"/>
      <c r="G57" s="2"/>
      <c r="P57" s="2"/>
      <c r="AE57" s="2"/>
      <c r="AF57" s="2"/>
      <c r="AK57" s="2"/>
      <c r="AP57" s="2"/>
      <c r="AR57" s="2"/>
    </row>
    <row r="58" spans="1:44" ht="14.25" customHeight="1" x14ac:dyDescent="0.2">
      <c r="A58" s="2"/>
      <c r="E58" s="2"/>
      <c r="F58" s="2"/>
      <c r="G58" s="2"/>
      <c r="P58" s="2"/>
      <c r="AE58" s="2"/>
      <c r="AF58" s="2"/>
      <c r="AK58" s="2"/>
      <c r="AP58" s="2"/>
      <c r="AR58" s="2"/>
    </row>
    <row r="59" spans="1:44" ht="14.25" customHeight="1" x14ac:dyDescent="0.2">
      <c r="A59" s="2"/>
      <c r="E59" s="2"/>
      <c r="F59" s="2"/>
      <c r="G59" s="2"/>
      <c r="P59" s="2"/>
      <c r="AE59" s="2"/>
      <c r="AF59" s="2"/>
      <c r="AK59" s="2"/>
      <c r="AP59" s="2"/>
      <c r="AR59" s="2"/>
    </row>
    <row r="60" spans="1:44" ht="14.25" customHeight="1" x14ac:dyDescent="0.2">
      <c r="A60" s="2"/>
      <c r="E60" s="2"/>
      <c r="F60" s="2"/>
      <c r="G60" s="2"/>
      <c r="P60" s="2"/>
      <c r="AE60" s="2"/>
      <c r="AF60" s="2"/>
      <c r="AK60" s="2"/>
      <c r="AP60" s="2"/>
      <c r="AR60" s="2"/>
    </row>
    <row r="61" spans="1:44" ht="14.25" customHeight="1" x14ac:dyDescent="0.2">
      <c r="A61" s="2"/>
      <c r="E61" s="2"/>
      <c r="F61" s="2"/>
      <c r="G61" s="2"/>
      <c r="P61" s="2"/>
      <c r="AE61" s="2"/>
      <c r="AF61" s="2"/>
      <c r="AK61" s="2"/>
      <c r="AP61" s="2"/>
      <c r="AR61" s="2"/>
    </row>
    <row r="62" spans="1:44" ht="14.25" customHeight="1" x14ac:dyDescent="0.2">
      <c r="A62" s="2"/>
      <c r="E62" s="2"/>
      <c r="F62" s="2"/>
      <c r="G62" s="2"/>
      <c r="P62" s="2"/>
      <c r="AE62" s="2"/>
      <c r="AF62" s="2"/>
      <c r="AK62" s="2"/>
      <c r="AP62" s="2"/>
      <c r="AR62" s="2"/>
    </row>
    <row r="63" spans="1:44" ht="14.25" customHeight="1" x14ac:dyDescent="0.2">
      <c r="A63" s="2"/>
      <c r="E63" s="2"/>
      <c r="F63" s="2"/>
      <c r="G63" s="2"/>
      <c r="P63" s="2"/>
      <c r="AE63" s="2"/>
      <c r="AF63" s="2"/>
      <c r="AK63" s="2"/>
      <c r="AP63" s="2"/>
      <c r="AR63" s="2"/>
    </row>
    <row r="64" spans="1:44" ht="14.25" customHeight="1" x14ac:dyDescent="0.2">
      <c r="A64" s="2"/>
      <c r="E64" s="2"/>
      <c r="F64" s="2"/>
      <c r="G64" s="2"/>
      <c r="P64" s="2"/>
      <c r="AE64" s="2"/>
      <c r="AF64" s="2"/>
      <c r="AK64" s="2"/>
      <c r="AP64" s="2"/>
      <c r="AR64" s="2"/>
    </row>
    <row r="65" spans="1:44" ht="14.25" customHeight="1" x14ac:dyDescent="0.2">
      <c r="A65" s="2"/>
      <c r="E65" s="2"/>
      <c r="F65" s="2"/>
      <c r="G65" s="2"/>
      <c r="P65" s="2"/>
      <c r="AE65" s="2"/>
      <c r="AF65" s="2"/>
      <c r="AK65" s="2"/>
      <c r="AP65" s="2"/>
      <c r="AR65" s="2"/>
    </row>
    <row r="66" spans="1:44" ht="14.25" customHeight="1" x14ac:dyDescent="0.2">
      <c r="A66" s="2"/>
      <c r="E66" s="2"/>
      <c r="F66" s="2"/>
      <c r="G66" s="2"/>
      <c r="P66" s="2"/>
      <c r="AE66" s="2"/>
      <c r="AF66" s="2"/>
      <c r="AK66" s="2"/>
      <c r="AP66" s="2"/>
      <c r="AR66" s="2"/>
    </row>
    <row r="67" spans="1:44" ht="14.25" customHeight="1" x14ac:dyDescent="0.2">
      <c r="A67" s="2"/>
      <c r="E67" s="2"/>
      <c r="F67" s="2"/>
      <c r="G67" s="2"/>
      <c r="P67" s="2"/>
      <c r="AE67" s="2"/>
      <c r="AF67" s="2"/>
      <c r="AK67" s="2"/>
      <c r="AP67" s="2"/>
      <c r="AR67" s="2"/>
    </row>
    <row r="68" spans="1:44" ht="14.25" customHeight="1" x14ac:dyDescent="0.2">
      <c r="A68" s="2"/>
      <c r="E68" s="2"/>
      <c r="F68" s="2"/>
      <c r="G68" s="2"/>
      <c r="P68" s="2"/>
      <c r="AE68" s="2"/>
      <c r="AF68" s="2"/>
      <c r="AK68" s="2"/>
      <c r="AP68" s="2"/>
      <c r="AR68" s="2"/>
    </row>
    <row r="69" spans="1:44" ht="14.25" customHeight="1" x14ac:dyDescent="0.2">
      <c r="A69" s="2"/>
      <c r="E69" s="2"/>
      <c r="F69" s="2"/>
      <c r="G69" s="2"/>
      <c r="P69" s="2"/>
      <c r="AE69" s="2"/>
      <c r="AF69" s="2"/>
      <c r="AK69" s="2"/>
      <c r="AP69" s="2"/>
      <c r="AR69" s="2"/>
    </row>
    <row r="70" spans="1:44" ht="14.25" customHeight="1" x14ac:dyDescent="0.2">
      <c r="A70" s="2"/>
      <c r="E70" s="2"/>
      <c r="F70" s="2"/>
      <c r="G70" s="2"/>
      <c r="P70" s="2"/>
      <c r="AE70" s="2"/>
      <c r="AF70" s="2"/>
      <c r="AK70" s="2"/>
      <c r="AP70" s="2"/>
      <c r="AR70" s="2"/>
    </row>
    <row r="71" spans="1:44" ht="14.25" customHeight="1" x14ac:dyDescent="0.2">
      <c r="A71" s="2"/>
      <c r="E71" s="2"/>
      <c r="F71" s="2"/>
      <c r="G71" s="2"/>
      <c r="P71" s="2"/>
      <c r="AE71" s="2"/>
      <c r="AF71" s="2"/>
      <c r="AK71" s="2"/>
      <c r="AP71" s="2"/>
      <c r="AR71" s="2"/>
    </row>
    <row r="72" spans="1:44" ht="14.25" customHeight="1" x14ac:dyDescent="0.2">
      <c r="A72" s="2"/>
      <c r="E72" s="2"/>
      <c r="F72" s="2"/>
      <c r="G72" s="2"/>
      <c r="P72" s="2"/>
      <c r="AE72" s="2"/>
      <c r="AF72" s="2"/>
      <c r="AK72" s="2"/>
      <c r="AP72" s="2"/>
      <c r="AR72" s="2"/>
    </row>
    <row r="73" spans="1:44" ht="14.25" customHeight="1" x14ac:dyDescent="0.2">
      <c r="A73" s="2"/>
      <c r="E73" s="2"/>
      <c r="F73" s="2"/>
      <c r="G73" s="2"/>
      <c r="P73" s="2"/>
      <c r="AE73" s="2"/>
      <c r="AF73" s="2"/>
      <c r="AK73" s="2"/>
      <c r="AP73" s="2"/>
      <c r="AR73" s="2"/>
    </row>
    <row r="74" spans="1:44" ht="14.25" customHeight="1" x14ac:dyDescent="0.2">
      <c r="A74" s="2"/>
      <c r="E74" s="2"/>
      <c r="F74" s="2"/>
      <c r="G74" s="2"/>
      <c r="P74" s="2"/>
      <c r="AE74" s="2"/>
      <c r="AF74" s="2"/>
      <c r="AK74" s="2"/>
      <c r="AP74" s="2"/>
      <c r="AR74" s="2"/>
    </row>
    <row r="75" spans="1:44" ht="14.25" customHeight="1" x14ac:dyDescent="0.2">
      <c r="A75" s="2"/>
      <c r="E75" s="2"/>
      <c r="F75" s="2"/>
      <c r="G75" s="2"/>
      <c r="P75" s="2"/>
      <c r="AE75" s="2"/>
      <c r="AF75" s="2"/>
      <c r="AK75" s="2"/>
      <c r="AP75" s="2"/>
      <c r="AR75" s="2"/>
    </row>
    <row r="76" spans="1:44" ht="14.25" customHeight="1" x14ac:dyDescent="0.2">
      <c r="A76" s="2"/>
      <c r="E76" s="2"/>
      <c r="F76" s="2"/>
      <c r="G76" s="2"/>
      <c r="P76" s="2"/>
      <c r="AE76" s="2"/>
      <c r="AF76" s="2"/>
      <c r="AK76" s="2"/>
      <c r="AP76" s="2"/>
      <c r="AR76" s="2"/>
    </row>
    <row r="77" spans="1:44" ht="14.25" customHeight="1" x14ac:dyDescent="0.2">
      <c r="A77" s="2"/>
      <c r="E77" s="2"/>
      <c r="F77" s="2"/>
      <c r="G77" s="2"/>
      <c r="P77" s="2"/>
      <c r="AE77" s="2"/>
      <c r="AF77" s="2"/>
      <c r="AK77" s="2"/>
      <c r="AP77" s="2"/>
      <c r="AR77" s="2"/>
    </row>
    <row r="78" spans="1:44" ht="14.25" customHeight="1" x14ac:dyDescent="0.2">
      <c r="A78" s="2"/>
      <c r="E78" s="2"/>
      <c r="F78" s="2"/>
      <c r="G78" s="2"/>
      <c r="P78" s="2"/>
      <c r="AE78" s="2"/>
      <c r="AF78" s="2"/>
      <c r="AK78" s="2"/>
      <c r="AP78" s="2"/>
      <c r="AR78" s="2"/>
    </row>
    <row r="79" spans="1:44" ht="14.25" customHeight="1" x14ac:dyDescent="0.2">
      <c r="A79" s="2"/>
      <c r="E79" s="2"/>
      <c r="F79" s="2"/>
      <c r="G79" s="2"/>
      <c r="P79" s="2"/>
      <c r="AE79" s="2"/>
      <c r="AF79" s="2"/>
      <c r="AK79" s="2"/>
      <c r="AP79" s="2"/>
      <c r="AR79" s="2"/>
    </row>
    <row r="80" spans="1:44" ht="14.25" customHeight="1" x14ac:dyDescent="0.2">
      <c r="A80" s="2"/>
      <c r="E80" s="2"/>
      <c r="F80" s="2"/>
      <c r="G80" s="2"/>
      <c r="P80" s="2"/>
      <c r="AE80" s="2"/>
      <c r="AF80" s="2"/>
      <c r="AK80" s="2"/>
      <c r="AP80" s="2"/>
      <c r="AR80" s="2"/>
    </row>
    <row r="81" spans="1:44" ht="14.25" customHeight="1" x14ac:dyDescent="0.2">
      <c r="A81" s="2"/>
      <c r="E81" s="2"/>
      <c r="F81" s="2"/>
      <c r="G81" s="2"/>
      <c r="P81" s="2"/>
      <c r="AE81" s="2"/>
      <c r="AF81" s="2"/>
      <c r="AK81" s="2"/>
      <c r="AP81" s="2"/>
      <c r="AR81" s="2"/>
    </row>
    <row r="82" spans="1:44" ht="14.25" customHeight="1" x14ac:dyDescent="0.2">
      <c r="A82" s="2"/>
      <c r="E82" s="2"/>
      <c r="F82" s="2"/>
      <c r="G82" s="2"/>
      <c r="P82" s="2"/>
      <c r="AE82" s="2"/>
      <c r="AF82" s="2"/>
      <c r="AK82" s="2"/>
      <c r="AP82" s="2"/>
      <c r="AR82" s="2"/>
    </row>
    <row r="83" spans="1:44" ht="14.25" customHeight="1" x14ac:dyDescent="0.2">
      <c r="A83" s="2"/>
      <c r="E83" s="2"/>
      <c r="F83" s="2"/>
      <c r="G83" s="2"/>
      <c r="P83" s="2"/>
      <c r="AE83" s="2"/>
      <c r="AF83" s="2"/>
      <c r="AK83" s="2"/>
      <c r="AP83" s="2"/>
      <c r="AR83" s="2"/>
    </row>
    <row r="84" spans="1:44" ht="14.25" customHeight="1" x14ac:dyDescent="0.2">
      <c r="A84" s="2"/>
      <c r="E84" s="2"/>
      <c r="F84" s="2"/>
      <c r="G84" s="2"/>
      <c r="P84" s="2"/>
      <c r="AE84" s="2"/>
      <c r="AF84" s="2"/>
      <c r="AK84" s="2"/>
      <c r="AP84" s="2"/>
      <c r="AR84" s="2"/>
    </row>
    <row r="85" spans="1:44" ht="14.25" customHeight="1" x14ac:dyDescent="0.2">
      <c r="A85" s="2"/>
      <c r="E85" s="2"/>
      <c r="F85" s="2"/>
      <c r="G85" s="2"/>
      <c r="P85" s="2"/>
      <c r="AE85" s="2"/>
      <c r="AF85" s="2"/>
      <c r="AK85" s="2"/>
      <c r="AP85" s="2"/>
      <c r="AR85" s="2"/>
    </row>
    <row r="86" spans="1:44" ht="14.25" customHeight="1" x14ac:dyDescent="0.2">
      <c r="A86" s="2"/>
      <c r="E86" s="2"/>
      <c r="F86" s="2"/>
      <c r="G86" s="2"/>
      <c r="P86" s="2"/>
      <c r="AE86" s="2"/>
      <c r="AF86" s="2"/>
      <c r="AK86" s="2"/>
      <c r="AP86" s="2"/>
      <c r="AR86" s="2"/>
    </row>
    <row r="87" spans="1:44" ht="14.25" customHeight="1" x14ac:dyDescent="0.2">
      <c r="A87" s="2"/>
      <c r="E87" s="2"/>
      <c r="F87" s="2"/>
      <c r="G87" s="2"/>
      <c r="P87" s="2"/>
      <c r="AE87" s="2"/>
      <c r="AF87" s="2"/>
      <c r="AK87" s="2"/>
      <c r="AP87" s="2"/>
      <c r="AR87" s="2"/>
    </row>
    <row r="88" spans="1:44" ht="14.25" customHeight="1" x14ac:dyDescent="0.2">
      <c r="A88" s="2"/>
      <c r="E88" s="2"/>
      <c r="F88" s="2"/>
      <c r="G88" s="2"/>
      <c r="P88" s="2"/>
      <c r="AE88" s="2"/>
      <c r="AF88" s="2"/>
      <c r="AK88" s="2"/>
      <c r="AP88" s="2"/>
      <c r="AR88" s="2"/>
    </row>
    <row r="89" spans="1:44" ht="14.25" customHeight="1" x14ac:dyDescent="0.2">
      <c r="A89" s="2"/>
      <c r="E89" s="2"/>
      <c r="F89" s="2"/>
      <c r="G89" s="2"/>
      <c r="P89" s="2"/>
      <c r="AE89" s="2"/>
      <c r="AF89" s="2"/>
      <c r="AK89" s="2"/>
      <c r="AP89" s="2"/>
      <c r="AR89" s="2"/>
    </row>
    <row r="90" spans="1:44" ht="14.25" customHeight="1" x14ac:dyDescent="0.2">
      <c r="A90" s="2"/>
      <c r="E90" s="2"/>
      <c r="F90" s="2"/>
      <c r="G90" s="2"/>
      <c r="P90" s="2"/>
      <c r="AE90" s="2"/>
      <c r="AF90" s="2"/>
      <c r="AK90" s="2"/>
      <c r="AP90" s="2"/>
      <c r="AR90" s="2"/>
    </row>
    <row r="91" spans="1:44" ht="14.25" customHeight="1" x14ac:dyDescent="0.2">
      <c r="A91" s="2"/>
      <c r="E91" s="2"/>
      <c r="F91" s="2"/>
      <c r="G91" s="2"/>
      <c r="P91" s="2"/>
      <c r="AE91" s="2"/>
      <c r="AF91" s="2"/>
      <c r="AK91" s="2"/>
      <c r="AP91" s="2"/>
      <c r="AR91" s="2"/>
    </row>
    <row r="92" spans="1:44" ht="14.25" customHeight="1" x14ac:dyDescent="0.2">
      <c r="A92" s="2"/>
      <c r="E92" s="2"/>
      <c r="F92" s="2"/>
      <c r="G92" s="2"/>
      <c r="P92" s="2"/>
      <c r="AE92" s="2"/>
      <c r="AF92" s="2"/>
      <c r="AK92" s="2"/>
      <c r="AP92" s="2"/>
      <c r="AR92" s="2"/>
    </row>
    <row r="93" spans="1:44" ht="14.25" customHeight="1" x14ac:dyDescent="0.2">
      <c r="A93" s="2"/>
      <c r="E93" s="2"/>
      <c r="F93" s="2"/>
      <c r="G93" s="2"/>
      <c r="P93" s="2"/>
      <c r="AE93" s="2"/>
      <c r="AF93" s="2"/>
      <c r="AK93" s="2"/>
      <c r="AP93" s="2"/>
      <c r="AR93" s="2"/>
    </row>
    <row r="94" spans="1:44" ht="14.25" customHeight="1" x14ac:dyDescent="0.2">
      <c r="A94" s="2"/>
      <c r="E94" s="2"/>
      <c r="F94" s="2"/>
      <c r="G94" s="2"/>
      <c r="P94" s="2"/>
      <c r="AE94" s="2"/>
      <c r="AF94" s="2"/>
      <c r="AK94" s="2"/>
      <c r="AP94" s="2"/>
      <c r="AR94" s="2"/>
    </row>
    <row r="95" spans="1:44" ht="14.25" customHeight="1" x14ac:dyDescent="0.2">
      <c r="A95" s="2"/>
      <c r="E95" s="2"/>
      <c r="F95" s="2"/>
      <c r="G95" s="2"/>
      <c r="P95" s="2"/>
      <c r="AE95" s="2"/>
      <c r="AF95" s="2"/>
      <c r="AK95" s="2"/>
      <c r="AP95" s="2"/>
      <c r="AR95" s="2"/>
    </row>
    <row r="96" spans="1:44" ht="14.25" customHeight="1" x14ac:dyDescent="0.2">
      <c r="A96" s="2"/>
      <c r="E96" s="2"/>
      <c r="F96" s="2"/>
      <c r="G96" s="2"/>
      <c r="P96" s="2"/>
      <c r="AE96" s="2"/>
      <c r="AF96" s="2"/>
      <c r="AK96" s="2"/>
      <c r="AP96" s="2"/>
      <c r="AR96" s="2"/>
    </row>
    <row r="97" spans="1:44" ht="14.25" customHeight="1" x14ac:dyDescent="0.2">
      <c r="A97" s="2"/>
      <c r="E97" s="2"/>
      <c r="F97" s="2"/>
      <c r="G97" s="2"/>
      <c r="P97" s="2"/>
      <c r="AE97" s="2"/>
      <c r="AF97" s="2"/>
      <c r="AK97" s="2"/>
      <c r="AP97" s="2"/>
      <c r="AR97" s="2"/>
    </row>
    <row r="98" spans="1:44" ht="14.25" customHeight="1" x14ac:dyDescent="0.2">
      <c r="A98" s="2"/>
      <c r="E98" s="2"/>
      <c r="F98" s="2"/>
      <c r="G98" s="2"/>
      <c r="P98" s="2"/>
      <c r="AE98" s="2"/>
      <c r="AF98" s="2"/>
      <c r="AK98" s="2"/>
      <c r="AP98" s="2"/>
      <c r="AR98" s="2"/>
    </row>
    <row r="99" spans="1:44" ht="14.25" customHeight="1" x14ac:dyDescent="0.2">
      <c r="A99" s="2"/>
      <c r="E99" s="2"/>
      <c r="F99" s="2"/>
      <c r="G99" s="2"/>
      <c r="P99" s="2"/>
      <c r="AE99" s="2"/>
      <c r="AF99" s="2"/>
      <c r="AK99" s="2"/>
      <c r="AP99" s="2"/>
      <c r="AR99" s="2"/>
    </row>
    <row r="100" spans="1:44" ht="14.25" customHeight="1" x14ac:dyDescent="0.2">
      <c r="A100" s="2"/>
      <c r="E100" s="2"/>
      <c r="F100" s="2"/>
      <c r="G100" s="2"/>
      <c r="P100" s="2"/>
      <c r="AE100" s="2"/>
      <c r="AF100" s="2"/>
      <c r="AK100" s="2"/>
      <c r="AP100" s="2"/>
      <c r="AR100" s="2"/>
    </row>
    <row r="101" spans="1:44" ht="14.25" customHeight="1" x14ac:dyDescent="0.2">
      <c r="A101" s="2"/>
      <c r="E101" s="2"/>
      <c r="F101" s="2"/>
      <c r="G101" s="2"/>
      <c r="P101" s="2"/>
      <c r="AE101" s="2"/>
      <c r="AF101" s="2"/>
      <c r="AK101" s="2"/>
      <c r="AP101" s="2"/>
      <c r="AR101" s="2"/>
    </row>
    <row r="102" spans="1:44" ht="14.25" customHeight="1" x14ac:dyDescent="0.2">
      <c r="A102" s="2"/>
      <c r="E102" s="2"/>
      <c r="F102" s="2"/>
      <c r="G102" s="2"/>
      <c r="P102" s="2"/>
      <c r="AE102" s="2"/>
      <c r="AF102" s="2"/>
      <c r="AK102" s="2"/>
      <c r="AP102" s="2"/>
      <c r="AR102" s="2"/>
    </row>
    <row r="103" spans="1:44" ht="14.25" customHeight="1" x14ac:dyDescent="0.2">
      <c r="A103" s="2"/>
      <c r="E103" s="2"/>
      <c r="F103" s="2"/>
      <c r="G103" s="2"/>
      <c r="P103" s="2"/>
      <c r="AE103" s="2"/>
      <c r="AF103" s="2"/>
      <c r="AK103" s="2"/>
      <c r="AP103" s="2"/>
      <c r="AR103" s="2"/>
    </row>
    <row r="104" spans="1:44" ht="14.25" customHeight="1" x14ac:dyDescent="0.2">
      <c r="A104" s="2"/>
      <c r="E104" s="2"/>
      <c r="F104" s="2"/>
      <c r="G104" s="2"/>
      <c r="P104" s="2"/>
      <c r="AE104" s="2"/>
      <c r="AF104" s="2"/>
      <c r="AK104" s="2"/>
      <c r="AP104" s="2"/>
      <c r="AR104" s="2"/>
    </row>
    <row r="105" spans="1:44" ht="14.25" customHeight="1" x14ac:dyDescent="0.2">
      <c r="A105" s="2"/>
      <c r="E105" s="2"/>
      <c r="F105" s="2"/>
      <c r="G105" s="2"/>
      <c r="P105" s="2"/>
      <c r="AE105" s="2"/>
      <c r="AF105" s="2"/>
      <c r="AK105" s="2"/>
      <c r="AP105" s="2"/>
      <c r="AR105" s="2"/>
    </row>
    <row r="106" spans="1:44" ht="14.25" customHeight="1" x14ac:dyDescent="0.2">
      <c r="A106" s="2"/>
      <c r="E106" s="2"/>
      <c r="F106" s="2"/>
      <c r="G106" s="2"/>
      <c r="P106" s="2"/>
      <c r="AE106" s="2"/>
      <c r="AF106" s="2"/>
      <c r="AK106" s="2"/>
      <c r="AP106" s="2"/>
      <c r="AR106" s="2"/>
    </row>
    <row r="107" spans="1:44" ht="14.25" customHeight="1" x14ac:dyDescent="0.2">
      <c r="A107" s="2"/>
      <c r="E107" s="2"/>
      <c r="F107" s="2"/>
      <c r="G107" s="2"/>
      <c r="P107" s="2"/>
      <c r="AE107" s="2"/>
      <c r="AF107" s="2"/>
      <c r="AK107" s="2"/>
      <c r="AP107" s="2"/>
      <c r="AR107" s="2"/>
    </row>
    <row r="108" spans="1:44" ht="14.25" customHeight="1" x14ac:dyDescent="0.2">
      <c r="A108" s="2"/>
      <c r="E108" s="2"/>
      <c r="F108" s="2"/>
      <c r="G108" s="2"/>
      <c r="P108" s="2"/>
      <c r="AE108" s="2"/>
      <c r="AF108" s="2"/>
      <c r="AK108" s="2"/>
      <c r="AP108" s="2"/>
      <c r="AR108" s="2"/>
    </row>
    <row r="109" spans="1:44" ht="14.25" customHeight="1" x14ac:dyDescent="0.2">
      <c r="A109" s="2"/>
      <c r="E109" s="2"/>
      <c r="F109" s="2"/>
      <c r="G109" s="2"/>
      <c r="P109" s="2"/>
      <c r="AE109" s="2"/>
      <c r="AF109" s="2"/>
      <c r="AK109" s="2"/>
      <c r="AP109" s="2"/>
      <c r="AR109" s="2"/>
    </row>
    <row r="110" spans="1:44" ht="14.25" customHeight="1" x14ac:dyDescent="0.2">
      <c r="A110" s="2"/>
      <c r="E110" s="2"/>
      <c r="F110" s="2"/>
      <c r="G110" s="2"/>
      <c r="P110" s="2"/>
      <c r="AE110" s="2"/>
      <c r="AF110" s="2"/>
      <c r="AK110" s="2"/>
      <c r="AP110" s="2"/>
      <c r="AR110" s="2"/>
    </row>
    <row r="111" spans="1:44" ht="14.25" customHeight="1" x14ac:dyDescent="0.2">
      <c r="A111" s="2"/>
      <c r="E111" s="2"/>
      <c r="F111" s="2"/>
      <c r="G111" s="2"/>
      <c r="P111" s="2"/>
      <c r="AE111" s="2"/>
      <c r="AF111" s="2"/>
      <c r="AK111" s="2"/>
      <c r="AP111" s="2"/>
      <c r="AR111" s="2"/>
    </row>
    <row r="112" spans="1:44" ht="14.25" customHeight="1" x14ac:dyDescent="0.2">
      <c r="A112" s="2"/>
      <c r="E112" s="2"/>
      <c r="F112" s="2"/>
      <c r="G112" s="2"/>
      <c r="P112" s="2"/>
      <c r="AE112" s="2"/>
      <c r="AF112" s="2"/>
      <c r="AK112" s="2"/>
      <c r="AP112" s="2"/>
      <c r="AR112" s="2"/>
    </row>
    <row r="113" spans="1:44" ht="14.25" customHeight="1" x14ac:dyDescent="0.2">
      <c r="A113" s="2"/>
      <c r="E113" s="2"/>
      <c r="F113" s="2"/>
      <c r="G113" s="2"/>
      <c r="P113" s="2"/>
      <c r="AE113" s="2"/>
      <c r="AF113" s="2"/>
      <c r="AK113" s="2"/>
      <c r="AP113" s="2"/>
      <c r="AR113" s="2"/>
    </row>
    <row r="114" spans="1:44" ht="14.25" customHeight="1" x14ac:dyDescent="0.2">
      <c r="A114" s="2"/>
      <c r="E114" s="2"/>
      <c r="F114" s="2"/>
      <c r="G114" s="2"/>
      <c r="P114" s="2"/>
      <c r="AE114" s="2"/>
      <c r="AF114" s="2"/>
      <c r="AK114" s="2"/>
      <c r="AP114" s="2"/>
      <c r="AR114" s="2"/>
    </row>
    <row r="115" spans="1:44" ht="14.25" customHeight="1" x14ac:dyDescent="0.2">
      <c r="A115" s="2"/>
      <c r="E115" s="2"/>
      <c r="F115" s="2"/>
      <c r="G115" s="2"/>
      <c r="P115" s="2"/>
      <c r="AE115" s="2"/>
      <c r="AF115" s="2"/>
      <c r="AK115" s="2"/>
      <c r="AP115" s="2"/>
      <c r="AR115" s="2"/>
    </row>
    <row r="116" spans="1:44" ht="14.25" customHeight="1" x14ac:dyDescent="0.2">
      <c r="A116" s="2"/>
      <c r="E116" s="2"/>
      <c r="F116" s="2"/>
      <c r="G116" s="2"/>
      <c r="P116" s="2"/>
      <c r="AE116" s="2"/>
      <c r="AF116" s="2"/>
      <c r="AK116" s="2"/>
      <c r="AP116" s="2"/>
      <c r="AR116" s="2"/>
    </row>
    <row r="117" spans="1:44" ht="14.25" customHeight="1" x14ac:dyDescent="0.2">
      <c r="A117" s="2"/>
      <c r="E117" s="2"/>
      <c r="F117" s="2"/>
      <c r="G117" s="2"/>
      <c r="P117" s="2"/>
      <c r="AE117" s="2"/>
      <c r="AF117" s="2"/>
      <c r="AK117" s="2"/>
      <c r="AP117" s="2"/>
      <c r="AR117" s="2"/>
    </row>
    <row r="118" spans="1:44" ht="14.25" customHeight="1" x14ac:dyDescent="0.2">
      <c r="A118" s="2"/>
      <c r="E118" s="2"/>
      <c r="F118" s="2"/>
      <c r="G118" s="2"/>
      <c r="P118" s="2"/>
      <c r="AE118" s="2"/>
      <c r="AF118" s="2"/>
      <c r="AK118" s="2"/>
      <c r="AP118" s="2"/>
      <c r="AR118" s="2"/>
    </row>
    <row r="119" spans="1:44" ht="14.25" customHeight="1" x14ac:dyDescent="0.2">
      <c r="A119" s="2"/>
      <c r="E119" s="2"/>
      <c r="F119" s="2"/>
      <c r="G119" s="2"/>
      <c r="P119" s="2"/>
      <c r="AE119" s="2"/>
      <c r="AF119" s="2"/>
      <c r="AK119" s="2"/>
      <c r="AP119" s="2"/>
      <c r="AR119" s="2"/>
    </row>
    <row r="120" spans="1:44" ht="14.25" customHeight="1" x14ac:dyDescent="0.2">
      <c r="A120" s="2"/>
      <c r="E120" s="2"/>
      <c r="F120" s="2"/>
      <c r="G120" s="2"/>
      <c r="P120" s="2"/>
      <c r="AE120" s="2"/>
      <c r="AF120" s="2"/>
      <c r="AK120" s="2"/>
      <c r="AP120" s="2"/>
      <c r="AR120" s="2"/>
    </row>
    <row r="121" spans="1:44" ht="14.25" customHeight="1" x14ac:dyDescent="0.2">
      <c r="A121" s="2"/>
      <c r="E121" s="2"/>
      <c r="F121" s="2"/>
      <c r="G121" s="2"/>
      <c r="P121" s="2"/>
      <c r="AE121" s="2"/>
      <c r="AF121" s="2"/>
      <c r="AK121" s="2"/>
      <c r="AP121" s="2"/>
      <c r="AR121" s="2"/>
    </row>
    <row r="122" spans="1:44" ht="14.25" customHeight="1" x14ac:dyDescent="0.2">
      <c r="A122" s="2"/>
      <c r="E122" s="2"/>
      <c r="F122" s="2"/>
      <c r="G122" s="2"/>
      <c r="P122" s="2"/>
      <c r="AE122" s="2"/>
      <c r="AF122" s="2"/>
      <c r="AK122" s="2"/>
      <c r="AP122" s="2"/>
      <c r="AR122" s="2"/>
    </row>
    <row r="123" spans="1:44" ht="14.25" customHeight="1" x14ac:dyDescent="0.2">
      <c r="A123" s="2"/>
      <c r="E123" s="2"/>
      <c r="F123" s="2"/>
      <c r="G123" s="2"/>
      <c r="P123" s="2"/>
      <c r="AE123" s="2"/>
      <c r="AF123" s="2"/>
      <c r="AK123" s="2"/>
      <c r="AP123" s="2"/>
      <c r="AR123" s="2"/>
    </row>
    <row r="124" spans="1:44" ht="14.25" customHeight="1" x14ac:dyDescent="0.2">
      <c r="A124" s="2"/>
      <c r="E124" s="2"/>
      <c r="F124" s="2"/>
      <c r="G124" s="2"/>
      <c r="P124" s="2"/>
      <c r="AE124" s="2"/>
      <c r="AF124" s="2"/>
      <c r="AK124" s="2"/>
      <c r="AP124" s="2"/>
      <c r="AR124" s="2"/>
    </row>
    <row r="125" spans="1:44" ht="14.25" customHeight="1" x14ac:dyDescent="0.2">
      <c r="A125" s="2"/>
      <c r="E125" s="2"/>
      <c r="F125" s="2"/>
      <c r="G125" s="2"/>
      <c r="P125" s="2"/>
      <c r="AE125" s="2"/>
      <c r="AF125" s="2"/>
      <c r="AK125" s="2"/>
      <c r="AP125" s="2"/>
      <c r="AR125" s="2"/>
    </row>
    <row r="126" spans="1:44" ht="14.25" customHeight="1" x14ac:dyDescent="0.2">
      <c r="A126" s="2"/>
      <c r="E126" s="2"/>
      <c r="F126" s="2"/>
      <c r="G126" s="2"/>
      <c r="P126" s="2"/>
      <c r="AE126" s="2"/>
      <c r="AF126" s="2"/>
      <c r="AK126" s="2"/>
      <c r="AP126" s="2"/>
      <c r="AR126" s="2"/>
    </row>
    <row r="127" spans="1:44" ht="14.25" customHeight="1" x14ac:dyDescent="0.2">
      <c r="A127" s="2"/>
      <c r="E127" s="2"/>
      <c r="F127" s="2"/>
      <c r="G127" s="2"/>
      <c r="P127" s="2"/>
      <c r="AE127" s="2"/>
      <c r="AF127" s="2"/>
      <c r="AK127" s="2"/>
      <c r="AP127" s="2"/>
      <c r="AR127" s="2"/>
    </row>
    <row r="128" spans="1:44" ht="14.25" customHeight="1" x14ac:dyDescent="0.2">
      <c r="A128" s="2"/>
      <c r="E128" s="2"/>
      <c r="F128" s="2"/>
      <c r="G128" s="2"/>
      <c r="P128" s="2"/>
      <c r="AE128" s="2"/>
      <c r="AF128" s="2"/>
      <c r="AK128" s="2"/>
      <c r="AP128" s="2"/>
      <c r="AR128" s="2"/>
    </row>
    <row r="129" spans="1:44" ht="14.25" customHeight="1" x14ac:dyDescent="0.2">
      <c r="A129" s="2"/>
      <c r="E129" s="2"/>
      <c r="F129" s="2"/>
      <c r="G129" s="2"/>
      <c r="P129" s="2"/>
      <c r="AE129" s="2"/>
      <c r="AF129" s="2"/>
      <c r="AK129" s="2"/>
      <c r="AP129" s="2"/>
      <c r="AR129" s="2"/>
    </row>
    <row r="130" spans="1:44" ht="14.25" customHeight="1" x14ac:dyDescent="0.2">
      <c r="A130" s="2"/>
      <c r="E130" s="2"/>
      <c r="F130" s="2"/>
      <c r="G130" s="2"/>
      <c r="P130" s="2"/>
      <c r="AE130" s="2"/>
      <c r="AF130" s="2"/>
      <c r="AK130" s="2"/>
      <c r="AP130" s="2"/>
      <c r="AR130" s="2"/>
    </row>
    <row r="131" spans="1:44" ht="14.25" customHeight="1" x14ac:dyDescent="0.2">
      <c r="A131" s="2"/>
      <c r="E131" s="2"/>
      <c r="F131" s="2"/>
      <c r="G131" s="2"/>
      <c r="P131" s="2"/>
      <c r="AE131" s="2"/>
      <c r="AF131" s="2"/>
      <c r="AK131" s="2"/>
      <c r="AP131" s="2"/>
      <c r="AR131" s="2"/>
    </row>
    <row r="132" spans="1:44" ht="14.25" customHeight="1" x14ac:dyDescent="0.2">
      <c r="A132" s="2"/>
      <c r="E132" s="2"/>
      <c r="F132" s="2"/>
      <c r="G132" s="2"/>
      <c r="P132" s="2"/>
      <c r="AE132" s="2"/>
      <c r="AF132" s="2"/>
      <c r="AK132" s="2"/>
      <c r="AP132" s="2"/>
      <c r="AR132" s="2"/>
    </row>
    <row r="133" spans="1:44" ht="14.25" customHeight="1" x14ac:dyDescent="0.2">
      <c r="A133" s="2"/>
      <c r="E133" s="2"/>
      <c r="F133" s="2"/>
      <c r="G133" s="2"/>
      <c r="P133" s="2"/>
      <c r="AE133" s="2"/>
      <c r="AF133" s="2"/>
      <c r="AK133" s="2"/>
      <c r="AP133" s="2"/>
      <c r="AR133" s="2"/>
    </row>
    <row r="134" spans="1:44" ht="14.25" customHeight="1" x14ac:dyDescent="0.2">
      <c r="A134" s="2"/>
      <c r="E134" s="2"/>
      <c r="F134" s="2"/>
      <c r="G134" s="2"/>
      <c r="P134" s="2"/>
      <c r="AE134" s="2"/>
      <c r="AF134" s="2"/>
      <c r="AK134" s="2"/>
      <c r="AP134" s="2"/>
      <c r="AR134" s="2"/>
    </row>
    <row r="135" spans="1:44" ht="14.25" customHeight="1" x14ac:dyDescent="0.2">
      <c r="A135" s="2"/>
      <c r="E135" s="2"/>
      <c r="F135" s="2"/>
      <c r="G135" s="2"/>
      <c r="P135" s="2"/>
      <c r="AE135" s="2"/>
      <c r="AF135" s="2"/>
      <c r="AK135" s="2"/>
      <c r="AP135" s="2"/>
      <c r="AR135" s="2"/>
    </row>
    <row r="136" spans="1:44" ht="14.25" customHeight="1" x14ac:dyDescent="0.2">
      <c r="A136" s="2"/>
      <c r="E136" s="2"/>
      <c r="F136" s="2"/>
      <c r="G136" s="2"/>
      <c r="P136" s="2"/>
      <c r="AE136" s="2"/>
      <c r="AF136" s="2"/>
      <c r="AK136" s="2"/>
      <c r="AP136" s="2"/>
      <c r="AR136" s="2"/>
    </row>
    <row r="137" spans="1:44" ht="14.25" customHeight="1" x14ac:dyDescent="0.2">
      <c r="A137" s="2"/>
      <c r="E137" s="2"/>
      <c r="F137" s="2"/>
      <c r="G137" s="2"/>
      <c r="P137" s="2"/>
      <c r="AE137" s="2"/>
      <c r="AF137" s="2"/>
      <c r="AK137" s="2"/>
      <c r="AP137" s="2"/>
      <c r="AR137" s="2"/>
    </row>
    <row r="138" spans="1:44" ht="14.25" customHeight="1" x14ac:dyDescent="0.2">
      <c r="A138" s="2"/>
      <c r="E138" s="2"/>
      <c r="F138" s="2"/>
      <c r="G138" s="2"/>
      <c r="P138" s="2"/>
      <c r="AE138" s="2"/>
      <c r="AF138" s="2"/>
      <c r="AK138" s="2"/>
      <c r="AP138" s="2"/>
      <c r="AR138" s="2"/>
    </row>
    <row r="139" spans="1:44" ht="14.25" customHeight="1" x14ac:dyDescent="0.2">
      <c r="A139" s="2"/>
      <c r="E139" s="2"/>
      <c r="F139" s="2"/>
      <c r="G139" s="2"/>
      <c r="P139" s="2"/>
      <c r="AE139" s="2"/>
      <c r="AF139" s="2"/>
      <c r="AK139" s="2"/>
      <c r="AP139" s="2"/>
      <c r="AR139" s="2"/>
    </row>
    <row r="140" spans="1:44" ht="14.25" customHeight="1" x14ac:dyDescent="0.2">
      <c r="A140" s="2"/>
      <c r="E140" s="2"/>
      <c r="F140" s="2"/>
      <c r="G140" s="2"/>
      <c r="P140" s="2"/>
      <c r="AE140" s="2"/>
      <c r="AF140" s="2"/>
      <c r="AK140" s="2"/>
      <c r="AP140" s="2"/>
      <c r="AR140" s="2"/>
    </row>
    <row r="141" spans="1:44" ht="14.25" customHeight="1" x14ac:dyDescent="0.2">
      <c r="A141" s="2"/>
      <c r="E141" s="2"/>
      <c r="F141" s="2"/>
      <c r="G141" s="2"/>
      <c r="P141" s="2"/>
      <c r="AE141" s="2"/>
      <c r="AF141" s="2"/>
      <c r="AK141" s="2"/>
      <c r="AP141" s="2"/>
      <c r="AR141" s="2"/>
    </row>
    <row r="142" spans="1:44" ht="14.25" customHeight="1" x14ac:dyDescent="0.2">
      <c r="A142" s="2"/>
      <c r="E142" s="2"/>
      <c r="F142" s="2"/>
      <c r="G142" s="2"/>
      <c r="P142" s="2"/>
      <c r="AE142" s="2"/>
      <c r="AF142" s="2"/>
      <c r="AK142" s="2"/>
      <c r="AP142" s="2"/>
      <c r="AR142" s="2"/>
    </row>
    <row r="143" spans="1:44" ht="14.25" customHeight="1" x14ac:dyDescent="0.2">
      <c r="A143" s="2"/>
      <c r="E143" s="2"/>
      <c r="F143" s="2"/>
      <c r="G143" s="2"/>
      <c r="P143" s="2"/>
      <c r="AE143" s="2"/>
      <c r="AF143" s="2"/>
      <c r="AK143" s="2"/>
      <c r="AP143" s="2"/>
      <c r="AR143" s="2"/>
    </row>
    <row r="144" spans="1:44" ht="14.25" customHeight="1" x14ac:dyDescent="0.2">
      <c r="A144" s="2"/>
      <c r="E144" s="2"/>
      <c r="F144" s="2"/>
      <c r="G144" s="2"/>
      <c r="P144" s="2"/>
      <c r="AE144" s="2"/>
      <c r="AF144" s="2"/>
      <c r="AK144" s="2"/>
      <c r="AP144" s="2"/>
      <c r="AR144" s="2"/>
    </row>
    <row r="145" spans="1:44" ht="14.25" customHeight="1" x14ac:dyDescent="0.2">
      <c r="A145" s="2"/>
      <c r="E145" s="2"/>
      <c r="F145" s="2"/>
      <c r="G145" s="2"/>
      <c r="P145" s="2"/>
      <c r="AE145" s="2"/>
      <c r="AF145" s="2"/>
      <c r="AK145" s="2"/>
      <c r="AP145" s="2"/>
      <c r="AR145" s="2"/>
    </row>
    <row r="146" spans="1:44" ht="14.25" customHeight="1" x14ac:dyDescent="0.2">
      <c r="A146" s="2"/>
      <c r="E146" s="2"/>
      <c r="F146" s="2"/>
      <c r="G146" s="2"/>
      <c r="P146" s="2"/>
      <c r="AE146" s="2"/>
      <c r="AF146" s="2"/>
      <c r="AK146" s="2"/>
      <c r="AP146" s="2"/>
      <c r="AR146" s="2"/>
    </row>
    <row r="147" spans="1:44" ht="14.25" customHeight="1" x14ac:dyDescent="0.2">
      <c r="A147" s="2"/>
      <c r="E147" s="2"/>
      <c r="F147" s="2"/>
      <c r="G147" s="2"/>
      <c r="P147" s="2"/>
      <c r="AE147" s="2"/>
      <c r="AF147" s="2"/>
      <c r="AK147" s="2"/>
      <c r="AP147" s="2"/>
      <c r="AR147" s="2"/>
    </row>
    <row r="148" spans="1:44" ht="14.25" customHeight="1" x14ac:dyDescent="0.2">
      <c r="A148" s="2"/>
      <c r="E148" s="2"/>
      <c r="F148" s="2"/>
      <c r="G148" s="2"/>
      <c r="P148" s="2"/>
      <c r="AE148" s="2"/>
      <c r="AF148" s="2"/>
      <c r="AK148" s="2"/>
      <c r="AP148" s="2"/>
      <c r="AR148" s="2"/>
    </row>
    <row r="149" spans="1:44" ht="14.25" customHeight="1" x14ac:dyDescent="0.2">
      <c r="A149" s="2"/>
      <c r="E149" s="2"/>
      <c r="F149" s="2"/>
      <c r="G149" s="2"/>
      <c r="P149" s="2"/>
      <c r="AE149" s="2"/>
      <c r="AF149" s="2"/>
      <c r="AK149" s="2"/>
      <c r="AP149" s="2"/>
      <c r="AR149" s="2"/>
    </row>
    <row r="150" spans="1:44" ht="14.25" customHeight="1" x14ac:dyDescent="0.2">
      <c r="A150" s="2"/>
      <c r="E150" s="2"/>
      <c r="F150" s="2"/>
      <c r="G150" s="2"/>
      <c r="P150" s="2"/>
      <c r="AE150" s="2"/>
      <c r="AF150" s="2"/>
      <c r="AK150" s="2"/>
      <c r="AP150" s="2"/>
      <c r="AR150" s="2"/>
    </row>
    <row r="151" spans="1:44" ht="14.25" customHeight="1" x14ac:dyDescent="0.2">
      <c r="A151" s="2"/>
      <c r="E151" s="2"/>
      <c r="F151" s="2"/>
      <c r="G151" s="2"/>
      <c r="P151" s="2"/>
      <c r="AE151" s="2"/>
      <c r="AF151" s="2"/>
      <c r="AK151" s="2"/>
      <c r="AP151" s="2"/>
      <c r="AR151" s="2"/>
    </row>
    <row r="152" spans="1:44" ht="14.25" customHeight="1" x14ac:dyDescent="0.2">
      <c r="A152" s="2"/>
      <c r="E152" s="2"/>
      <c r="F152" s="2"/>
      <c r="G152" s="2"/>
      <c r="P152" s="2"/>
      <c r="AE152" s="2"/>
      <c r="AF152" s="2"/>
      <c r="AK152" s="2"/>
      <c r="AP152" s="2"/>
      <c r="AR152" s="2"/>
    </row>
    <row r="153" spans="1:44" ht="14.25" customHeight="1" x14ac:dyDescent="0.2">
      <c r="A153" s="2"/>
      <c r="E153" s="2"/>
      <c r="F153" s="2"/>
      <c r="G153" s="2"/>
      <c r="P153" s="2"/>
      <c r="AE153" s="2"/>
      <c r="AF153" s="2"/>
      <c r="AK153" s="2"/>
      <c r="AP153" s="2"/>
      <c r="AR153" s="2"/>
    </row>
    <row r="154" spans="1:44" ht="14.25" customHeight="1" x14ac:dyDescent="0.2">
      <c r="A154" s="2"/>
      <c r="E154" s="2"/>
      <c r="F154" s="2"/>
      <c r="G154" s="2"/>
      <c r="P154" s="2"/>
      <c r="AE154" s="2"/>
      <c r="AF154" s="2"/>
      <c r="AK154" s="2"/>
      <c r="AP154" s="2"/>
      <c r="AR154" s="2"/>
    </row>
    <row r="155" spans="1:44" ht="14.25" customHeight="1" x14ac:dyDescent="0.2">
      <c r="A155" s="2"/>
      <c r="E155" s="2"/>
      <c r="F155" s="2"/>
      <c r="G155" s="2"/>
      <c r="P155" s="2"/>
      <c r="AE155" s="2"/>
      <c r="AF155" s="2"/>
      <c r="AK155" s="2"/>
      <c r="AP155" s="2"/>
      <c r="AR155" s="2"/>
    </row>
    <row r="156" spans="1:44" ht="14.25" customHeight="1" x14ac:dyDescent="0.2">
      <c r="A156" s="2"/>
      <c r="E156" s="2"/>
      <c r="F156" s="2"/>
      <c r="G156" s="2"/>
      <c r="P156" s="2"/>
      <c r="AE156" s="2"/>
      <c r="AF156" s="2"/>
      <c r="AK156" s="2"/>
      <c r="AP156" s="2"/>
      <c r="AR156" s="2"/>
    </row>
    <row r="157" spans="1:44" ht="14.25" customHeight="1" x14ac:dyDescent="0.2">
      <c r="A157" s="2"/>
      <c r="E157" s="2"/>
      <c r="F157" s="2"/>
      <c r="G157" s="2"/>
      <c r="P157" s="2"/>
      <c r="AE157" s="2"/>
      <c r="AF157" s="2"/>
      <c r="AK157" s="2"/>
      <c r="AP157" s="2"/>
      <c r="AR157" s="2"/>
    </row>
    <row r="158" spans="1:44" ht="14.25" customHeight="1" x14ac:dyDescent="0.2">
      <c r="A158" s="2"/>
      <c r="E158" s="2"/>
      <c r="F158" s="2"/>
      <c r="G158" s="2"/>
      <c r="P158" s="2"/>
      <c r="AE158" s="2"/>
      <c r="AF158" s="2"/>
      <c r="AK158" s="2"/>
      <c r="AP158" s="2"/>
      <c r="AR158" s="2"/>
    </row>
    <row r="159" spans="1:44" ht="14.25" customHeight="1" x14ac:dyDescent="0.2">
      <c r="A159" s="2"/>
      <c r="E159" s="2"/>
      <c r="F159" s="2"/>
      <c r="G159" s="2"/>
      <c r="P159" s="2"/>
      <c r="AE159" s="2"/>
      <c r="AF159" s="2"/>
      <c r="AK159" s="2"/>
      <c r="AP159" s="2"/>
      <c r="AR159" s="2"/>
    </row>
    <row r="160" spans="1:44" ht="14.25" customHeight="1" x14ac:dyDescent="0.2">
      <c r="A160" s="2"/>
      <c r="E160" s="2"/>
      <c r="F160" s="2"/>
      <c r="G160" s="2"/>
      <c r="P160" s="2"/>
      <c r="AE160" s="2"/>
      <c r="AF160" s="2"/>
      <c r="AK160" s="2"/>
      <c r="AP160" s="2"/>
      <c r="AR160" s="2"/>
    </row>
    <row r="161" spans="1:44" ht="14.25" customHeight="1" x14ac:dyDescent="0.2">
      <c r="A161" s="2"/>
      <c r="E161" s="2"/>
      <c r="F161" s="2"/>
      <c r="G161" s="2"/>
      <c r="P161" s="2"/>
      <c r="AE161" s="2"/>
      <c r="AF161" s="2"/>
      <c r="AK161" s="2"/>
      <c r="AP161" s="2"/>
      <c r="AR161" s="2"/>
    </row>
    <row r="162" spans="1:44" ht="14.25" customHeight="1" x14ac:dyDescent="0.2">
      <c r="A162" s="2"/>
      <c r="E162" s="2"/>
      <c r="F162" s="2"/>
      <c r="G162" s="2"/>
      <c r="P162" s="2"/>
      <c r="AE162" s="2"/>
      <c r="AF162" s="2"/>
      <c r="AK162" s="2"/>
      <c r="AP162" s="2"/>
      <c r="AR162" s="2"/>
    </row>
    <row r="163" spans="1:44" ht="14.25" customHeight="1" x14ac:dyDescent="0.2">
      <c r="A163" s="2"/>
      <c r="E163" s="2"/>
      <c r="F163" s="2"/>
      <c r="G163" s="2"/>
      <c r="P163" s="2"/>
      <c r="AE163" s="2"/>
      <c r="AF163" s="2"/>
      <c r="AK163" s="2"/>
      <c r="AP163" s="2"/>
      <c r="AR163" s="2"/>
    </row>
    <row r="164" spans="1:44" ht="14.25" customHeight="1" x14ac:dyDescent="0.2">
      <c r="A164" s="2"/>
      <c r="E164" s="2"/>
      <c r="F164" s="2"/>
      <c r="G164" s="2"/>
      <c r="P164" s="2"/>
      <c r="AE164" s="2"/>
      <c r="AF164" s="2"/>
      <c r="AK164" s="2"/>
      <c r="AP164" s="2"/>
      <c r="AR164" s="2"/>
    </row>
    <row r="165" spans="1:44" ht="14.25" customHeight="1" x14ac:dyDescent="0.2">
      <c r="A165" s="2"/>
      <c r="E165" s="2"/>
      <c r="F165" s="2"/>
      <c r="G165" s="2"/>
      <c r="P165" s="2"/>
      <c r="AE165" s="2"/>
      <c r="AF165" s="2"/>
      <c r="AK165" s="2"/>
      <c r="AP165" s="2"/>
      <c r="AR165" s="2"/>
    </row>
    <row r="166" spans="1:44" ht="14.25" customHeight="1" x14ac:dyDescent="0.2">
      <c r="A166" s="2"/>
      <c r="E166" s="2"/>
      <c r="F166" s="2"/>
      <c r="G166" s="2"/>
      <c r="P166" s="2"/>
      <c r="AE166" s="2"/>
      <c r="AF166" s="2"/>
      <c r="AK166" s="2"/>
      <c r="AP166" s="2"/>
      <c r="AR166" s="2"/>
    </row>
    <row r="167" spans="1:44" ht="14.25" customHeight="1" x14ac:dyDescent="0.2">
      <c r="A167" s="2"/>
      <c r="E167" s="2"/>
      <c r="F167" s="2"/>
      <c r="G167" s="2"/>
      <c r="P167" s="2"/>
      <c r="AE167" s="2"/>
      <c r="AF167" s="2"/>
      <c r="AK167" s="2"/>
      <c r="AP167" s="2"/>
      <c r="AR167" s="2"/>
    </row>
    <row r="168" spans="1:44" ht="14.25" customHeight="1" x14ac:dyDescent="0.2">
      <c r="A168" s="2"/>
      <c r="E168" s="2"/>
      <c r="F168" s="2"/>
      <c r="G168" s="2"/>
      <c r="P168" s="2"/>
      <c r="AE168" s="2"/>
      <c r="AF168" s="2"/>
      <c r="AK168" s="2"/>
      <c r="AP168" s="2"/>
      <c r="AR168" s="2"/>
    </row>
    <row r="169" spans="1:44" ht="14.25" customHeight="1" x14ac:dyDescent="0.2">
      <c r="A169" s="2"/>
      <c r="E169" s="2"/>
      <c r="F169" s="2"/>
      <c r="G169" s="2"/>
      <c r="P169" s="2"/>
      <c r="AE169" s="2"/>
      <c r="AF169" s="2"/>
      <c r="AK169" s="2"/>
      <c r="AP169" s="2"/>
      <c r="AR169" s="2"/>
    </row>
    <row r="170" spans="1:44" ht="14.25" customHeight="1" x14ac:dyDescent="0.2">
      <c r="A170" s="2"/>
      <c r="E170" s="2"/>
      <c r="F170" s="2"/>
      <c r="G170" s="2"/>
      <c r="P170" s="2"/>
      <c r="AE170" s="2"/>
      <c r="AF170" s="2"/>
      <c r="AK170" s="2"/>
      <c r="AP170" s="2"/>
      <c r="AR170" s="2"/>
    </row>
    <row r="171" spans="1:44" ht="14.25" customHeight="1" x14ac:dyDescent="0.2">
      <c r="A171" s="2"/>
      <c r="E171" s="2"/>
      <c r="F171" s="2"/>
      <c r="G171" s="2"/>
      <c r="P171" s="2"/>
      <c r="AE171" s="2"/>
      <c r="AF171" s="2"/>
      <c r="AK171" s="2"/>
      <c r="AP171" s="2"/>
      <c r="AR171" s="2"/>
    </row>
    <row r="172" spans="1:44" ht="14.25" customHeight="1" x14ac:dyDescent="0.2">
      <c r="A172" s="2"/>
      <c r="E172" s="2"/>
      <c r="F172" s="2"/>
      <c r="G172" s="2"/>
      <c r="P172" s="2"/>
      <c r="AE172" s="2"/>
      <c r="AF172" s="2"/>
      <c r="AK172" s="2"/>
      <c r="AP172" s="2"/>
      <c r="AR172" s="2"/>
    </row>
    <row r="173" spans="1:44" ht="14.25" customHeight="1" x14ac:dyDescent="0.2">
      <c r="A173" s="2"/>
      <c r="E173" s="2"/>
      <c r="F173" s="2"/>
      <c r="G173" s="2"/>
      <c r="P173" s="2"/>
      <c r="AE173" s="2"/>
      <c r="AF173" s="2"/>
      <c r="AK173" s="2"/>
      <c r="AP173" s="2"/>
      <c r="AR173" s="2"/>
    </row>
    <row r="174" spans="1:44" ht="14.25" customHeight="1" x14ac:dyDescent="0.2">
      <c r="A174" s="2"/>
      <c r="E174" s="2"/>
      <c r="F174" s="2"/>
      <c r="G174" s="2"/>
      <c r="P174" s="2"/>
      <c r="AE174" s="2"/>
      <c r="AF174" s="2"/>
      <c r="AK174" s="2"/>
      <c r="AP174" s="2"/>
      <c r="AR174" s="2"/>
    </row>
    <row r="175" spans="1:44" ht="14.25" customHeight="1" x14ac:dyDescent="0.2">
      <c r="A175" s="2"/>
      <c r="E175" s="2"/>
      <c r="F175" s="2"/>
      <c r="G175" s="2"/>
      <c r="P175" s="2"/>
      <c r="AE175" s="2"/>
      <c r="AF175" s="2"/>
      <c r="AK175" s="2"/>
      <c r="AP175" s="2"/>
      <c r="AR175" s="2"/>
    </row>
    <row r="176" spans="1:44" ht="14.25" customHeight="1" x14ac:dyDescent="0.2">
      <c r="A176" s="2"/>
      <c r="E176" s="2"/>
      <c r="F176" s="2"/>
      <c r="G176" s="2"/>
      <c r="P176" s="2"/>
      <c r="AE176" s="2"/>
      <c r="AF176" s="2"/>
      <c r="AK176" s="2"/>
      <c r="AP176" s="2"/>
      <c r="AR176" s="2"/>
    </row>
    <row r="177" spans="1:44" ht="14.25" customHeight="1" x14ac:dyDescent="0.2">
      <c r="A177" s="2"/>
      <c r="E177" s="2"/>
      <c r="F177" s="2"/>
      <c r="G177" s="2"/>
      <c r="P177" s="2"/>
      <c r="AE177" s="2"/>
      <c r="AF177" s="2"/>
      <c r="AK177" s="2"/>
      <c r="AP177" s="2"/>
      <c r="AR177" s="2"/>
    </row>
    <row r="178" spans="1:44" ht="14.25" customHeight="1" x14ac:dyDescent="0.2">
      <c r="A178" s="2"/>
      <c r="E178" s="2"/>
      <c r="F178" s="2"/>
      <c r="G178" s="2"/>
      <c r="P178" s="2"/>
      <c r="AE178" s="2"/>
      <c r="AF178" s="2"/>
      <c r="AK178" s="2"/>
      <c r="AP178" s="2"/>
      <c r="AR178" s="2"/>
    </row>
    <row r="179" spans="1:44" ht="14.25" customHeight="1" x14ac:dyDescent="0.2">
      <c r="A179" s="2"/>
      <c r="E179" s="2"/>
      <c r="F179" s="2"/>
      <c r="G179" s="2"/>
      <c r="P179" s="2"/>
      <c r="AE179" s="2"/>
      <c r="AF179" s="2"/>
      <c r="AK179" s="2"/>
      <c r="AP179" s="2"/>
      <c r="AR179" s="2"/>
    </row>
    <row r="180" spans="1:44" ht="14.25" customHeight="1" x14ac:dyDescent="0.2">
      <c r="A180" s="2"/>
      <c r="E180" s="2"/>
      <c r="F180" s="2"/>
      <c r="G180" s="2"/>
      <c r="P180" s="2"/>
      <c r="AE180" s="2"/>
      <c r="AF180" s="2"/>
      <c r="AK180" s="2"/>
      <c r="AP180" s="2"/>
      <c r="AR180" s="2"/>
    </row>
    <row r="181" spans="1:44" ht="14.25" customHeight="1" x14ac:dyDescent="0.2">
      <c r="A181" s="2"/>
      <c r="E181" s="2"/>
      <c r="F181" s="2"/>
      <c r="G181" s="2"/>
      <c r="P181" s="2"/>
      <c r="AE181" s="2"/>
      <c r="AF181" s="2"/>
      <c r="AK181" s="2"/>
      <c r="AP181" s="2"/>
      <c r="AR181" s="2"/>
    </row>
    <row r="182" spans="1:44" ht="14.25" customHeight="1" x14ac:dyDescent="0.2">
      <c r="A182" s="2"/>
      <c r="E182" s="2"/>
      <c r="F182" s="2"/>
      <c r="G182" s="2"/>
      <c r="P182" s="2"/>
      <c r="AE182" s="2"/>
      <c r="AF182" s="2"/>
      <c r="AK182" s="2"/>
      <c r="AP182" s="2"/>
      <c r="AR182" s="2"/>
    </row>
    <row r="183" spans="1:44" ht="14.25" customHeight="1" x14ac:dyDescent="0.2">
      <c r="A183" s="2"/>
      <c r="E183" s="2"/>
      <c r="F183" s="2"/>
      <c r="G183" s="2"/>
      <c r="P183" s="2"/>
      <c r="AE183" s="2"/>
      <c r="AF183" s="2"/>
      <c r="AK183" s="2"/>
      <c r="AP183" s="2"/>
      <c r="AR183" s="2"/>
    </row>
    <row r="184" spans="1:44" ht="14.25" customHeight="1" x14ac:dyDescent="0.2">
      <c r="A184" s="2"/>
      <c r="E184" s="2"/>
      <c r="F184" s="2"/>
      <c r="G184" s="2"/>
      <c r="P184" s="2"/>
      <c r="AE184" s="2"/>
      <c r="AF184" s="2"/>
      <c r="AK184" s="2"/>
      <c r="AP184" s="2"/>
      <c r="AR184" s="2"/>
    </row>
    <row r="185" spans="1:44" ht="14.25" customHeight="1" x14ac:dyDescent="0.2">
      <c r="A185" s="2"/>
      <c r="E185" s="2"/>
      <c r="F185" s="2"/>
      <c r="G185" s="2"/>
      <c r="P185" s="2"/>
      <c r="AE185" s="2"/>
      <c r="AF185" s="2"/>
      <c r="AK185" s="2"/>
      <c r="AP185" s="2"/>
      <c r="AR185" s="2"/>
    </row>
    <row r="186" spans="1:44" ht="14.25" customHeight="1" x14ac:dyDescent="0.2">
      <c r="A186" s="2"/>
      <c r="E186" s="2"/>
      <c r="F186" s="2"/>
      <c r="G186" s="2"/>
      <c r="P186" s="2"/>
      <c r="AE186" s="2"/>
      <c r="AF186" s="2"/>
      <c r="AK186" s="2"/>
      <c r="AP186" s="2"/>
      <c r="AR186" s="2"/>
    </row>
    <row r="187" spans="1:44" ht="14.25" customHeight="1" x14ac:dyDescent="0.2">
      <c r="A187" s="2"/>
      <c r="E187" s="2"/>
      <c r="F187" s="2"/>
      <c r="G187" s="2"/>
      <c r="P187" s="2"/>
      <c r="AE187" s="2"/>
      <c r="AF187" s="2"/>
      <c r="AK187" s="2"/>
      <c r="AP187" s="2"/>
      <c r="AR187" s="2"/>
    </row>
    <row r="188" spans="1:44" ht="14.25" customHeight="1" x14ac:dyDescent="0.2">
      <c r="A188" s="2"/>
      <c r="E188" s="2"/>
      <c r="F188" s="2"/>
      <c r="G188" s="2"/>
      <c r="P188" s="2"/>
      <c r="AE188" s="2"/>
      <c r="AF188" s="2"/>
      <c r="AK188" s="2"/>
      <c r="AP188" s="2"/>
      <c r="AR188" s="2"/>
    </row>
    <row r="189" spans="1:44" ht="14.25" customHeight="1" x14ac:dyDescent="0.2">
      <c r="A189" s="2"/>
      <c r="E189" s="2"/>
      <c r="F189" s="2"/>
      <c r="G189" s="2"/>
      <c r="P189" s="2"/>
      <c r="AE189" s="2"/>
      <c r="AF189" s="2"/>
      <c r="AK189" s="2"/>
      <c r="AP189" s="2"/>
      <c r="AR189" s="2"/>
    </row>
    <row r="190" spans="1:44" ht="14.25" customHeight="1" x14ac:dyDescent="0.2">
      <c r="A190" s="2"/>
      <c r="E190" s="2"/>
      <c r="F190" s="2"/>
      <c r="G190" s="2"/>
      <c r="P190" s="2"/>
      <c r="AE190" s="2"/>
      <c r="AF190" s="2"/>
      <c r="AK190" s="2"/>
      <c r="AP190" s="2"/>
      <c r="AR190" s="2"/>
    </row>
    <row r="191" spans="1:44" ht="14.25" customHeight="1" x14ac:dyDescent="0.2">
      <c r="A191" s="2"/>
      <c r="E191" s="2"/>
      <c r="F191" s="2"/>
      <c r="G191" s="2"/>
      <c r="P191" s="2"/>
      <c r="AE191" s="2"/>
      <c r="AF191" s="2"/>
      <c r="AK191" s="2"/>
      <c r="AP191" s="2"/>
      <c r="AR191" s="2"/>
    </row>
    <row r="192" spans="1:44" ht="14.25" customHeight="1" x14ac:dyDescent="0.2">
      <c r="A192" s="2"/>
      <c r="E192" s="2"/>
      <c r="F192" s="2"/>
      <c r="G192" s="2"/>
      <c r="P192" s="2"/>
      <c r="AE192" s="2"/>
      <c r="AF192" s="2"/>
      <c r="AK192" s="2"/>
      <c r="AP192" s="2"/>
      <c r="AR192" s="2"/>
    </row>
    <row r="193" spans="1:44" ht="14.25" customHeight="1" x14ac:dyDescent="0.2">
      <c r="A193" s="2"/>
      <c r="E193" s="2"/>
      <c r="F193" s="2"/>
      <c r="G193" s="2"/>
      <c r="P193" s="2"/>
      <c r="AE193" s="2"/>
      <c r="AF193" s="2"/>
      <c r="AK193" s="2"/>
      <c r="AP193" s="2"/>
      <c r="AR193" s="2"/>
    </row>
    <row r="194" spans="1:44" ht="14.25" customHeight="1" x14ac:dyDescent="0.2">
      <c r="A194" s="2"/>
      <c r="E194" s="2"/>
      <c r="F194" s="2"/>
      <c r="G194" s="2"/>
      <c r="P194" s="2"/>
      <c r="AE194" s="2"/>
      <c r="AF194" s="2"/>
      <c r="AK194" s="2"/>
      <c r="AP194" s="2"/>
      <c r="AR194" s="2"/>
    </row>
    <row r="195" spans="1:44" ht="14.25" customHeight="1" x14ac:dyDescent="0.2">
      <c r="A195" s="2"/>
      <c r="E195" s="2"/>
      <c r="F195" s="2"/>
      <c r="G195" s="2"/>
      <c r="P195" s="2"/>
      <c r="AE195" s="2"/>
      <c r="AF195" s="2"/>
      <c r="AK195" s="2"/>
      <c r="AP195" s="2"/>
      <c r="AR195" s="2"/>
    </row>
    <row r="196" spans="1:44" ht="14.25" customHeight="1" x14ac:dyDescent="0.2">
      <c r="A196" s="2"/>
      <c r="E196" s="2"/>
      <c r="F196" s="2"/>
      <c r="G196" s="2"/>
      <c r="P196" s="2"/>
      <c r="AE196" s="2"/>
      <c r="AF196" s="2"/>
      <c r="AK196" s="2"/>
      <c r="AP196" s="2"/>
      <c r="AR196" s="2"/>
    </row>
    <row r="197" spans="1:44" ht="14.25" customHeight="1" x14ac:dyDescent="0.2">
      <c r="A197" s="2"/>
      <c r="E197" s="2"/>
      <c r="F197" s="2"/>
      <c r="G197" s="2"/>
      <c r="P197" s="2"/>
      <c r="AE197" s="2"/>
      <c r="AF197" s="2"/>
      <c r="AK197" s="2"/>
      <c r="AP197" s="2"/>
      <c r="AR197" s="2"/>
    </row>
    <row r="198" spans="1:44" ht="14.25" customHeight="1" x14ac:dyDescent="0.2">
      <c r="A198" s="2"/>
      <c r="E198" s="2"/>
      <c r="F198" s="2"/>
      <c r="G198" s="2"/>
      <c r="P198" s="2"/>
      <c r="AE198" s="2"/>
      <c r="AF198" s="2"/>
      <c r="AK198" s="2"/>
      <c r="AP198" s="2"/>
      <c r="AR198" s="2"/>
    </row>
    <row r="199" spans="1:44" ht="14.25" customHeight="1" x14ac:dyDescent="0.2">
      <c r="A199" s="2"/>
      <c r="E199" s="2"/>
      <c r="F199" s="2"/>
      <c r="G199" s="2"/>
      <c r="P199" s="2"/>
      <c r="AE199" s="2"/>
      <c r="AF199" s="2"/>
      <c r="AK199" s="2"/>
      <c r="AP199" s="2"/>
      <c r="AR199" s="2"/>
    </row>
    <row r="200" spans="1:44" ht="14.25" customHeight="1" x14ac:dyDescent="0.2">
      <c r="A200" s="2"/>
      <c r="E200" s="2"/>
      <c r="F200" s="2"/>
      <c r="G200" s="2"/>
      <c r="P200" s="2"/>
      <c r="AE200" s="2"/>
      <c r="AF200" s="2"/>
      <c r="AK200" s="2"/>
      <c r="AP200" s="2"/>
      <c r="AR200" s="2"/>
    </row>
    <row r="201" spans="1:44" ht="14.25" customHeight="1" x14ac:dyDescent="0.2">
      <c r="A201" s="2"/>
      <c r="E201" s="2"/>
      <c r="F201" s="2"/>
      <c r="G201" s="2"/>
      <c r="P201" s="2"/>
      <c r="AE201" s="2"/>
      <c r="AF201" s="2"/>
      <c r="AK201" s="2"/>
      <c r="AP201" s="2"/>
      <c r="AR201" s="2"/>
    </row>
    <row r="202" spans="1:44" ht="14.25" customHeight="1" x14ac:dyDescent="0.2">
      <c r="A202" s="2"/>
      <c r="E202" s="2"/>
      <c r="F202" s="2"/>
      <c r="G202" s="2"/>
      <c r="P202" s="2"/>
      <c r="AE202" s="2"/>
      <c r="AF202" s="2"/>
      <c r="AK202" s="2"/>
      <c r="AP202" s="2"/>
      <c r="AR202" s="2"/>
    </row>
    <row r="203" spans="1:44" ht="14.25" customHeight="1" x14ac:dyDescent="0.2">
      <c r="A203" s="2"/>
      <c r="E203" s="2"/>
      <c r="F203" s="2"/>
      <c r="G203" s="2"/>
      <c r="P203" s="2"/>
      <c r="AE203" s="2"/>
      <c r="AF203" s="2"/>
      <c r="AK203" s="2"/>
      <c r="AP203" s="2"/>
      <c r="AR203" s="2"/>
    </row>
    <row r="204" spans="1:44" ht="14.25" customHeight="1" x14ac:dyDescent="0.2">
      <c r="A204" s="2"/>
      <c r="E204" s="2"/>
      <c r="F204" s="2"/>
      <c r="G204" s="2"/>
      <c r="P204" s="2"/>
      <c r="AE204" s="2"/>
      <c r="AF204" s="2"/>
      <c r="AK204" s="2"/>
      <c r="AP204" s="2"/>
      <c r="AR204" s="2"/>
    </row>
    <row r="205" spans="1:44" ht="14.25" customHeight="1" x14ac:dyDescent="0.2">
      <c r="A205" s="2"/>
      <c r="E205" s="2"/>
      <c r="F205" s="2"/>
      <c r="G205" s="2"/>
      <c r="P205" s="2"/>
      <c r="AE205" s="2"/>
      <c r="AF205" s="2"/>
      <c r="AK205" s="2"/>
      <c r="AP205" s="2"/>
      <c r="AR205" s="2"/>
    </row>
    <row r="206" spans="1:44" ht="14.25" customHeight="1" x14ac:dyDescent="0.2">
      <c r="A206" s="2"/>
      <c r="E206" s="2"/>
      <c r="F206" s="2"/>
      <c r="G206" s="2"/>
      <c r="P206" s="2"/>
      <c r="AE206" s="2"/>
      <c r="AF206" s="2"/>
      <c r="AK206" s="2"/>
      <c r="AP206" s="2"/>
      <c r="AR206" s="2"/>
    </row>
    <row r="207" spans="1:44" ht="14.25" customHeight="1" x14ac:dyDescent="0.2">
      <c r="A207" s="2"/>
      <c r="E207" s="2"/>
      <c r="F207" s="2"/>
      <c r="G207" s="2"/>
      <c r="P207" s="2"/>
      <c r="AE207" s="2"/>
      <c r="AF207" s="2"/>
      <c r="AK207" s="2"/>
      <c r="AP207" s="2"/>
      <c r="AR207" s="2"/>
    </row>
    <row r="208" spans="1:44" ht="14.25" customHeight="1" x14ac:dyDescent="0.2">
      <c r="A208" s="2"/>
      <c r="E208" s="2"/>
      <c r="F208" s="2"/>
      <c r="G208" s="2"/>
      <c r="P208" s="2"/>
      <c r="AE208" s="2"/>
      <c r="AF208" s="2"/>
      <c r="AK208" s="2"/>
      <c r="AP208" s="2"/>
      <c r="AR208" s="2"/>
    </row>
    <row r="209" spans="1:44" ht="14.25" customHeight="1" x14ac:dyDescent="0.2">
      <c r="A209" s="2"/>
      <c r="E209" s="2"/>
      <c r="F209" s="2"/>
      <c r="G209" s="2"/>
      <c r="P209" s="2"/>
      <c r="AE209" s="2"/>
      <c r="AF209" s="2"/>
      <c r="AK209" s="2"/>
      <c r="AP209" s="2"/>
      <c r="AR209" s="2"/>
    </row>
    <row r="210" spans="1:44" ht="14.25" customHeight="1" x14ac:dyDescent="0.2">
      <c r="A210" s="2"/>
      <c r="E210" s="2"/>
      <c r="F210" s="2"/>
      <c r="G210" s="2"/>
      <c r="P210" s="2"/>
      <c r="AE210" s="2"/>
      <c r="AF210" s="2"/>
      <c r="AK210" s="2"/>
      <c r="AP210" s="2"/>
      <c r="AR210" s="2"/>
    </row>
    <row r="211" spans="1:44" ht="14.25" customHeight="1" x14ac:dyDescent="0.2">
      <c r="A211" s="2"/>
      <c r="E211" s="2"/>
      <c r="F211" s="2"/>
      <c r="G211" s="2"/>
      <c r="P211" s="2"/>
      <c r="AE211" s="2"/>
      <c r="AF211" s="2"/>
      <c r="AK211" s="2"/>
      <c r="AP211" s="2"/>
      <c r="AR211" s="2"/>
    </row>
    <row r="212" spans="1:44" ht="14.25" customHeight="1" x14ac:dyDescent="0.2">
      <c r="A212" s="2"/>
      <c r="E212" s="2"/>
      <c r="F212" s="2"/>
      <c r="G212" s="2"/>
      <c r="P212" s="2"/>
      <c r="AE212" s="2"/>
      <c r="AF212" s="2"/>
      <c r="AK212" s="2"/>
      <c r="AP212" s="2"/>
      <c r="AR212" s="2"/>
    </row>
    <row r="213" spans="1:44" ht="14.25" customHeight="1" x14ac:dyDescent="0.2">
      <c r="A213" s="2"/>
      <c r="E213" s="2"/>
      <c r="F213" s="2"/>
      <c r="G213" s="2"/>
      <c r="P213" s="2"/>
      <c r="AE213" s="2"/>
      <c r="AF213" s="2"/>
      <c r="AK213" s="2"/>
      <c r="AP213" s="2"/>
      <c r="AR213" s="2"/>
    </row>
    <row r="214" spans="1:44" ht="14.25" customHeight="1" x14ac:dyDescent="0.2">
      <c r="A214" s="2"/>
      <c r="E214" s="2"/>
      <c r="F214" s="2"/>
      <c r="G214" s="2"/>
      <c r="P214" s="2"/>
      <c r="AE214" s="2"/>
      <c r="AF214" s="2"/>
      <c r="AK214" s="2"/>
      <c r="AP214" s="2"/>
      <c r="AR214" s="2"/>
    </row>
    <row r="215" spans="1:44" ht="14.25" customHeight="1" x14ac:dyDescent="0.2">
      <c r="A215" s="2"/>
      <c r="E215" s="2"/>
      <c r="F215" s="2"/>
      <c r="G215" s="2"/>
      <c r="P215" s="2"/>
      <c r="AE215" s="2"/>
      <c r="AF215" s="2"/>
      <c r="AK215" s="2"/>
      <c r="AP215" s="2"/>
      <c r="AR215" s="2"/>
    </row>
    <row r="216" spans="1:44" ht="14.25" customHeight="1" x14ac:dyDescent="0.2">
      <c r="A216" s="2"/>
      <c r="E216" s="2"/>
      <c r="F216" s="2"/>
      <c r="G216" s="2"/>
      <c r="P216" s="2"/>
      <c r="AE216" s="2"/>
      <c r="AF216" s="2"/>
      <c r="AK216" s="2"/>
      <c r="AP216" s="2"/>
      <c r="AR216" s="2"/>
    </row>
    <row r="217" spans="1:44" ht="14.25" customHeight="1" x14ac:dyDescent="0.2">
      <c r="A217" s="2"/>
      <c r="E217" s="2"/>
      <c r="F217" s="2"/>
      <c r="G217" s="2"/>
      <c r="P217" s="2"/>
      <c r="AE217" s="2"/>
      <c r="AF217" s="2"/>
      <c r="AK217" s="2"/>
      <c r="AP217" s="2"/>
      <c r="AR217" s="2"/>
    </row>
    <row r="218" spans="1:44" ht="14.25" customHeight="1" x14ac:dyDescent="0.2">
      <c r="A218" s="2"/>
      <c r="E218" s="2"/>
      <c r="F218" s="2"/>
      <c r="G218" s="2"/>
      <c r="P218" s="2"/>
      <c r="AE218" s="2"/>
      <c r="AF218" s="2"/>
      <c r="AK218" s="2"/>
      <c r="AP218" s="2"/>
      <c r="AR218" s="2"/>
    </row>
    <row r="219" spans="1:44" ht="14.25" customHeight="1" x14ac:dyDescent="0.2">
      <c r="A219" s="2"/>
      <c r="E219" s="2"/>
      <c r="F219" s="2"/>
      <c r="G219" s="2"/>
      <c r="P219" s="2"/>
      <c r="AE219" s="2"/>
      <c r="AF219" s="2"/>
      <c r="AK219" s="2"/>
      <c r="AP219" s="2"/>
      <c r="AR219" s="2"/>
    </row>
    <row r="220" spans="1:44" ht="14.25" customHeight="1" x14ac:dyDescent="0.2">
      <c r="A220" s="2"/>
      <c r="E220" s="2"/>
      <c r="F220" s="2"/>
      <c r="G220" s="2"/>
      <c r="P220" s="2"/>
      <c r="AE220" s="2"/>
      <c r="AF220" s="2"/>
      <c r="AK220" s="2"/>
      <c r="AP220" s="2"/>
      <c r="AR220" s="2"/>
    </row>
    <row r="221" spans="1:44" ht="14.25" customHeight="1" x14ac:dyDescent="0.2">
      <c r="A221" s="2"/>
      <c r="E221" s="2"/>
      <c r="F221" s="2"/>
      <c r="G221" s="2"/>
      <c r="P221" s="2"/>
      <c r="AE221" s="2"/>
      <c r="AF221" s="2"/>
      <c r="AK221" s="2"/>
      <c r="AP221" s="2"/>
      <c r="AR221" s="2"/>
    </row>
    <row r="222" spans="1:44" ht="14.25" customHeight="1" x14ac:dyDescent="0.2">
      <c r="A222" s="2"/>
      <c r="E222" s="2"/>
      <c r="F222" s="2"/>
      <c r="G222" s="2"/>
      <c r="P222" s="2"/>
      <c r="AE222" s="2"/>
      <c r="AF222" s="2"/>
      <c r="AK222" s="2"/>
      <c r="AP222" s="2"/>
      <c r="AR222" s="2"/>
    </row>
    <row r="223" spans="1:44" ht="14.25" customHeight="1" x14ac:dyDescent="0.2">
      <c r="A223" s="2"/>
      <c r="E223" s="2"/>
      <c r="F223" s="2"/>
      <c r="G223" s="2"/>
      <c r="P223" s="2"/>
      <c r="AE223" s="2"/>
      <c r="AF223" s="2"/>
      <c r="AK223" s="2"/>
      <c r="AP223" s="2"/>
      <c r="AR223" s="2"/>
    </row>
    <row r="224" spans="1:44" ht="14.25" customHeight="1" x14ac:dyDescent="0.2">
      <c r="A224" s="2"/>
      <c r="E224" s="2"/>
      <c r="F224" s="2"/>
      <c r="G224" s="2"/>
      <c r="P224" s="2"/>
      <c r="AE224" s="2"/>
      <c r="AF224" s="2"/>
      <c r="AK224" s="2"/>
      <c r="AP224" s="2"/>
      <c r="AR224" s="2"/>
    </row>
    <row r="225" spans="1:44" ht="14.25" customHeight="1" x14ac:dyDescent="0.2">
      <c r="A225" s="2"/>
      <c r="E225" s="2"/>
      <c r="F225" s="2"/>
      <c r="G225" s="2"/>
      <c r="P225" s="2"/>
      <c r="AE225" s="2"/>
      <c r="AF225" s="2"/>
      <c r="AK225" s="2"/>
      <c r="AP225" s="2"/>
      <c r="AR225" s="2"/>
    </row>
    <row r="226" spans="1:44" ht="14.25" customHeight="1" x14ac:dyDescent="0.2">
      <c r="A226" s="2"/>
      <c r="E226" s="2"/>
      <c r="F226" s="2"/>
      <c r="G226" s="2"/>
      <c r="P226" s="2"/>
      <c r="AE226" s="2"/>
      <c r="AF226" s="2"/>
      <c r="AK226" s="2"/>
      <c r="AP226" s="2"/>
      <c r="AR226" s="2"/>
    </row>
    <row r="227" spans="1:44" ht="14.25" customHeight="1" x14ac:dyDescent="0.2">
      <c r="A227" s="2"/>
      <c r="E227" s="2"/>
      <c r="F227" s="2"/>
      <c r="G227" s="2"/>
      <c r="P227" s="2"/>
      <c r="AE227" s="2"/>
      <c r="AF227" s="2"/>
      <c r="AK227" s="2"/>
      <c r="AP227" s="2"/>
      <c r="AR227" s="2"/>
    </row>
    <row r="228" spans="1:44" ht="14.25" customHeight="1" x14ac:dyDescent="0.2">
      <c r="A228" s="2"/>
      <c r="E228" s="2"/>
      <c r="F228" s="2"/>
      <c r="G228" s="2"/>
      <c r="P228" s="2"/>
      <c r="AE228" s="2"/>
      <c r="AF228" s="2"/>
      <c r="AK228" s="2"/>
      <c r="AP228" s="2"/>
      <c r="AR228" s="2"/>
    </row>
    <row r="229" spans="1:44" ht="14.25" customHeight="1" x14ac:dyDescent="0.2">
      <c r="A229" s="2"/>
      <c r="E229" s="2"/>
      <c r="F229" s="2"/>
      <c r="G229" s="2"/>
      <c r="P229" s="2"/>
      <c r="AE229" s="2"/>
      <c r="AF229" s="2"/>
      <c r="AK229" s="2"/>
      <c r="AP229" s="2"/>
      <c r="AR229" s="2"/>
    </row>
    <row r="230" spans="1:44" ht="14.25" customHeight="1" x14ac:dyDescent="0.2">
      <c r="A230" s="2"/>
      <c r="E230" s="2"/>
      <c r="F230" s="2"/>
      <c r="G230" s="2"/>
      <c r="P230" s="2"/>
      <c r="AE230" s="2"/>
      <c r="AF230" s="2"/>
      <c r="AK230" s="2"/>
      <c r="AP230" s="2"/>
      <c r="AR230" s="2"/>
    </row>
    <row r="231" spans="1:44" ht="14.25" customHeight="1" x14ac:dyDescent="0.2">
      <c r="A231" s="2"/>
      <c r="E231" s="2"/>
      <c r="F231" s="2"/>
      <c r="G231" s="2"/>
      <c r="P231" s="2"/>
      <c r="AE231" s="2"/>
      <c r="AF231" s="2"/>
      <c r="AK231" s="2"/>
      <c r="AP231" s="2"/>
      <c r="AR231" s="2"/>
    </row>
    <row r="232" spans="1:44" ht="14.25" customHeight="1" x14ac:dyDescent="0.2">
      <c r="A232" s="2"/>
      <c r="E232" s="2"/>
      <c r="F232" s="2"/>
      <c r="G232" s="2"/>
      <c r="P232" s="2"/>
      <c r="AE232" s="2"/>
      <c r="AF232" s="2"/>
      <c r="AK232" s="2"/>
      <c r="AP232" s="2"/>
      <c r="AR232" s="2"/>
    </row>
    <row r="233" spans="1:44" ht="14.25" customHeight="1" x14ac:dyDescent="0.2">
      <c r="A233" s="2"/>
      <c r="E233" s="2"/>
      <c r="F233" s="2"/>
      <c r="G233" s="2"/>
      <c r="P233" s="2"/>
      <c r="AE233" s="2"/>
      <c r="AF233" s="2"/>
      <c r="AK233" s="2"/>
      <c r="AP233" s="2"/>
      <c r="AR233" s="2"/>
    </row>
    <row r="234" spans="1:44" ht="14.25" customHeight="1" x14ac:dyDescent="0.2">
      <c r="A234" s="2"/>
      <c r="E234" s="2"/>
      <c r="F234" s="2"/>
      <c r="G234" s="2"/>
      <c r="P234" s="2"/>
      <c r="AE234" s="2"/>
      <c r="AF234" s="2"/>
      <c r="AK234" s="2"/>
      <c r="AP234" s="2"/>
      <c r="AR234" s="2"/>
    </row>
    <row r="235" spans="1:44" ht="14.25" customHeight="1" x14ac:dyDescent="0.2">
      <c r="A235" s="2"/>
      <c r="E235" s="2"/>
      <c r="F235" s="2"/>
      <c r="G235" s="2"/>
      <c r="P235" s="2"/>
      <c r="AE235" s="2"/>
      <c r="AF235" s="2"/>
      <c r="AK235" s="2"/>
      <c r="AP235" s="2"/>
      <c r="AR235" s="2"/>
    </row>
    <row r="236" spans="1:44" ht="14.25" customHeight="1" x14ac:dyDescent="0.2">
      <c r="A236" s="2"/>
      <c r="E236" s="2"/>
      <c r="F236" s="2"/>
      <c r="G236" s="2"/>
      <c r="P236" s="2"/>
      <c r="AE236" s="2"/>
      <c r="AF236" s="2"/>
      <c r="AK236" s="2"/>
      <c r="AP236" s="2"/>
      <c r="AR236" s="2"/>
    </row>
    <row r="237" spans="1:44" ht="14.25" customHeight="1" x14ac:dyDescent="0.2">
      <c r="A237" s="2"/>
      <c r="E237" s="2"/>
      <c r="F237" s="2"/>
      <c r="G237" s="2"/>
      <c r="P237" s="2"/>
      <c r="AE237" s="2"/>
      <c r="AF237" s="2"/>
      <c r="AK237" s="2"/>
      <c r="AP237" s="2"/>
      <c r="AR237" s="2"/>
    </row>
    <row r="238" spans="1:44" ht="14.25" customHeight="1" x14ac:dyDescent="0.2">
      <c r="A238" s="2"/>
      <c r="E238" s="2"/>
      <c r="F238" s="2"/>
      <c r="G238" s="2"/>
      <c r="P238" s="2"/>
      <c r="AE238" s="2"/>
      <c r="AF238" s="2"/>
      <c r="AK238" s="2"/>
      <c r="AP238" s="2"/>
      <c r="AR238" s="2"/>
    </row>
    <row r="239" spans="1:44" ht="14.25" customHeight="1" x14ac:dyDescent="0.2">
      <c r="A239" s="2"/>
      <c r="E239" s="2"/>
      <c r="F239" s="2"/>
      <c r="G239" s="2"/>
      <c r="P239" s="2"/>
      <c r="AE239" s="2"/>
      <c r="AF239" s="2"/>
      <c r="AK239" s="2"/>
      <c r="AP239" s="2"/>
      <c r="AR239" s="2"/>
    </row>
    <row r="240" spans="1:44" ht="14.25" customHeight="1" x14ac:dyDescent="0.2">
      <c r="A240" s="2"/>
      <c r="E240" s="2"/>
      <c r="F240" s="2"/>
      <c r="G240" s="2"/>
      <c r="P240" s="2"/>
      <c r="AE240" s="2"/>
      <c r="AF240" s="2"/>
      <c r="AK240" s="2"/>
      <c r="AP240" s="2"/>
      <c r="AR240" s="2"/>
    </row>
    <row r="241" spans="1:44" ht="14.25" customHeight="1" x14ac:dyDescent="0.2">
      <c r="A241" s="2"/>
      <c r="E241" s="2"/>
      <c r="F241" s="2"/>
      <c r="G241" s="2"/>
      <c r="P241" s="2"/>
      <c r="AE241" s="2"/>
      <c r="AF241" s="2"/>
      <c r="AK241" s="2"/>
      <c r="AP241" s="2"/>
      <c r="AR241" s="2"/>
    </row>
    <row r="242" spans="1:44" ht="14.25" customHeight="1" x14ac:dyDescent="0.2">
      <c r="A242" s="2"/>
      <c r="E242" s="2"/>
      <c r="F242" s="2"/>
      <c r="G242" s="2"/>
      <c r="P242" s="2"/>
      <c r="AE242" s="2"/>
      <c r="AF242" s="2"/>
      <c r="AK242" s="2"/>
      <c r="AP242" s="2"/>
      <c r="AR242" s="2"/>
    </row>
    <row r="243" spans="1:44" ht="14.25" customHeight="1" x14ac:dyDescent="0.2">
      <c r="A243" s="2"/>
      <c r="E243" s="2"/>
      <c r="F243" s="2"/>
      <c r="G243" s="2"/>
      <c r="P243" s="2"/>
      <c r="AE243" s="2"/>
      <c r="AF243" s="2"/>
      <c r="AK243" s="2"/>
      <c r="AP243" s="2"/>
      <c r="AR243" s="2"/>
    </row>
    <row r="244" spans="1:44" ht="14.25" customHeight="1" x14ac:dyDescent="0.2">
      <c r="A244" s="2"/>
      <c r="E244" s="2"/>
      <c r="F244" s="2"/>
      <c r="G244" s="2"/>
      <c r="P244" s="2"/>
      <c r="AE244" s="2"/>
      <c r="AF244" s="2"/>
      <c r="AK244" s="2"/>
      <c r="AP244" s="2"/>
      <c r="AR244" s="2"/>
    </row>
    <row r="245" spans="1:44" ht="14.25" customHeight="1" x14ac:dyDescent="0.2">
      <c r="A245" s="2"/>
      <c r="E245" s="2"/>
      <c r="F245" s="2"/>
      <c r="G245" s="2"/>
      <c r="P245" s="2"/>
      <c r="AE245" s="2"/>
      <c r="AF245" s="2"/>
      <c r="AK245" s="2"/>
      <c r="AP245" s="2"/>
      <c r="AR245" s="2"/>
    </row>
    <row r="246" spans="1:44" ht="14.25" customHeight="1" x14ac:dyDescent="0.2">
      <c r="A246" s="2"/>
      <c r="E246" s="2"/>
      <c r="F246" s="2"/>
      <c r="G246" s="2"/>
      <c r="P246" s="2"/>
      <c r="AE246" s="2"/>
      <c r="AF246" s="2"/>
      <c r="AK246" s="2"/>
      <c r="AP246" s="2"/>
      <c r="AR246" s="2"/>
    </row>
    <row r="247" spans="1:44" ht="14.25" customHeight="1" x14ac:dyDescent="0.2">
      <c r="A247" s="2"/>
      <c r="E247" s="2"/>
      <c r="F247" s="2"/>
      <c r="G247" s="2"/>
      <c r="P247" s="2"/>
      <c r="AE247" s="2"/>
      <c r="AF247" s="2"/>
      <c r="AK247" s="2"/>
      <c r="AP247" s="2"/>
      <c r="AR247" s="2"/>
    </row>
    <row r="248" spans="1:44" ht="14.25" customHeight="1" x14ac:dyDescent="0.2">
      <c r="A248" s="2"/>
      <c r="E248" s="2"/>
      <c r="F248" s="2"/>
      <c r="G248" s="2"/>
      <c r="P248" s="2"/>
      <c r="AE248" s="2"/>
      <c r="AF248" s="2"/>
      <c r="AK248" s="2"/>
      <c r="AP248" s="2"/>
      <c r="AR248" s="2"/>
    </row>
    <row r="249" spans="1:44" ht="14.25" customHeight="1" x14ac:dyDescent="0.2">
      <c r="A249" s="2"/>
      <c r="E249" s="2"/>
      <c r="F249" s="2"/>
      <c r="G249" s="2"/>
      <c r="P249" s="2"/>
      <c r="AE249" s="2"/>
      <c r="AF249" s="2"/>
      <c r="AK249" s="2"/>
      <c r="AP249" s="2"/>
      <c r="AR249" s="2"/>
    </row>
    <row r="250" spans="1:44" ht="14.25" customHeight="1" x14ac:dyDescent="0.2">
      <c r="A250" s="2"/>
      <c r="E250" s="2"/>
      <c r="F250" s="2"/>
      <c r="G250" s="2"/>
      <c r="P250" s="2"/>
      <c r="AE250" s="2"/>
      <c r="AF250" s="2"/>
      <c r="AK250" s="2"/>
      <c r="AP250" s="2"/>
      <c r="AR250" s="2"/>
    </row>
    <row r="251" spans="1:44" ht="14.25" customHeight="1" x14ac:dyDescent="0.2">
      <c r="A251" s="2"/>
      <c r="E251" s="2"/>
      <c r="F251" s="2"/>
      <c r="G251" s="2"/>
      <c r="P251" s="2"/>
      <c r="AE251" s="2"/>
      <c r="AF251" s="2"/>
      <c r="AK251" s="2"/>
      <c r="AP251" s="2"/>
      <c r="AR251" s="2"/>
    </row>
    <row r="252" spans="1:44" ht="14.25" customHeight="1" x14ac:dyDescent="0.2">
      <c r="A252" s="2"/>
      <c r="E252" s="2"/>
      <c r="F252" s="2"/>
      <c r="G252" s="2"/>
      <c r="P252" s="2"/>
      <c r="AE252" s="2"/>
      <c r="AF252" s="2"/>
      <c r="AK252" s="2"/>
      <c r="AP252" s="2"/>
      <c r="AR252" s="2"/>
    </row>
    <row r="253" spans="1:44" ht="14.25" customHeight="1" x14ac:dyDescent="0.2">
      <c r="A253" s="2"/>
      <c r="E253" s="2"/>
      <c r="F253" s="2"/>
      <c r="G253" s="2"/>
      <c r="P253" s="2"/>
      <c r="AE253" s="2"/>
      <c r="AF253" s="2"/>
      <c r="AK253" s="2"/>
      <c r="AP253" s="2"/>
      <c r="AR253" s="2"/>
    </row>
    <row r="254" spans="1:44" ht="14.25" customHeight="1" x14ac:dyDescent="0.2">
      <c r="A254" s="2"/>
      <c r="E254" s="2"/>
      <c r="F254" s="2"/>
      <c r="G254" s="2"/>
      <c r="P254" s="2"/>
      <c r="AE254" s="2"/>
      <c r="AF254" s="2"/>
      <c r="AK254" s="2"/>
      <c r="AP254" s="2"/>
      <c r="AR254" s="2"/>
    </row>
    <row r="255" spans="1:44" ht="14.25" customHeight="1" x14ac:dyDescent="0.2">
      <c r="A255" s="2"/>
      <c r="E255" s="2"/>
      <c r="F255" s="2"/>
      <c r="G255" s="2"/>
      <c r="P255" s="2"/>
      <c r="AE255" s="2"/>
      <c r="AF255" s="2"/>
      <c r="AK255" s="2"/>
      <c r="AP255" s="2"/>
      <c r="AR255" s="2"/>
    </row>
    <row r="256" spans="1:44" ht="14.25" customHeight="1" x14ac:dyDescent="0.2">
      <c r="A256" s="2"/>
      <c r="E256" s="2"/>
      <c r="F256" s="2"/>
      <c r="G256" s="2"/>
      <c r="P256" s="2"/>
      <c r="AE256" s="2"/>
      <c r="AF256" s="2"/>
      <c r="AK256" s="2"/>
      <c r="AP256" s="2"/>
      <c r="AR256" s="2"/>
    </row>
    <row r="257" spans="1:44" ht="14.25" customHeight="1" x14ac:dyDescent="0.2">
      <c r="A257" s="2"/>
      <c r="E257" s="2"/>
      <c r="F257" s="2"/>
      <c r="G257" s="2"/>
      <c r="P257" s="2"/>
      <c r="AE257" s="2"/>
      <c r="AF257" s="2"/>
      <c r="AK257" s="2"/>
      <c r="AP257" s="2"/>
      <c r="AR257" s="2"/>
    </row>
    <row r="258" spans="1:44" ht="14.25" customHeight="1" x14ac:dyDescent="0.2">
      <c r="A258" s="2"/>
      <c r="E258" s="2"/>
      <c r="F258" s="2"/>
      <c r="G258" s="2"/>
      <c r="P258" s="2"/>
      <c r="AE258" s="2"/>
      <c r="AF258" s="2"/>
      <c r="AK258" s="2"/>
      <c r="AP258" s="2"/>
      <c r="AR258" s="2"/>
    </row>
    <row r="259" spans="1:44" ht="14.25" customHeight="1" x14ac:dyDescent="0.2">
      <c r="A259" s="2"/>
      <c r="E259" s="2"/>
      <c r="F259" s="2"/>
      <c r="G259" s="2"/>
      <c r="P259" s="2"/>
      <c r="AE259" s="2"/>
      <c r="AF259" s="2"/>
      <c r="AK259" s="2"/>
      <c r="AP259" s="2"/>
      <c r="AR259" s="2"/>
    </row>
    <row r="260" spans="1:44" ht="14.25" customHeight="1" x14ac:dyDescent="0.2">
      <c r="A260" s="2"/>
      <c r="E260" s="2"/>
      <c r="F260" s="2"/>
      <c r="G260" s="2"/>
      <c r="P260" s="2"/>
      <c r="AE260" s="2"/>
      <c r="AF260" s="2"/>
      <c r="AK260" s="2"/>
      <c r="AP260" s="2"/>
      <c r="AR260" s="2"/>
    </row>
    <row r="261" spans="1:44" ht="14.25" customHeight="1" x14ac:dyDescent="0.2">
      <c r="A261" s="2"/>
      <c r="E261" s="2"/>
      <c r="F261" s="2"/>
      <c r="G261" s="2"/>
      <c r="P261" s="2"/>
      <c r="AE261" s="2"/>
      <c r="AF261" s="2"/>
      <c r="AK261" s="2"/>
      <c r="AP261" s="2"/>
      <c r="AR261" s="2"/>
    </row>
    <row r="262" spans="1:44" ht="14.25" customHeight="1" x14ac:dyDescent="0.2">
      <c r="A262" s="2"/>
      <c r="E262" s="2"/>
      <c r="F262" s="2"/>
      <c r="G262" s="2"/>
      <c r="P262" s="2"/>
      <c r="AE262" s="2"/>
      <c r="AF262" s="2"/>
      <c r="AK262" s="2"/>
      <c r="AP262" s="2"/>
      <c r="AR262" s="2"/>
    </row>
    <row r="263" spans="1:44" ht="14.25" customHeight="1" x14ac:dyDescent="0.2">
      <c r="A263" s="2"/>
      <c r="E263" s="2"/>
      <c r="F263" s="2"/>
      <c r="G263" s="2"/>
      <c r="P263" s="2"/>
      <c r="AE263" s="2"/>
      <c r="AF263" s="2"/>
      <c r="AK263" s="2"/>
      <c r="AP263" s="2"/>
      <c r="AR263" s="2"/>
    </row>
    <row r="264" spans="1:44" ht="14.25" customHeight="1" x14ac:dyDescent="0.2">
      <c r="A264" s="2"/>
      <c r="E264" s="2"/>
      <c r="F264" s="2"/>
      <c r="G264" s="2"/>
      <c r="P264" s="2"/>
      <c r="AE264" s="2"/>
      <c r="AF264" s="2"/>
      <c r="AK264" s="2"/>
      <c r="AP264" s="2"/>
      <c r="AR264" s="2"/>
    </row>
    <row r="265" spans="1:44" ht="14.25" customHeight="1" x14ac:dyDescent="0.2">
      <c r="A265" s="2"/>
      <c r="E265" s="2"/>
      <c r="F265" s="2"/>
      <c r="G265" s="2"/>
      <c r="P265" s="2"/>
      <c r="AE265" s="2"/>
      <c r="AF265" s="2"/>
      <c r="AK265" s="2"/>
      <c r="AP265" s="2"/>
      <c r="AR265" s="2"/>
    </row>
    <row r="266" spans="1:44" ht="14.25" customHeight="1" x14ac:dyDescent="0.2">
      <c r="A266" s="2"/>
      <c r="E266" s="2"/>
      <c r="F266" s="2"/>
      <c r="G266" s="2"/>
      <c r="P266" s="2"/>
      <c r="AE266" s="2"/>
      <c r="AF266" s="2"/>
      <c r="AK266" s="2"/>
      <c r="AP266" s="2"/>
      <c r="AR266" s="2"/>
    </row>
    <row r="267" spans="1:44" ht="14.25" customHeight="1" x14ac:dyDescent="0.2">
      <c r="A267" s="2"/>
      <c r="E267" s="2"/>
      <c r="F267" s="2"/>
      <c r="G267" s="2"/>
      <c r="P267" s="2"/>
      <c r="AE267" s="2"/>
      <c r="AF267" s="2"/>
      <c r="AK267" s="2"/>
      <c r="AP267" s="2"/>
      <c r="AR267" s="2"/>
    </row>
    <row r="268" spans="1:44" ht="14.25" customHeight="1" x14ac:dyDescent="0.2">
      <c r="A268" s="2"/>
      <c r="E268" s="2"/>
      <c r="F268" s="2"/>
      <c r="G268" s="2"/>
      <c r="P268" s="2"/>
      <c r="AE268" s="2"/>
      <c r="AF268" s="2"/>
      <c r="AK268" s="2"/>
      <c r="AP268" s="2"/>
      <c r="AR268" s="2"/>
    </row>
    <row r="269" spans="1:44" ht="14.25" customHeight="1" x14ac:dyDescent="0.2">
      <c r="A269" s="2"/>
      <c r="E269" s="2"/>
      <c r="F269" s="2"/>
      <c r="G269" s="2"/>
      <c r="P269" s="2"/>
      <c r="AE269" s="2"/>
      <c r="AF269" s="2"/>
      <c r="AK269" s="2"/>
      <c r="AP269" s="2"/>
      <c r="AR269" s="2"/>
    </row>
    <row r="270" spans="1:44" ht="14.25" customHeight="1" x14ac:dyDescent="0.2">
      <c r="A270" s="2"/>
      <c r="E270" s="2"/>
      <c r="F270" s="2"/>
      <c r="G270" s="2"/>
      <c r="P270" s="2"/>
      <c r="AE270" s="2"/>
      <c r="AF270" s="2"/>
      <c r="AK270" s="2"/>
      <c r="AP270" s="2"/>
      <c r="AR270" s="2"/>
    </row>
    <row r="271" spans="1:44" ht="14.25" customHeight="1" x14ac:dyDescent="0.2">
      <c r="A271" s="2"/>
      <c r="E271" s="2"/>
      <c r="F271" s="2"/>
      <c r="G271" s="2"/>
      <c r="P271" s="2"/>
      <c r="AE271" s="2"/>
      <c r="AF271" s="2"/>
      <c r="AK271" s="2"/>
      <c r="AP271" s="2"/>
      <c r="AR271" s="2"/>
    </row>
    <row r="272" spans="1:44" ht="14.25" customHeight="1" x14ac:dyDescent="0.2">
      <c r="A272" s="2"/>
      <c r="E272" s="2"/>
      <c r="F272" s="2"/>
      <c r="G272" s="2"/>
      <c r="P272" s="2"/>
      <c r="AE272" s="2"/>
      <c r="AF272" s="2"/>
      <c r="AK272" s="2"/>
      <c r="AP272" s="2"/>
      <c r="AR272" s="2"/>
    </row>
    <row r="273" spans="1:44" ht="14.25" customHeight="1" x14ac:dyDescent="0.2">
      <c r="A273" s="2"/>
      <c r="E273" s="2"/>
      <c r="F273" s="2"/>
      <c r="G273" s="2"/>
      <c r="P273" s="2"/>
      <c r="AE273" s="2"/>
      <c r="AF273" s="2"/>
      <c r="AK273" s="2"/>
      <c r="AP273" s="2"/>
      <c r="AR273" s="2"/>
    </row>
    <row r="274" spans="1:44" ht="14.25" customHeight="1" x14ac:dyDescent="0.2">
      <c r="A274" s="2"/>
      <c r="E274" s="2"/>
      <c r="F274" s="2"/>
      <c r="G274" s="2"/>
      <c r="P274" s="2"/>
      <c r="AE274" s="2"/>
      <c r="AF274" s="2"/>
      <c r="AK274" s="2"/>
      <c r="AP274" s="2"/>
      <c r="AR274" s="2"/>
    </row>
    <row r="275" spans="1:44" ht="14.25" customHeight="1" x14ac:dyDescent="0.2">
      <c r="A275" s="2"/>
      <c r="E275" s="2"/>
      <c r="F275" s="2"/>
      <c r="G275" s="2"/>
      <c r="P275" s="2"/>
      <c r="AE275" s="2"/>
      <c r="AF275" s="2"/>
      <c r="AK275" s="2"/>
      <c r="AP275" s="2"/>
      <c r="AR275" s="2"/>
    </row>
    <row r="276" spans="1:44" ht="14.25" customHeight="1" x14ac:dyDescent="0.2">
      <c r="A276" s="2"/>
      <c r="E276" s="2"/>
      <c r="F276" s="2"/>
      <c r="G276" s="2"/>
      <c r="P276" s="2"/>
      <c r="AE276" s="2"/>
      <c r="AF276" s="2"/>
      <c r="AK276" s="2"/>
      <c r="AP276" s="2"/>
      <c r="AR276" s="2"/>
    </row>
    <row r="277" spans="1:44" ht="14.25" customHeight="1" x14ac:dyDescent="0.2">
      <c r="A277" s="2"/>
      <c r="E277" s="2"/>
      <c r="F277" s="2"/>
      <c r="G277" s="2"/>
      <c r="P277" s="2"/>
      <c r="AE277" s="2"/>
      <c r="AF277" s="2"/>
      <c r="AK277" s="2"/>
      <c r="AP277" s="2"/>
      <c r="AR277" s="2"/>
    </row>
    <row r="278" spans="1:44" ht="14.25" customHeight="1" x14ac:dyDescent="0.2">
      <c r="A278" s="2"/>
      <c r="E278" s="2"/>
      <c r="F278" s="2"/>
      <c r="G278" s="2"/>
      <c r="P278" s="2"/>
      <c r="AE278" s="2"/>
      <c r="AF278" s="2"/>
      <c r="AK278" s="2"/>
      <c r="AP278" s="2"/>
      <c r="AR278" s="2"/>
    </row>
    <row r="279" spans="1:44" ht="14.25" customHeight="1" x14ac:dyDescent="0.2">
      <c r="A279" s="2"/>
      <c r="E279" s="2"/>
      <c r="F279" s="2"/>
      <c r="G279" s="2"/>
      <c r="P279" s="2"/>
      <c r="AE279" s="2"/>
      <c r="AF279" s="2"/>
      <c r="AK279" s="2"/>
      <c r="AP279" s="2"/>
      <c r="AR279" s="2"/>
    </row>
    <row r="280" spans="1:44" ht="14.25" customHeight="1" x14ac:dyDescent="0.2">
      <c r="A280" s="2"/>
      <c r="E280" s="2"/>
      <c r="F280" s="2"/>
      <c r="G280" s="2"/>
      <c r="P280" s="2"/>
      <c r="AE280" s="2"/>
      <c r="AF280" s="2"/>
      <c r="AK280" s="2"/>
      <c r="AP280" s="2"/>
      <c r="AR280" s="2"/>
    </row>
    <row r="281" spans="1:44" ht="14.25" customHeight="1" x14ac:dyDescent="0.2">
      <c r="A281" s="2"/>
      <c r="E281" s="2"/>
      <c r="F281" s="2"/>
      <c r="G281" s="2"/>
      <c r="P281" s="2"/>
      <c r="AE281" s="2"/>
      <c r="AF281" s="2"/>
      <c r="AK281" s="2"/>
      <c r="AP281" s="2"/>
      <c r="AR281" s="2"/>
    </row>
    <row r="282" spans="1:44" ht="14.25" customHeight="1" x14ac:dyDescent="0.2">
      <c r="A282" s="2"/>
      <c r="E282" s="2"/>
      <c r="F282" s="2"/>
      <c r="G282" s="2"/>
      <c r="P282" s="2"/>
      <c r="AE282" s="2"/>
      <c r="AF282" s="2"/>
      <c r="AK282" s="2"/>
      <c r="AP282" s="2"/>
      <c r="AR282" s="2"/>
    </row>
    <row r="283" spans="1:44" ht="14.25" customHeight="1" x14ac:dyDescent="0.2">
      <c r="A283" s="2"/>
      <c r="E283" s="2"/>
      <c r="F283" s="2"/>
      <c r="G283" s="2"/>
      <c r="P283" s="2"/>
      <c r="AE283" s="2"/>
      <c r="AF283" s="2"/>
      <c r="AK283" s="2"/>
      <c r="AP283" s="2"/>
      <c r="AR283" s="2"/>
    </row>
    <row r="284" spans="1:44" ht="14.25" customHeight="1" x14ac:dyDescent="0.2">
      <c r="A284" s="2"/>
      <c r="E284" s="2"/>
      <c r="F284" s="2"/>
      <c r="G284" s="2"/>
      <c r="P284" s="2"/>
      <c r="AE284" s="2"/>
      <c r="AF284" s="2"/>
      <c r="AK284" s="2"/>
      <c r="AP284" s="2"/>
      <c r="AR284" s="2"/>
    </row>
    <row r="285" spans="1:44" ht="14.25" customHeight="1" x14ac:dyDescent="0.2">
      <c r="A285" s="2"/>
      <c r="E285" s="2"/>
      <c r="F285" s="2"/>
      <c r="G285" s="2"/>
      <c r="P285" s="2"/>
      <c r="AE285" s="2"/>
      <c r="AF285" s="2"/>
      <c r="AK285" s="2"/>
      <c r="AP285" s="2"/>
      <c r="AR285" s="2"/>
    </row>
    <row r="286" spans="1:44" ht="14.25" customHeight="1" x14ac:dyDescent="0.2">
      <c r="A286" s="2"/>
      <c r="E286" s="2"/>
      <c r="F286" s="2"/>
      <c r="G286" s="2"/>
      <c r="P286" s="2"/>
      <c r="AE286" s="2"/>
      <c r="AF286" s="2"/>
      <c r="AK286" s="2"/>
      <c r="AP286" s="2"/>
      <c r="AR286" s="2"/>
    </row>
    <row r="287" spans="1:44" ht="14.25" customHeight="1" x14ac:dyDescent="0.2">
      <c r="A287" s="2"/>
      <c r="E287" s="2"/>
      <c r="F287" s="2"/>
      <c r="G287" s="2"/>
      <c r="P287" s="2"/>
      <c r="AE287" s="2"/>
      <c r="AF287" s="2"/>
      <c r="AK287" s="2"/>
      <c r="AP287" s="2"/>
      <c r="AR287" s="2"/>
    </row>
    <row r="288" spans="1:44" ht="14.25" customHeight="1" x14ac:dyDescent="0.2">
      <c r="A288" s="2"/>
      <c r="E288" s="2"/>
      <c r="F288" s="2"/>
      <c r="G288" s="2"/>
      <c r="P288" s="2"/>
      <c r="AE288" s="2"/>
      <c r="AF288" s="2"/>
      <c r="AK288" s="2"/>
      <c r="AP288" s="2"/>
      <c r="AR288" s="2"/>
    </row>
    <row r="289" spans="1:44" ht="14.25" customHeight="1" x14ac:dyDescent="0.2">
      <c r="A289" s="2"/>
      <c r="E289" s="2"/>
      <c r="F289" s="2"/>
      <c r="G289" s="2"/>
      <c r="P289" s="2"/>
      <c r="AE289" s="2"/>
      <c r="AF289" s="2"/>
      <c r="AK289" s="2"/>
      <c r="AP289" s="2"/>
      <c r="AR289" s="2"/>
    </row>
    <row r="290" spans="1:44" ht="14.25" customHeight="1" x14ac:dyDescent="0.2">
      <c r="A290" s="2"/>
      <c r="E290" s="2"/>
      <c r="F290" s="2"/>
      <c r="G290" s="2"/>
      <c r="P290" s="2"/>
      <c r="AE290" s="2"/>
      <c r="AF290" s="2"/>
      <c r="AK290" s="2"/>
      <c r="AP290" s="2"/>
      <c r="AR290" s="2"/>
    </row>
    <row r="291" spans="1:44" ht="14.25" customHeight="1" x14ac:dyDescent="0.2">
      <c r="A291" s="2"/>
      <c r="E291" s="2"/>
      <c r="F291" s="2"/>
      <c r="G291" s="2"/>
      <c r="P291" s="2"/>
      <c r="AE291" s="2"/>
      <c r="AF291" s="2"/>
      <c r="AK291" s="2"/>
      <c r="AP291" s="2"/>
      <c r="AR291" s="2"/>
    </row>
    <row r="292" spans="1:44" ht="14.25" customHeight="1" x14ac:dyDescent="0.2">
      <c r="A292" s="2"/>
      <c r="E292" s="2"/>
      <c r="F292" s="2"/>
      <c r="G292" s="2"/>
      <c r="P292" s="2"/>
      <c r="AE292" s="2"/>
      <c r="AF292" s="2"/>
      <c r="AK292" s="2"/>
      <c r="AP292" s="2"/>
      <c r="AR292" s="2"/>
    </row>
    <row r="293" spans="1:44" ht="14.25" customHeight="1" x14ac:dyDescent="0.2">
      <c r="A293" s="2"/>
      <c r="E293" s="2"/>
      <c r="F293" s="2"/>
      <c r="G293" s="2"/>
      <c r="P293" s="2"/>
      <c r="AE293" s="2"/>
      <c r="AF293" s="2"/>
      <c r="AK293" s="2"/>
      <c r="AP293" s="2"/>
      <c r="AR293" s="2"/>
    </row>
    <row r="294" spans="1:44" ht="14.25" customHeight="1" x14ac:dyDescent="0.2">
      <c r="A294" s="2"/>
      <c r="E294" s="2"/>
      <c r="F294" s="2"/>
      <c r="G294" s="2"/>
      <c r="P294" s="2"/>
      <c r="AE294" s="2"/>
      <c r="AF294" s="2"/>
      <c r="AK294" s="2"/>
      <c r="AP294" s="2"/>
      <c r="AR294" s="2"/>
    </row>
    <row r="295" spans="1:44" ht="14.25" customHeight="1" x14ac:dyDescent="0.2">
      <c r="A295" s="2"/>
      <c r="E295" s="2"/>
      <c r="F295" s="2"/>
      <c r="G295" s="2"/>
      <c r="P295" s="2"/>
      <c r="AE295" s="2"/>
      <c r="AF295" s="2"/>
      <c r="AK295" s="2"/>
      <c r="AP295" s="2"/>
      <c r="AR295" s="2"/>
    </row>
    <row r="296" spans="1:44" ht="14.25" customHeight="1" x14ac:dyDescent="0.2">
      <c r="A296" s="2"/>
      <c r="E296" s="2"/>
      <c r="F296" s="2"/>
      <c r="G296" s="2"/>
      <c r="P296" s="2"/>
      <c r="AE296" s="2"/>
      <c r="AF296" s="2"/>
      <c r="AK296" s="2"/>
      <c r="AP296" s="2"/>
      <c r="AR296" s="2"/>
    </row>
    <row r="297" spans="1:44" ht="14.25" customHeight="1" x14ac:dyDescent="0.2">
      <c r="A297" s="2"/>
      <c r="E297" s="2"/>
      <c r="F297" s="2"/>
      <c r="G297" s="2"/>
      <c r="P297" s="2"/>
      <c r="AE297" s="2"/>
      <c r="AF297" s="2"/>
      <c r="AK297" s="2"/>
      <c r="AP297" s="2"/>
      <c r="AR297" s="2"/>
    </row>
    <row r="298" spans="1:44" ht="14.25" customHeight="1" x14ac:dyDescent="0.2">
      <c r="A298" s="2"/>
      <c r="E298" s="2"/>
      <c r="F298" s="2"/>
      <c r="G298" s="2"/>
      <c r="P298" s="2"/>
      <c r="AE298" s="2"/>
      <c r="AF298" s="2"/>
      <c r="AK298" s="2"/>
      <c r="AP298" s="2"/>
      <c r="AR298" s="2"/>
    </row>
    <row r="299" spans="1:44" ht="14.25" customHeight="1" x14ac:dyDescent="0.2">
      <c r="A299" s="2"/>
      <c r="E299" s="2"/>
      <c r="F299" s="2"/>
      <c r="G299" s="2"/>
      <c r="P299" s="2"/>
      <c r="AE299" s="2"/>
      <c r="AF299" s="2"/>
      <c r="AK299" s="2"/>
      <c r="AP299" s="2"/>
      <c r="AR299" s="2"/>
    </row>
    <row r="300" spans="1:44" ht="14.25" customHeight="1" x14ac:dyDescent="0.2">
      <c r="A300" s="2"/>
      <c r="E300" s="2"/>
      <c r="F300" s="2"/>
      <c r="G300" s="2"/>
      <c r="P300" s="2"/>
      <c r="AE300" s="2"/>
      <c r="AF300" s="2"/>
      <c r="AK300" s="2"/>
      <c r="AP300" s="2"/>
      <c r="AR300" s="2"/>
    </row>
    <row r="301" spans="1:44" ht="14.25" customHeight="1" x14ac:dyDescent="0.2">
      <c r="A301" s="2"/>
      <c r="E301" s="2"/>
      <c r="F301" s="2"/>
      <c r="G301" s="2"/>
      <c r="P301" s="2"/>
      <c r="AE301" s="2"/>
      <c r="AF301" s="2"/>
      <c r="AK301" s="2"/>
      <c r="AP301" s="2"/>
      <c r="AR301" s="2"/>
    </row>
    <row r="302" spans="1:44" ht="14.25" customHeight="1" x14ac:dyDescent="0.2">
      <c r="A302" s="2"/>
      <c r="E302" s="2"/>
      <c r="F302" s="2"/>
      <c r="G302" s="2"/>
      <c r="P302" s="2"/>
      <c r="AE302" s="2"/>
      <c r="AF302" s="2"/>
      <c r="AK302" s="2"/>
      <c r="AP302" s="2"/>
      <c r="AR302" s="2"/>
    </row>
    <row r="303" spans="1:44" ht="14.25" customHeight="1" x14ac:dyDescent="0.2">
      <c r="A303" s="2"/>
      <c r="E303" s="2"/>
      <c r="F303" s="2"/>
      <c r="G303" s="2"/>
      <c r="P303" s="2"/>
      <c r="AE303" s="2"/>
      <c r="AF303" s="2"/>
      <c r="AK303" s="2"/>
      <c r="AP303" s="2"/>
      <c r="AR303" s="2"/>
    </row>
    <row r="304" spans="1:44" ht="14.25" customHeight="1" x14ac:dyDescent="0.2">
      <c r="A304" s="2"/>
      <c r="E304" s="2"/>
      <c r="F304" s="2"/>
      <c r="G304" s="2"/>
      <c r="P304" s="2"/>
      <c r="AE304" s="2"/>
      <c r="AF304" s="2"/>
      <c r="AK304" s="2"/>
      <c r="AP304" s="2"/>
      <c r="AR304" s="2"/>
    </row>
    <row r="305" spans="1:44" ht="14.25" customHeight="1" x14ac:dyDescent="0.2">
      <c r="A305" s="2"/>
      <c r="E305" s="2"/>
      <c r="F305" s="2"/>
      <c r="G305" s="2"/>
      <c r="P305" s="2"/>
      <c r="AE305" s="2"/>
      <c r="AF305" s="2"/>
      <c r="AK305" s="2"/>
      <c r="AP305" s="2"/>
      <c r="AR305" s="2"/>
    </row>
    <row r="306" spans="1:44" ht="14.25" customHeight="1" x14ac:dyDescent="0.2">
      <c r="A306" s="2"/>
      <c r="E306" s="2"/>
      <c r="F306" s="2"/>
      <c r="G306" s="2"/>
      <c r="P306" s="2"/>
      <c r="AE306" s="2"/>
      <c r="AF306" s="2"/>
      <c r="AK306" s="2"/>
      <c r="AP306" s="2"/>
      <c r="AR306" s="2"/>
    </row>
    <row r="307" spans="1:44" ht="14.25" customHeight="1" x14ac:dyDescent="0.2">
      <c r="A307" s="2"/>
      <c r="E307" s="2"/>
      <c r="F307" s="2"/>
      <c r="G307" s="2"/>
      <c r="P307" s="2"/>
      <c r="AE307" s="2"/>
      <c r="AF307" s="2"/>
      <c r="AK307" s="2"/>
      <c r="AP307" s="2"/>
      <c r="AR307" s="2"/>
    </row>
    <row r="308" spans="1:44" ht="14.25" customHeight="1" x14ac:dyDescent="0.2">
      <c r="A308" s="2"/>
      <c r="E308" s="2"/>
      <c r="F308" s="2"/>
      <c r="G308" s="2"/>
      <c r="P308" s="2"/>
      <c r="AE308" s="2"/>
      <c r="AF308" s="2"/>
      <c r="AK308" s="2"/>
      <c r="AP308" s="2"/>
      <c r="AR308" s="2"/>
    </row>
    <row r="309" spans="1:44" ht="14.25" customHeight="1" x14ac:dyDescent="0.2">
      <c r="A309" s="2"/>
      <c r="E309" s="2"/>
      <c r="F309" s="2"/>
      <c r="G309" s="2"/>
      <c r="P309" s="2"/>
      <c r="AE309" s="2"/>
      <c r="AF309" s="2"/>
      <c r="AK309" s="2"/>
      <c r="AP309" s="2"/>
      <c r="AR309" s="2"/>
    </row>
    <row r="310" spans="1:44" ht="14.25" customHeight="1" x14ac:dyDescent="0.2">
      <c r="A310" s="2"/>
      <c r="E310" s="2"/>
      <c r="F310" s="2"/>
      <c r="G310" s="2"/>
      <c r="P310" s="2"/>
      <c r="AE310" s="2"/>
      <c r="AF310" s="2"/>
      <c r="AK310" s="2"/>
      <c r="AP310" s="2"/>
      <c r="AR310" s="2"/>
    </row>
    <row r="311" spans="1:44" ht="14.25" customHeight="1" x14ac:dyDescent="0.2">
      <c r="A311" s="2"/>
      <c r="E311" s="2"/>
      <c r="F311" s="2"/>
      <c r="G311" s="2"/>
      <c r="P311" s="2"/>
      <c r="AE311" s="2"/>
      <c r="AF311" s="2"/>
      <c r="AK311" s="2"/>
      <c r="AP311" s="2"/>
      <c r="AR311" s="2"/>
    </row>
    <row r="312" spans="1:44" ht="14.25" customHeight="1" x14ac:dyDescent="0.2">
      <c r="A312" s="2"/>
      <c r="E312" s="2"/>
      <c r="F312" s="2"/>
      <c r="G312" s="2"/>
      <c r="P312" s="2"/>
      <c r="AE312" s="2"/>
      <c r="AF312" s="2"/>
      <c r="AK312" s="2"/>
      <c r="AP312" s="2"/>
      <c r="AR312" s="2"/>
    </row>
    <row r="313" spans="1:44" ht="14.25" customHeight="1" x14ac:dyDescent="0.2">
      <c r="A313" s="2"/>
      <c r="E313" s="2"/>
      <c r="F313" s="2"/>
      <c r="G313" s="2"/>
      <c r="P313" s="2"/>
      <c r="AE313" s="2"/>
      <c r="AF313" s="2"/>
      <c r="AK313" s="2"/>
      <c r="AP313" s="2"/>
      <c r="AR313" s="2"/>
    </row>
    <row r="314" spans="1:44" ht="14.25" customHeight="1" x14ac:dyDescent="0.2">
      <c r="A314" s="2"/>
      <c r="E314" s="2"/>
      <c r="F314" s="2"/>
      <c r="G314" s="2"/>
      <c r="P314" s="2"/>
      <c r="AE314" s="2"/>
      <c r="AF314" s="2"/>
      <c r="AK314" s="2"/>
      <c r="AP314" s="2"/>
      <c r="AR314" s="2"/>
    </row>
    <row r="315" spans="1:44" ht="14.25" customHeight="1" x14ac:dyDescent="0.2">
      <c r="A315" s="2"/>
      <c r="E315" s="2"/>
      <c r="F315" s="2"/>
      <c r="G315" s="2"/>
      <c r="P315" s="2"/>
      <c r="AE315" s="2"/>
      <c r="AF315" s="2"/>
      <c r="AK315" s="2"/>
      <c r="AP315" s="2"/>
      <c r="AR315" s="2"/>
    </row>
    <row r="316" spans="1:44" ht="14.25" customHeight="1" x14ac:dyDescent="0.2">
      <c r="A316" s="2"/>
      <c r="E316" s="2"/>
      <c r="F316" s="2"/>
      <c r="G316" s="2"/>
      <c r="P316" s="2"/>
      <c r="AE316" s="2"/>
      <c r="AF316" s="2"/>
      <c r="AK316" s="2"/>
      <c r="AP316" s="2"/>
      <c r="AR316" s="2"/>
    </row>
    <row r="317" spans="1:44" ht="14.25" customHeight="1" x14ac:dyDescent="0.2">
      <c r="A317" s="2"/>
      <c r="E317" s="2"/>
      <c r="F317" s="2"/>
      <c r="G317" s="2"/>
      <c r="P317" s="2"/>
      <c r="AE317" s="2"/>
      <c r="AF317" s="2"/>
      <c r="AK317" s="2"/>
      <c r="AP317" s="2"/>
      <c r="AR317" s="2"/>
    </row>
    <row r="318" spans="1:44" ht="14.25" customHeight="1" x14ac:dyDescent="0.2">
      <c r="A318" s="2"/>
      <c r="E318" s="2"/>
      <c r="F318" s="2"/>
      <c r="G318" s="2"/>
      <c r="P318" s="2"/>
      <c r="AE318" s="2"/>
      <c r="AF318" s="2"/>
      <c r="AK318" s="2"/>
      <c r="AP318" s="2"/>
      <c r="AR318" s="2"/>
    </row>
    <row r="319" spans="1:44" ht="14.25" customHeight="1" x14ac:dyDescent="0.2">
      <c r="A319" s="2"/>
      <c r="E319" s="2"/>
      <c r="F319" s="2"/>
      <c r="G319" s="2"/>
      <c r="P319" s="2"/>
      <c r="AE319" s="2"/>
      <c r="AF319" s="2"/>
      <c r="AK319" s="2"/>
      <c r="AP319" s="2"/>
      <c r="AR319" s="2"/>
    </row>
    <row r="320" spans="1:44" ht="14.25" customHeight="1" x14ac:dyDescent="0.2">
      <c r="A320" s="2"/>
      <c r="E320" s="2"/>
      <c r="F320" s="2"/>
      <c r="G320" s="2"/>
      <c r="P320" s="2"/>
      <c r="AE320" s="2"/>
      <c r="AF320" s="2"/>
      <c r="AK320" s="2"/>
      <c r="AP320" s="2"/>
      <c r="AR320" s="2"/>
    </row>
    <row r="321" spans="1:44" ht="14.25" customHeight="1" x14ac:dyDescent="0.2">
      <c r="A321" s="2"/>
      <c r="E321" s="2"/>
      <c r="F321" s="2"/>
      <c r="G321" s="2"/>
      <c r="P321" s="2"/>
      <c r="AE321" s="2"/>
      <c r="AF321" s="2"/>
      <c r="AK321" s="2"/>
      <c r="AP321" s="2"/>
      <c r="AR321" s="2"/>
    </row>
    <row r="322" spans="1:44" ht="14.25" customHeight="1" x14ac:dyDescent="0.2">
      <c r="A322" s="2"/>
      <c r="E322" s="2"/>
      <c r="F322" s="2"/>
      <c r="G322" s="2"/>
      <c r="P322" s="2"/>
      <c r="AE322" s="2"/>
      <c r="AF322" s="2"/>
      <c r="AK322" s="2"/>
      <c r="AP322" s="2"/>
      <c r="AR322" s="2"/>
    </row>
    <row r="323" spans="1:44" ht="14.25" customHeight="1" x14ac:dyDescent="0.2">
      <c r="A323" s="2"/>
      <c r="E323" s="2"/>
      <c r="F323" s="2"/>
      <c r="G323" s="2"/>
      <c r="P323" s="2"/>
      <c r="AE323" s="2"/>
      <c r="AF323" s="2"/>
      <c r="AK323" s="2"/>
      <c r="AP323" s="2"/>
      <c r="AR323" s="2"/>
    </row>
    <row r="324" spans="1:44" ht="14.25" customHeight="1" x14ac:dyDescent="0.2">
      <c r="A324" s="2"/>
      <c r="E324" s="2"/>
      <c r="F324" s="2"/>
      <c r="G324" s="2"/>
      <c r="P324" s="2"/>
      <c r="AE324" s="2"/>
      <c r="AF324" s="2"/>
      <c r="AK324" s="2"/>
      <c r="AP324" s="2"/>
      <c r="AR324" s="2"/>
    </row>
    <row r="325" spans="1:44" ht="14.25" customHeight="1" x14ac:dyDescent="0.2">
      <c r="A325" s="2"/>
      <c r="E325" s="2"/>
      <c r="F325" s="2"/>
      <c r="G325" s="2"/>
      <c r="P325" s="2"/>
      <c r="AE325" s="2"/>
      <c r="AF325" s="2"/>
      <c r="AK325" s="2"/>
      <c r="AP325" s="2"/>
      <c r="AR325" s="2"/>
    </row>
    <row r="326" spans="1:44" ht="14.25" customHeight="1" x14ac:dyDescent="0.2">
      <c r="A326" s="2"/>
      <c r="E326" s="2"/>
      <c r="F326" s="2"/>
      <c r="G326" s="2"/>
      <c r="P326" s="2"/>
      <c r="AE326" s="2"/>
      <c r="AF326" s="2"/>
      <c r="AK326" s="2"/>
      <c r="AP326" s="2"/>
      <c r="AR326" s="2"/>
    </row>
    <row r="327" spans="1:44" ht="14.25" customHeight="1" x14ac:dyDescent="0.2">
      <c r="A327" s="2"/>
      <c r="E327" s="2"/>
      <c r="F327" s="2"/>
      <c r="G327" s="2"/>
      <c r="P327" s="2"/>
      <c r="AE327" s="2"/>
      <c r="AF327" s="2"/>
      <c r="AK327" s="2"/>
      <c r="AP327" s="2"/>
      <c r="AR327" s="2"/>
    </row>
    <row r="328" spans="1:44" ht="14.25" customHeight="1" x14ac:dyDescent="0.2">
      <c r="A328" s="2"/>
      <c r="E328" s="2"/>
      <c r="F328" s="2"/>
      <c r="G328" s="2"/>
      <c r="P328" s="2"/>
      <c r="AE328" s="2"/>
      <c r="AF328" s="2"/>
      <c r="AK328" s="2"/>
      <c r="AP328" s="2"/>
      <c r="AR328" s="2"/>
    </row>
    <row r="329" spans="1:44" ht="14.25" customHeight="1" x14ac:dyDescent="0.2">
      <c r="A329" s="2"/>
      <c r="E329" s="2"/>
      <c r="F329" s="2"/>
      <c r="G329" s="2"/>
      <c r="P329" s="2"/>
      <c r="AE329" s="2"/>
      <c r="AF329" s="2"/>
      <c r="AK329" s="2"/>
      <c r="AP329" s="2"/>
      <c r="AR329" s="2"/>
    </row>
    <row r="330" spans="1:44" ht="14.25" customHeight="1" x14ac:dyDescent="0.2">
      <c r="A330" s="2"/>
      <c r="E330" s="2"/>
      <c r="F330" s="2"/>
      <c r="G330" s="2"/>
      <c r="P330" s="2"/>
      <c r="AE330" s="2"/>
      <c r="AF330" s="2"/>
      <c r="AK330" s="2"/>
      <c r="AP330" s="2"/>
      <c r="AR330" s="2"/>
    </row>
    <row r="331" spans="1:44" ht="14.25" customHeight="1" x14ac:dyDescent="0.2">
      <c r="A331" s="2"/>
      <c r="E331" s="2"/>
      <c r="F331" s="2"/>
      <c r="G331" s="2"/>
      <c r="P331" s="2"/>
      <c r="AE331" s="2"/>
      <c r="AF331" s="2"/>
      <c r="AK331" s="2"/>
      <c r="AP331" s="2"/>
      <c r="AR331" s="2"/>
    </row>
    <row r="332" spans="1:44" ht="14.25" customHeight="1" x14ac:dyDescent="0.2">
      <c r="A332" s="2"/>
      <c r="E332" s="2"/>
      <c r="F332" s="2"/>
      <c r="G332" s="2"/>
      <c r="P332" s="2"/>
      <c r="AE332" s="2"/>
      <c r="AF332" s="2"/>
      <c r="AK332" s="2"/>
      <c r="AP332" s="2"/>
      <c r="AR332" s="2"/>
    </row>
    <row r="333" spans="1:44" ht="14.25" customHeight="1" x14ac:dyDescent="0.2">
      <c r="A333" s="2"/>
      <c r="E333" s="2"/>
      <c r="F333" s="2"/>
      <c r="G333" s="2"/>
      <c r="P333" s="2"/>
      <c r="AE333" s="2"/>
      <c r="AF333" s="2"/>
      <c r="AK333" s="2"/>
      <c r="AP333" s="2"/>
      <c r="AR333" s="2"/>
    </row>
    <row r="334" spans="1:44" ht="14.25" customHeight="1" x14ac:dyDescent="0.2">
      <c r="A334" s="2"/>
      <c r="E334" s="2"/>
      <c r="F334" s="2"/>
      <c r="G334" s="2"/>
      <c r="P334" s="2"/>
      <c r="AE334" s="2"/>
      <c r="AF334" s="2"/>
      <c r="AK334" s="2"/>
      <c r="AP334" s="2"/>
      <c r="AR334" s="2"/>
    </row>
    <row r="335" spans="1:44" ht="14.25" customHeight="1" x14ac:dyDescent="0.2">
      <c r="A335" s="2"/>
      <c r="E335" s="2"/>
      <c r="F335" s="2"/>
      <c r="G335" s="2"/>
      <c r="P335" s="2"/>
      <c r="AE335" s="2"/>
      <c r="AF335" s="2"/>
      <c r="AK335" s="2"/>
      <c r="AP335" s="2"/>
      <c r="AR335" s="2"/>
    </row>
    <row r="336" spans="1:44" ht="14.25" customHeight="1" x14ac:dyDescent="0.2">
      <c r="A336" s="2"/>
      <c r="E336" s="2"/>
      <c r="F336" s="2"/>
      <c r="G336" s="2"/>
      <c r="P336" s="2"/>
      <c r="AE336" s="2"/>
      <c r="AF336" s="2"/>
      <c r="AK336" s="2"/>
      <c r="AP336" s="2"/>
      <c r="AR336" s="2"/>
    </row>
    <row r="337" spans="1:44" ht="14.25" customHeight="1" x14ac:dyDescent="0.2">
      <c r="A337" s="2"/>
      <c r="E337" s="2"/>
      <c r="F337" s="2"/>
      <c r="G337" s="2"/>
      <c r="P337" s="2"/>
      <c r="AE337" s="2"/>
      <c r="AF337" s="2"/>
      <c r="AK337" s="2"/>
      <c r="AP337" s="2"/>
      <c r="AR337" s="2"/>
    </row>
    <row r="338" spans="1:44" ht="14.25" customHeight="1" x14ac:dyDescent="0.2">
      <c r="A338" s="2"/>
      <c r="E338" s="2"/>
      <c r="F338" s="2"/>
      <c r="G338" s="2"/>
      <c r="P338" s="2"/>
      <c r="AE338" s="2"/>
      <c r="AF338" s="2"/>
      <c r="AK338" s="2"/>
      <c r="AP338" s="2"/>
      <c r="AR338" s="2"/>
    </row>
    <row r="339" spans="1:44" ht="14.25" customHeight="1" x14ac:dyDescent="0.2">
      <c r="A339" s="2"/>
      <c r="E339" s="2"/>
      <c r="F339" s="2"/>
      <c r="G339" s="2"/>
      <c r="P339" s="2"/>
      <c r="AE339" s="2"/>
      <c r="AF339" s="2"/>
      <c r="AK339" s="2"/>
      <c r="AP339" s="2"/>
      <c r="AR339" s="2"/>
    </row>
    <row r="340" spans="1:44" ht="14.25" customHeight="1" x14ac:dyDescent="0.2">
      <c r="A340" s="2"/>
      <c r="E340" s="2"/>
      <c r="F340" s="2"/>
      <c r="G340" s="2"/>
      <c r="P340" s="2"/>
      <c r="AE340" s="2"/>
      <c r="AF340" s="2"/>
      <c r="AK340" s="2"/>
      <c r="AP340" s="2"/>
      <c r="AR340" s="2"/>
    </row>
    <row r="341" spans="1:44" ht="14.25" customHeight="1" x14ac:dyDescent="0.2">
      <c r="A341" s="2"/>
      <c r="E341" s="2"/>
      <c r="F341" s="2"/>
      <c r="G341" s="2"/>
      <c r="P341" s="2"/>
      <c r="AE341" s="2"/>
      <c r="AF341" s="2"/>
      <c r="AK341" s="2"/>
      <c r="AP341" s="2"/>
      <c r="AR341" s="2"/>
    </row>
    <row r="342" spans="1:44" ht="14.25" customHeight="1" x14ac:dyDescent="0.2">
      <c r="A342" s="2"/>
      <c r="E342" s="2"/>
      <c r="F342" s="2"/>
      <c r="G342" s="2"/>
      <c r="P342" s="2"/>
      <c r="AE342" s="2"/>
      <c r="AF342" s="2"/>
      <c r="AK342" s="2"/>
      <c r="AP342" s="2"/>
      <c r="AR342" s="2"/>
    </row>
    <row r="343" spans="1:44" ht="14.25" customHeight="1" x14ac:dyDescent="0.2">
      <c r="A343" s="2"/>
      <c r="E343" s="2"/>
      <c r="F343" s="2"/>
      <c r="G343" s="2"/>
      <c r="P343" s="2"/>
      <c r="AE343" s="2"/>
      <c r="AF343" s="2"/>
      <c r="AK343" s="2"/>
      <c r="AP343" s="2"/>
      <c r="AR343" s="2"/>
    </row>
    <row r="344" spans="1:44" ht="14.25" customHeight="1" x14ac:dyDescent="0.2">
      <c r="A344" s="2"/>
      <c r="E344" s="2"/>
      <c r="F344" s="2"/>
      <c r="G344" s="2"/>
      <c r="P344" s="2"/>
      <c r="AE344" s="2"/>
      <c r="AF344" s="2"/>
      <c r="AK344" s="2"/>
      <c r="AP344" s="2"/>
      <c r="AR344" s="2"/>
    </row>
    <row r="345" spans="1:44" ht="14.25" customHeight="1" x14ac:dyDescent="0.2">
      <c r="A345" s="2"/>
      <c r="E345" s="2"/>
      <c r="F345" s="2"/>
      <c r="G345" s="2"/>
      <c r="P345" s="2"/>
      <c r="AE345" s="2"/>
      <c r="AF345" s="2"/>
      <c r="AK345" s="2"/>
      <c r="AP345" s="2"/>
      <c r="AR345" s="2"/>
    </row>
    <row r="346" spans="1:44" ht="14.25" customHeight="1" x14ac:dyDescent="0.2">
      <c r="A346" s="2"/>
      <c r="E346" s="2"/>
      <c r="F346" s="2"/>
      <c r="G346" s="2"/>
      <c r="P346" s="2"/>
      <c r="AE346" s="2"/>
      <c r="AF346" s="2"/>
      <c r="AK346" s="2"/>
      <c r="AP346" s="2"/>
      <c r="AR346" s="2"/>
    </row>
    <row r="347" spans="1:44" ht="14.25" customHeight="1" x14ac:dyDescent="0.2">
      <c r="A347" s="2"/>
      <c r="E347" s="2"/>
      <c r="F347" s="2"/>
      <c r="G347" s="2"/>
      <c r="P347" s="2"/>
      <c r="AE347" s="2"/>
      <c r="AF347" s="2"/>
      <c r="AK347" s="2"/>
      <c r="AP347" s="2"/>
      <c r="AR347" s="2"/>
    </row>
    <row r="348" spans="1:44" ht="14.25" customHeight="1" x14ac:dyDescent="0.2">
      <c r="A348" s="2"/>
      <c r="E348" s="2"/>
      <c r="F348" s="2"/>
      <c r="G348" s="2"/>
      <c r="P348" s="2"/>
      <c r="AE348" s="2"/>
      <c r="AF348" s="2"/>
      <c r="AK348" s="2"/>
      <c r="AP348" s="2"/>
      <c r="AR348" s="2"/>
    </row>
    <row r="349" spans="1:44" ht="14.25" customHeight="1" x14ac:dyDescent="0.2">
      <c r="A349" s="2"/>
      <c r="E349" s="2"/>
      <c r="F349" s="2"/>
      <c r="G349" s="2"/>
      <c r="P349" s="2"/>
      <c r="AE349" s="2"/>
      <c r="AF349" s="2"/>
      <c r="AK349" s="2"/>
      <c r="AP349" s="2"/>
      <c r="AR349" s="2"/>
    </row>
    <row r="350" spans="1:44" ht="14.25" customHeight="1" x14ac:dyDescent="0.2">
      <c r="A350" s="2"/>
      <c r="E350" s="2"/>
      <c r="F350" s="2"/>
      <c r="G350" s="2"/>
      <c r="P350" s="2"/>
      <c r="AE350" s="2"/>
      <c r="AF350" s="2"/>
      <c r="AK350" s="2"/>
      <c r="AP350" s="2"/>
      <c r="AR350" s="2"/>
    </row>
    <row r="351" spans="1:44" ht="14.25" customHeight="1" x14ac:dyDescent="0.2">
      <c r="A351" s="2"/>
      <c r="E351" s="2"/>
      <c r="F351" s="2"/>
      <c r="G351" s="2"/>
      <c r="P351" s="2"/>
      <c r="AE351" s="2"/>
      <c r="AF351" s="2"/>
      <c r="AK351" s="2"/>
      <c r="AP351" s="2"/>
      <c r="AR351" s="2"/>
    </row>
    <row r="352" spans="1:44" ht="14.25" customHeight="1" x14ac:dyDescent="0.2">
      <c r="A352" s="2"/>
      <c r="E352" s="2"/>
      <c r="F352" s="2"/>
      <c r="G352" s="2"/>
      <c r="P352" s="2"/>
      <c r="AE352" s="2"/>
      <c r="AF352" s="2"/>
      <c r="AK352" s="2"/>
      <c r="AP352" s="2"/>
      <c r="AR352" s="2"/>
    </row>
    <row r="353" spans="1:44" ht="14.25" customHeight="1" x14ac:dyDescent="0.2">
      <c r="A353" s="2"/>
      <c r="E353" s="2"/>
      <c r="F353" s="2"/>
      <c r="G353" s="2"/>
      <c r="P353" s="2"/>
      <c r="AE353" s="2"/>
      <c r="AF353" s="2"/>
      <c r="AK353" s="2"/>
      <c r="AP353" s="2"/>
      <c r="AR353" s="2"/>
    </row>
    <row r="354" spans="1:44" ht="14.25" customHeight="1" x14ac:dyDescent="0.2">
      <c r="A354" s="2"/>
      <c r="E354" s="2"/>
      <c r="F354" s="2"/>
      <c r="G354" s="2"/>
      <c r="P354" s="2"/>
      <c r="AE354" s="2"/>
      <c r="AF354" s="2"/>
      <c r="AK354" s="2"/>
      <c r="AP354" s="2"/>
      <c r="AR354" s="2"/>
    </row>
    <row r="355" spans="1:44" ht="14.25" customHeight="1" x14ac:dyDescent="0.2">
      <c r="A355" s="2"/>
      <c r="E355" s="2"/>
      <c r="F355" s="2"/>
      <c r="G355" s="2"/>
      <c r="P355" s="2"/>
      <c r="AE355" s="2"/>
      <c r="AF355" s="2"/>
      <c r="AK355" s="2"/>
      <c r="AP355" s="2"/>
      <c r="AR355" s="2"/>
    </row>
    <row r="356" spans="1:44" ht="14.25" customHeight="1" x14ac:dyDescent="0.2">
      <c r="A356" s="2"/>
      <c r="E356" s="2"/>
      <c r="F356" s="2"/>
      <c r="G356" s="2"/>
      <c r="P356" s="2"/>
      <c r="AE356" s="2"/>
      <c r="AF356" s="2"/>
      <c r="AK356" s="2"/>
      <c r="AP356" s="2"/>
      <c r="AR356" s="2"/>
    </row>
    <row r="357" spans="1:44" ht="14.25" customHeight="1" x14ac:dyDescent="0.2">
      <c r="A357" s="2"/>
      <c r="E357" s="2"/>
      <c r="F357" s="2"/>
      <c r="G357" s="2"/>
      <c r="P357" s="2"/>
      <c r="AE357" s="2"/>
      <c r="AF357" s="2"/>
      <c r="AK357" s="2"/>
      <c r="AP357" s="2"/>
      <c r="AR357" s="2"/>
    </row>
    <row r="358" spans="1:44" ht="14.25" customHeight="1" x14ac:dyDescent="0.2">
      <c r="A358" s="2"/>
      <c r="E358" s="2"/>
      <c r="F358" s="2"/>
      <c r="G358" s="2"/>
      <c r="P358" s="2"/>
      <c r="AE358" s="2"/>
      <c r="AF358" s="2"/>
      <c r="AK358" s="2"/>
      <c r="AP358" s="2"/>
      <c r="AR358" s="2"/>
    </row>
    <row r="359" spans="1:44" ht="14.25" customHeight="1" x14ac:dyDescent="0.2">
      <c r="A359" s="2"/>
      <c r="E359" s="2"/>
      <c r="F359" s="2"/>
      <c r="G359" s="2"/>
      <c r="P359" s="2"/>
      <c r="AE359" s="2"/>
      <c r="AF359" s="2"/>
      <c r="AK359" s="2"/>
      <c r="AP359" s="2"/>
      <c r="AR359" s="2"/>
    </row>
    <row r="360" spans="1:44" ht="14.25" customHeight="1" x14ac:dyDescent="0.2">
      <c r="A360" s="2"/>
      <c r="E360" s="2"/>
      <c r="F360" s="2"/>
      <c r="G360" s="2"/>
      <c r="P360" s="2"/>
      <c r="AE360" s="2"/>
      <c r="AF360" s="2"/>
      <c r="AK360" s="2"/>
      <c r="AP360" s="2"/>
      <c r="AR360" s="2"/>
    </row>
    <row r="361" spans="1:44" ht="14.25" customHeight="1" x14ac:dyDescent="0.2">
      <c r="A361" s="2"/>
      <c r="E361" s="2"/>
      <c r="F361" s="2"/>
      <c r="G361" s="2"/>
      <c r="P361" s="2"/>
      <c r="AE361" s="2"/>
      <c r="AF361" s="2"/>
      <c r="AK361" s="2"/>
      <c r="AP361" s="2"/>
      <c r="AR361" s="2"/>
    </row>
    <row r="362" spans="1:44" ht="14.25" customHeight="1" x14ac:dyDescent="0.2">
      <c r="A362" s="2"/>
      <c r="E362" s="2"/>
      <c r="F362" s="2"/>
      <c r="G362" s="2"/>
      <c r="P362" s="2"/>
      <c r="AE362" s="2"/>
      <c r="AF362" s="2"/>
      <c r="AK362" s="2"/>
      <c r="AP362" s="2"/>
      <c r="AR362" s="2"/>
    </row>
    <row r="363" spans="1:44" ht="14.25" customHeight="1" x14ac:dyDescent="0.2">
      <c r="A363" s="2"/>
      <c r="E363" s="2"/>
      <c r="F363" s="2"/>
      <c r="G363" s="2"/>
      <c r="P363" s="2"/>
      <c r="AE363" s="2"/>
      <c r="AF363" s="2"/>
      <c r="AK363" s="2"/>
      <c r="AP363" s="2"/>
      <c r="AR363" s="2"/>
    </row>
    <row r="364" spans="1:44" ht="14.25" customHeight="1" x14ac:dyDescent="0.2">
      <c r="A364" s="2"/>
      <c r="E364" s="2"/>
      <c r="F364" s="2"/>
      <c r="G364" s="2"/>
      <c r="P364" s="2"/>
      <c r="AE364" s="2"/>
      <c r="AF364" s="2"/>
      <c r="AK364" s="2"/>
      <c r="AP364" s="2"/>
      <c r="AR364" s="2"/>
    </row>
    <row r="365" spans="1:44" ht="14.25" customHeight="1" x14ac:dyDescent="0.2">
      <c r="A365" s="2"/>
      <c r="E365" s="2"/>
      <c r="F365" s="2"/>
      <c r="G365" s="2"/>
      <c r="P365" s="2"/>
      <c r="AE365" s="2"/>
      <c r="AF365" s="2"/>
      <c r="AK365" s="2"/>
      <c r="AP365" s="2"/>
      <c r="AR365" s="2"/>
    </row>
    <row r="366" spans="1:44" ht="14.25" customHeight="1" x14ac:dyDescent="0.2">
      <c r="A366" s="2"/>
      <c r="E366" s="2"/>
      <c r="F366" s="2"/>
      <c r="G366" s="2"/>
      <c r="P366" s="2"/>
      <c r="AE366" s="2"/>
      <c r="AF366" s="2"/>
      <c r="AK366" s="2"/>
      <c r="AP366" s="2"/>
      <c r="AR366" s="2"/>
    </row>
    <row r="367" spans="1:44" ht="14.25" customHeight="1" x14ac:dyDescent="0.2">
      <c r="A367" s="2"/>
      <c r="E367" s="2"/>
      <c r="F367" s="2"/>
      <c r="G367" s="2"/>
      <c r="P367" s="2"/>
      <c r="AE367" s="2"/>
      <c r="AF367" s="2"/>
      <c r="AK367" s="2"/>
      <c r="AP367" s="2"/>
      <c r="AR367" s="2"/>
    </row>
    <row r="368" spans="1:44" ht="14.25" customHeight="1" x14ac:dyDescent="0.2">
      <c r="A368" s="2"/>
      <c r="E368" s="2"/>
      <c r="F368" s="2"/>
      <c r="G368" s="2"/>
      <c r="P368" s="2"/>
      <c r="AE368" s="2"/>
      <c r="AF368" s="2"/>
      <c r="AK368" s="2"/>
      <c r="AP368" s="2"/>
      <c r="AR368" s="2"/>
    </row>
    <row r="369" spans="1:44" ht="14.25" customHeight="1" x14ac:dyDescent="0.2">
      <c r="A369" s="2"/>
      <c r="E369" s="2"/>
      <c r="F369" s="2"/>
      <c r="G369" s="2"/>
      <c r="P369" s="2"/>
      <c r="AE369" s="2"/>
      <c r="AF369" s="2"/>
      <c r="AK369" s="2"/>
      <c r="AP369" s="2"/>
      <c r="AR369" s="2"/>
    </row>
    <row r="370" spans="1:44" ht="14.25" customHeight="1" x14ac:dyDescent="0.2">
      <c r="A370" s="2"/>
      <c r="E370" s="2"/>
      <c r="F370" s="2"/>
      <c r="G370" s="2"/>
      <c r="P370" s="2"/>
      <c r="AE370" s="2"/>
      <c r="AF370" s="2"/>
      <c r="AK370" s="2"/>
      <c r="AP370" s="2"/>
      <c r="AR370" s="2"/>
    </row>
    <row r="371" spans="1:44" ht="14.25" customHeight="1" x14ac:dyDescent="0.2">
      <c r="A371" s="2"/>
      <c r="E371" s="2"/>
      <c r="F371" s="2"/>
      <c r="G371" s="2"/>
      <c r="P371" s="2"/>
      <c r="AE371" s="2"/>
      <c r="AF371" s="2"/>
      <c r="AK371" s="2"/>
      <c r="AP371" s="2"/>
      <c r="AR371" s="2"/>
    </row>
    <row r="372" spans="1:44" ht="14.25" customHeight="1" x14ac:dyDescent="0.2">
      <c r="A372" s="2"/>
      <c r="E372" s="2"/>
      <c r="F372" s="2"/>
      <c r="G372" s="2"/>
      <c r="P372" s="2"/>
      <c r="AE372" s="2"/>
      <c r="AF372" s="2"/>
      <c r="AK372" s="2"/>
      <c r="AP372" s="2"/>
      <c r="AR372" s="2"/>
    </row>
    <row r="373" spans="1:44" ht="14.25" customHeight="1" x14ac:dyDescent="0.2">
      <c r="A373" s="2"/>
      <c r="E373" s="2"/>
      <c r="F373" s="2"/>
      <c r="G373" s="2"/>
      <c r="P373" s="2"/>
      <c r="AE373" s="2"/>
      <c r="AF373" s="2"/>
      <c r="AK373" s="2"/>
      <c r="AP373" s="2"/>
      <c r="AR373" s="2"/>
    </row>
    <row r="374" spans="1:44" ht="14.25" customHeight="1" x14ac:dyDescent="0.2">
      <c r="A374" s="2"/>
      <c r="E374" s="2"/>
      <c r="F374" s="2"/>
      <c r="G374" s="2"/>
      <c r="P374" s="2"/>
      <c r="AE374" s="2"/>
      <c r="AF374" s="2"/>
      <c r="AK374" s="2"/>
      <c r="AP374" s="2"/>
      <c r="AR374" s="2"/>
    </row>
    <row r="375" spans="1:44" ht="14.25" customHeight="1" x14ac:dyDescent="0.2">
      <c r="A375" s="2"/>
      <c r="E375" s="2"/>
      <c r="F375" s="2"/>
      <c r="G375" s="2"/>
      <c r="P375" s="2"/>
      <c r="AE375" s="2"/>
      <c r="AF375" s="2"/>
      <c r="AK375" s="2"/>
      <c r="AP375" s="2"/>
      <c r="AR375" s="2"/>
    </row>
    <row r="376" spans="1:44" ht="14.25" customHeight="1" x14ac:dyDescent="0.2">
      <c r="A376" s="2"/>
      <c r="E376" s="2"/>
      <c r="F376" s="2"/>
      <c r="G376" s="2"/>
      <c r="P376" s="2"/>
      <c r="AE376" s="2"/>
      <c r="AF376" s="2"/>
      <c r="AK376" s="2"/>
      <c r="AP376" s="2"/>
      <c r="AR376" s="2"/>
    </row>
    <row r="377" spans="1:44" ht="14.25" customHeight="1" x14ac:dyDescent="0.2">
      <c r="A377" s="2"/>
      <c r="E377" s="2"/>
      <c r="F377" s="2"/>
      <c r="G377" s="2"/>
      <c r="P377" s="2"/>
      <c r="AE377" s="2"/>
      <c r="AF377" s="2"/>
      <c r="AK377" s="2"/>
      <c r="AP377" s="2"/>
      <c r="AR377" s="2"/>
    </row>
    <row r="378" spans="1:44" ht="14.25" customHeight="1" x14ac:dyDescent="0.2">
      <c r="A378" s="2"/>
      <c r="E378" s="2"/>
      <c r="F378" s="2"/>
      <c r="G378" s="2"/>
      <c r="P378" s="2"/>
      <c r="AE378" s="2"/>
      <c r="AF378" s="2"/>
      <c r="AK378" s="2"/>
      <c r="AP378" s="2"/>
      <c r="AR378" s="2"/>
    </row>
    <row r="379" spans="1:44" ht="14.25" customHeight="1" x14ac:dyDescent="0.2">
      <c r="A379" s="2"/>
      <c r="E379" s="2"/>
      <c r="F379" s="2"/>
      <c r="G379" s="2"/>
      <c r="P379" s="2"/>
      <c r="AE379" s="2"/>
      <c r="AF379" s="2"/>
      <c r="AK379" s="2"/>
      <c r="AP379" s="2"/>
      <c r="AR379" s="2"/>
    </row>
    <row r="380" spans="1:44" ht="14.25" customHeight="1" x14ac:dyDescent="0.2">
      <c r="A380" s="2"/>
      <c r="E380" s="2"/>
      <c r="F380" s="2"/>
      <c r="G380" s="2"/>
      <c r="P380" s="2"/>
      <c r="AE380" s="2"/>
      <c r="AF380" s="2"/>
      <c r="AK380" s="2"/>
      <c r="AP380" s="2"/>
      <c r="AR380" s="2"/>
    </row>
    <row r="381" spans="1:44" ht="14.25" customHeight="1" x14ac:dyDescent="0.2">
      <c r="A381" s="2"/>
      <c r="E381" s="2"/>
      <c r="F381" s="2"/>
      <c r="G381" s="2"/>
      <c r="P381" s="2"/>
      <c r="AE381" s="2"/>
      <c r="AF381" s="2"/>
      <c r="AK381" s="2"/>
      <c r="AP381" s="2"/>
      <c r="AR381" s="2"/>
    </row>
    <row r="382" spans="1:44" ht="14.25" customHeight="1" x14ac:dyDescent="0.2">
      <c r="A382" s="2"/>
      <c r="E382" s="2"/>
      <c r="F382" s="2"/>
      <c r="G382" s="2"/>
      <c r="P382" s="2"/>
      <c r="AE382" s="2"/>
      <c r="AF382" s="2"/>
      <c r="AK382" s="2"/>
      <c r="AP382" s="2"/>
      <c r="AR382" s="2"/>
    </row>
    <row r="383" spans="1:44" ht="14.25" customHeight="1" x14ac:dyDescent="0.2">
      <c r="A383" s="2"/>
      <c r="E383" s="2"/>
      <c r="F383" s="2"/>
      <c r="G383" s="2"/>
      <c r="P383" s="2"/>
      <c r="AE383" s="2"/>
      <c r="AF383" s="2"/>
      <c r="AK383" s="2"/>
      <c r="AP383" s="2"/>
      <c r="AR383" s="2"/>
    </row>
    <row r="384" spans="1:44" ht="14.25" customHeight="1" x14ac:dyDescent="0.2">
      <c r="A384" s="2"/>
      <c r="E384" s="2"/>
      <c r="F384" s="2"/>
      <c r="G384" s="2"/>
      <c r="P384" s="2"/>
      <c r="AE384" s="2"/>
      <c r="AF384" s="2"/>
      <c r="AK384" s="2"/>
      <c r="AP384" s="2"/>
      <c r="AR384" s="2"/>
    </row>
    <row r="385" spans="1:44" ht="14.25" customHeight="1" x14ac:dyDescent="0.2">
      <c r="A385" s="2"/>
      <c r="E385" s="2"/>
      <c r="F385" s="2"/>
      <c r="G385" s="2"/>
      <c r="P385" s="2"/>
      <c r="AE385" s="2"/>
      <c r="AF385" s="2"/>
      <c r="AK385" s="2"/>
      <c r="AP385" s="2"/>
      <c r="AR385" s="2"/>
    </row>
    <row r="386" spans="1:44" ht="14.25" customHeight="1" x14ac:dyDescent="0.2">
      <c r="A386" s="2"/>
      <c r="E386" s="2"/>
      <c r="F386" s="2"/>
      <c r="G386" s="2"/>
      <c r="P386" s="2"/>
      <c r="AE386" s="2"/>
      <c r="AF386" s="2"/>
      <c r="AK386" s="2"/>
      <c r="AP386" s="2"/>
      <c r="AR386" s="2"/>
    </row>
    <row r="387" spans="1:44" ht="14.25" customHeight="1" x14ac:dyDescent="0.2">
      <c r="A387" s="2"/>
      <c r="E387" s="2"/>
      <c r="F387" s="2"/>
      <c r="G387" s="2"/>
      <c r="P387" s="2"/>
      <c r="AE387" s="2"/>
      <c r="AF387" s="2"/>
      <c r="AK387" s="2"/>
      <c r="AP387" s="2"/>
      <c r="AR387" s="2"/>
    </row>
    <row r="388" spans="1:44" ht="14.25" customHeight="1" x14ac:dyDescent="0.2">
      <c r="A388" s="2"/>
      <c r="E388" s="2"/>
      <c r="F388" s="2"/>
      <c r="G388" s="2"/>
      <c r="P388" s="2"/>
      <c r="AE388" s="2"/>
      <c r="AF388" s="2"/>
      <c r="AK388" s="2"/>
      <c r="AP388" s="2"/>
      <c r="AR388" s="2"/>
    </row>
    <row r="389" spans="1:44" ht="14.25" customHeight="1" x14ac:dyDescent="0.2">
      <c r="A389" s="2"/>
      <c r="E389" s="2"/>
      <c r="F389" s="2"/>
      <c r="G389" s="2"/>
      <c r="P389" s="2"/>
      <c r="AE389" s="2"/>
      <c r="AF389" s="2"/>
      <c r="AK389" s="2"/>
      <c r="AP389" s="2"/>
      <c r="AR389" s="2"/>
    </row>
    <row r="390" spans="1:44" ht="14.25" customHeight="1" x14ac:dyDescent="0.2">
      <c r="A390" s="2"/>
      <c r="E390" s="2"/>
      <c r="F390" s="2"/>
      <c r="G390" s="2"/>
      <c r="P390" s="2"/>
      <c r="AE390" s="2"/>
      <c r="AF390" s="2"/>
      <c r="AK390" s="2"/>
      <c r="AP390" s="2"/>
      <c r="AR390" s="2"/>
    </row>
    <row r="391" spans="1:44" ht="14.25" customHeight="1" x14ac:dyDescent="0.2">
      <c r="A391" s="2"/>
      <c r="E391" s="2"/>
      <c r="F391" s="2"/>
      <c r="G391" s="2"/>
      <c r="P391" s="2"/>
      <c r="AE391" s="2"/>
      <c r="AF391" s="2"/>
      <c r="AK391" s="2"/>
      <c r="AP391" s="2"/>
      <c r="AR391" s="2"/>
    </row>
    <row r="392" spans="1:44" ht="14.25" customHeight="1" x14ac:dyDescent="0.2">
      <c r="A392" s="2"/>
      <c r="E392" s="2"/>
      <c r="F392" s="2"/>
      <c r="G392" s="2"/>
      <c r="P392" s="2"/>
      <c r="AE392" s="2"/>
      <c r="AF392" s="2"/>
      <c r="AK392" s="2"/>
      <c r="AP392" s="2"/>
      <c r="AR392" s="2"/>
    </row>
    <row r="393" spans="1:44" ht="14.25" customHeight="1" x14ac:dyDescent="0.2">
      <c r="A393" s="2"/>
      <c r="E393" s="2"/>
      <c r="F393" s="2"/>
      <c r="G393" s="2"/>
      <c r="P393" s="2"/>
      <c r="AE393" s="2"/>
      <c r="AF393" s="2"/>
      <c r="AK393" s="2"/>
      <c r="AP393" s="2"/>
      <c r="AR393" s="2"/>
    </row>
    <row r="394" spans="1:44" ht="14.25" customHeight="1" x14ac:dyDescent="0.2">
      <c r="A394" s="2"/>
      <c r="E394" s="2"/>
      <c r="F394" s="2"/>
      <c r="G394" s="2"/>
      <c r="P394" s="2"/>
      <c r="AE394" s="2"/>
      <c r="AF394" s="2"/>
      <c r="AK394" s="2"/>
      <c r="AP394" s="2"/>
      <c r="AR394" s="2"/>
    </row>
    <row r="395" spans="1:44" ht="14.25" customHeight="1" x14ac:dyDescent="0.2">
      <c r="A395" s="2"/>
      <c r="E395" s="2"/>
      <c r="F395" s="2"/>
      <c r="G395" s="2"/>
      <c r="P395" s="2"/>
      <c r="AE395" s="2"/>
      <c r="AF395" s="2"/>
      <c r="AK395" s="2"/>
      <c r="AP395" s="2"/>
      <c r="AR395" s="2"/>
    </row>
    <row r="396" spans="1:44" ht="14.25" customHeight="1" x14ac:dyDescent="0.2">
      <c r="A396" s="2"/>
      <c r="E396" s="2"/>
      <c r="F396" s="2"/>
      <c r="G396" s="2"/>
      <c r="P396" s="2"/>
      <c r="AE396" s="2"/>
      <c r="AF396" s="2"/>
      <c r="AK396" s="2"/>
      <c r="AP396" s="2"/>
      <c r="AR396" s="2"/>
    </row>
    <row r="397" spans="1:44" ht="14.25" customHeight="1" x14ac:dyDescent="0.2">
      <c r="A397" s="2"/>
      <c r="E397" s="2"/>
      <c r="F397" s="2"/>
      <c r="G397" s="2"/>
      <c r="P397" s="2"/>
      <c r="AE397" s="2"/>
      <c r="AF397" s="2"/>
      <c r="AK397" s="2"/>
      <c r="AP397" s="2"/>
      <c r="AR397" s="2"/>
    </row>
    <row r="398" spans="1:44" ht="14.25" customHeight="1" x14ac:dyDescent="0.2">
      <c r="A398" s="2"/>
      <c r="E398" s="2"/>
      <c r="F398" s="2"/>
      <c r="G398" s="2"/>
      <c r="P398" s="2"/>
      <c r="AE398" s="2"/>
      <c r="AF398" s="2"/>
      <c r="AK398" s="2"/>
      <c r="AP398" s="2"/>
      <c r="AR398" s="2"/>
    </row>
    <row r="399" spans="1:44" ht="14.25" customHeight="1" x14ac:dyDescent="0.2">
      <c r="A399" s="2"/>
      <c r="E399" s="2"/>
      <c r="F399" s="2"/>
      <c r="G399" s="2"/>
      <c r="P399" s="2"/>
      <c r="AE399" s="2"/>
      <c r="AF399" s="2"/>
      <c r="AK399" s="2"/>
      <c r="AP399" s="2"/>
      <c r="AR399" s="2"/>
    </row>
    <row r="400" spans="1:44" ht="14.25" customHeight="1" x14ac:dyDescent="0.2">
      <c r="A400" s="2"/>
      <c r="E400" s="2"/>
      <c r="F400" s="2"/>
      <c r="G400" s="2"/>
      <c r="P400" s="2"/>
      <c r="AE400" s="2"/>
      <c r="AF400" s="2"/>
      <c r="AK400" s="2"/>
      <c r="AP400" s="2"/>
      <c r="AR400" s="2"/>
    </row>
    <row r="401" spans="1:44" ht="14.25" customHeight="1" x14ac:dyDescent="0.2">
      <c r="A401" s="2"/>
      <c r="E401" s="2"/>
      <c r="F401" s="2"/>
      <c r="G401" s="2"/>
      <c r="P401" s="2"/>
      <c r="AE401" s="2"/>
      <c r="AF401" s="2"/>
      <c r="AK401" s="2"/>
      <c r="AP401" s="2"/>
      <c r="AR401" s="2"/>
    </row>
    <row r="402" spans="1:44" ht="14.25" customHeight="1" x14ac:dyDescent="0.2">
      <c r="A402" s="2"/>
      <c r="E402" s="2"/>
      <c r="F402" s="2"/>
      <c r="G402" s="2"/>
      <c r="P402" s="2"/>
      <c r="AE402" s="2"/>
      <c r="AF402" s="2"/>
      <c r="AK402" s="2"/>
      <c r="AP402" s="2"/>
      <c r="AR402" s="2"/>
    </row>
    <row r="403" spans="1:44" ht="14.25" customHeight="1" x14ac:dyDescent="0.2">
      <c r="A403" s="2"/>
      <c r="E403" s="2"/>
      <c r="F403" s="2"/>
      <c r="G403" s="2"/>
      <c r="P403" s="2"/>
      <c r="AE403" s="2"/>
      <c r="AF403" s="2"/>
      <c r="AK403" s="2"/>
      <c r="AP403" s="2"/>
      <c r="AR403" s="2"/>
    </row>
    <row r="404" spans="1:44" ht="14.25" customHeight="1" x14ac:dyDescent="0.2">
      <c r="A404" s="2"/>
      <c r="E404" s="2"/>
      <c r="F404" s="2"/>
      <c r="G404" s="2"/>
      <c r="P404" s="2"/>
      <c r="AE404" s="2"/>
      <c r="AF404" s="2"/>
      <c r="AK404" s="2"/>
      <c r="AP404" s="2"/>
      <c r="AR404" s="2"/>
    </row>
    <row r="405" spans="1:44" ht="14.25" customHeight="1" x14ac:dyDescent="0.2">
      <c r="A405" s="2"/>
      <c r="E405" s="2"/>
      <c r="F405" s="2"/>
      <c r="G405" s="2"/>
      <c r="P405" s="2"/>
      <c r="AE405" s="2"/>
      <c r="AF405" s="2"/>
      <c r="AK405" s="2"/>
      <c r="AP405" s="2"/>
      <c r="AR405" s="2"/>
    </row>
    <row r="406" spans="1:44" ht="14.25" customHeight="1" x14ac:dyDescent="0.2">
      <c r="A406" s="2"/>
      <c r="E406" s="2"/>
      <c r="F406" s="2"/>
      <c r="G406" s="2"/>
      <c r="P406" s="2"/>
      <c r="AE406" s="2"/>
      <c r="AF406" s="2"/>
      <c r="AK406" s="2"/>
      <c r="AP406" s="2"/>
      <c r="AR406" s="2"/>
    </row>
    <row r="407" spans="1:44" ht="14.25" customHeight="1" x14ac:dyDescent="0.2">
      <c r="A407" s="2"/>
      <c r="E407" s="2"/>
      <c r="F407" s="2"/>
      <c r="G407" s="2"/>
      <c r="P407" s="2"/>
      <c r="AE407" s="2"/>
      <c r="AF407" s="2"/>
      <c r="AK407" s="2"/>
      <c r="AP407" s="2"/>
      <c r="AR407" s="2"/>
    </row>
    <row r="408" spans="1:44" ht="14.25" customHeight="1" x14ac:dyDescent="0.2">
      <c r="A408" s="2"/>
      <c r="E408" s="2"/>
      <c r="F408" s="2"/>
      <c r="G408" s="2"/>
      <c r="P408" s="2"/>
      <c r="AE408" s="2"/>
      <c r="AF408" s="2"/>
      <c r="AK408" s="2"/>
      <c r="AP408" s="2"/>
      <c r="AR408" s="2"/>
    </row>
    <row r="409" spans="1:44" ht="14.25" customHeight="1" x14ac:dyDescent="0.2">
      <c r="A409" s="2"/>
      <c r="E409" s="2"/>
      <c r="F409" s="2"/>
      <c r="G409" s="2"/>
      <c r="P409" s="2"/>
      <c r="AE409" s="2"/>
      <c r="AF409" s="2"/>
      <c r="AK409" s="2"/>
      <c r="AP409" s="2"/>
      <c r="AR409" s="2"/>
    </row>
    <row r="410" spans="1:44" ht="14.25" customHeight="1" x14ac:dyDescent="0.2">
      <c r="A410" s="2"/>
      <c r="E410" s="2"/>
      <c r="F410" s="2"/>
      <c r="G410" s="2"/>
      <c r="P410" s="2"/>
      <c r="AE410" s="2"/>
      <c r="AF410" s="2"/>
      <c r="AK410" s="2"/>
      <c r="AP410" s="2"/>
      <c r="AR410" s="2"/>
    </row>
    <row r="411" spans="1:44" ht="14.25" customHeight="1" x14ac:dyDescent="0.2">
      <c r="A411" s="2"/>
      <c r="E411" s="2"/>
      <c r="F411" s="2"/>
      <c r="G411" s="2"/>
      <c r="P411" s="2"/>
      <c r="AE411" s="2"/>
      <c r="AF411" s="2"/>
      <c r="AK411" s="2"/>
      <c r="AP411" s="2"/>
      <c r="AR411" s="2"/>
    </row>
    <row r="412" spans="1:44" ht="14.25" customHeight="1" x14ac:dyDescent="0.2">
      <c r="A412" s="2"/>
      <c r="E412" s="2"/>
      <c r="F412" s="2"/>
      <c r="G412" s="2"/>
      <c r="P412" s="2"/>
      <c r="AE412" s="2"/>
      <c r="AF412" s="2"/>
      <c r="AK412" s="2"/>
      <c r="AP412" s="2"/>
      <c r="AR412" s="2"/>
    </row>
    <row r="413" spans="1:44" ht="14.25" customHeight="1" x14ac:dyDescent="0.2">
      <c r="A413" s="2"/>
      <c r="E413" s="2"/>
      <c r="F413" s="2"/>
      <c r="G413" s="2"/>
      <c r="P413" s="2"/>
      <c r="AE413" s="2"/>
      <c r="AF413" s="2"/>
      <c r="AK413" s="2"/>
      <c r="AP413" s="2"/>
      <c r="AR413" s="2"/>
    </row>
    <row r="414" spans="1:44" ht="14.25" customHeight="1" x14ac:dyDescent="0.2">
      <c r="A414" s="2"/>
      <c r="E414" s="2"/>
      <c r="F414" s="2"/>
      <c r="G414" s="2"/>
      <c r="P414" s="2"/>
      <c r="AE414" s="2"/>
      <c r="AF414" s="2"/>
      <c r="AK414" s="2"/>
      <c r="AP414" s="2"/>
      <c r="AR414" s="2"/>
    </row>
    <row r="415" spans="1:44" ht="14.25" customHeight="1" x14ac:dyDescent="0.2">
      <c r="A415" s="2"/>
      <c r="E415" s="2"/>
      <c r="F415" s="2"/>
      <c r="G415" s="2"/>
      <c r="P415" s="2"/>
      <c r="AE415" s="2"/>
      <c r="AF415" s="2"/>
      <c r="AK415" s="2"/>
      <c r="AP415" s="2"/>
      <c r="AR415" s="2"/>
    </row>
    <row r="416" spans="1:44" ht="14.25" customHeight="1" x14ac:dyDescent="0.2">
      <c r="A416" s="2"/>
      <c r="E416" s="2"/>
      <c r="F416" s="2"/>
      <c r="G416" s="2"/>
      <c r="P416" s="2"/>
      <c r="AE416" s="2"/>
      <c r="AF416" s="2"/>
      <c r="AK416" s="2"/>
      <c r="AP416" s="2"/>
      <c r="AR416" s="2"/>
    </row>
    <row r="417" spans="1:44" ht="14.25" customHeight="1" x14ac:dyDescent="0.2">
      <c r="A417" s="2"/>
      <c r="E417" s="2"/>
      <c r="F417" s="2"/>
      <c r="G417" s="2"/>
      <c r="P417" s="2"/>
      <c r="AE417" s="2"/>
      <c r="AF417" s="2"/>
      <c r="AK417" s="2"/>
      <c r="AP417" s="2"/>
      <c r="AR417" s="2"/>
    </row>
    <row r="418" spans="1:44" ht="14.25" customHeight="1" x14ac:dyDescent="0.2">
      <c r="A418" s="2"/>
      <c r="E418" s="2"/>
      <c r="F418" s="2"/>
      <c r="G418" s="2"/>
      <c r="P418" s="2"/>
      <c r="AE418" s="2"/>
      <c r="AF418" s="2"/>
      <c r="AK418" s="2"/>
      <c r="AP418" s="2"/>
      <c r="AR418" s="2"/>
    </row>
    <row r="419" spans="1:44" ht="14.25" customHeight="1" x14ac:dyDescent="0.2">
      <c r="A419" s="2"/>
      <c r="E419" s="2"/>
      <c r="F419" s="2"/>
      <c r="G419" s="2"/>
      <c r="P419" s="2"/>
      <c r="AE419" s="2"/>
      <c r="AF419" s="2"/>
      <c r="AK419" s="2"/>
      <c r="AP419" s="2"/>
      <c r="AR419" s="2"/>
    </row>
    <row r="420" spans="1:44" ht="14.25" customHeight="1" x14ac:dyDescent="0.2">
      <c r="A420" s="2"/>
      <c r="E420" s="2"/>
      <c r="F420" s="2"/>
      <c r="G420" s="2"/>
      <c r="P420" s="2"/>
      <c r="AE420" s="2"/>
      <c r="AF420" s="2"/>
      <c r="AK420" s="2"/>
      <c r="AP420" s="2"/>
      <c r="AR420" s="2"/>
    </row>
    <row r="421" spans="1:44" ht="14.25" customHeight="1" x14ac:dyDescent="0.2">
      <c r="A421" s="2"/>
      <c r="E421" s="2"/>
      <c r="F421" s="2"/>
      <c r="G421" s="2"/>
      <c r="P421" s="2"/>
      <c r="AE421" s="2"/>
      <c r="AF421" s="2"/>
      <c r="AK421" s="2"/>
      <c r="AP421" s="2"/>
      <c r="AR421" s="2"/>
    </row>
    <row r="422" spans="1:44" ht="14.25" customHeight="1" x14ac:dyDescent="0.2">
      <c r="A422" s="2"/>
      <c r="E422" s="2"/>
      <c r="F422" s="2"/>
      <c r="G422" s="2"/>
      <c r="P422" s="2"/>
      <c r="AE422" s="2"/>
      <c r="AF422" s="2"/>
      <c r="AK422" s="2"/>
      <c r="AP422" s="2"/>
      <c r="AR422" s="2"/>
    </row>
    <row r="423" spans="1:44" ht="14.25" customHeight="1" x14ac:dyDescent="0.2">
      <c r="A423" s="2"/>
      <c r="E423" s="2"/>
      <c r="F423" s="2"/>
      <c r="G423" s="2"/>
      <c r="P423" s="2"/>
      <c r="AE423" s="2"/>
      <c r="AF423" s="2"/>
      <c r="AK423" s="2"/>
      <c r="AP423" s="2"/>
      <c r="AR423" s="2"/>
    </row>
    <row r="424" spans="1:44" ht="14.25" customHeight="1" x14ac:dyDescent="0.2">
      <c r="A424" s="2"/>
      <c r="E424" s="2"/>
      <c r="F424" s="2"/>
      <c r="G424" s="2"/>
      <c r="P424" s="2"/>
      <c r="AE424" s="2"/>
      <c r="AF424" s="2"/>
      <c r="AK424" s="2"/>
      <c r="AP424" s="2"/>
      <c r="AR424" s="2"/>
    </row>
    <row r="425" spans="1:44" ht="14.25" customHeight="1" x14ac:dyDescent="0.2">
      <c r="A425" s="2"/>
      <c r="E425" s="2"/>
      <c r="F425" s="2"/>
      <c r="G425" s="2"/>
      <c r="P425" s="2"/>
      <c r="AE425" s="2"/>
      <c r="AF425" s="2"/>
      <c r="AK425" s="2"/>
      <c r="AP425" s="2"/>
      <c r="AR425" s="2"/>
    </row>
    <row r="426" spans="1:44" ht="14.25" customHeight="1" x14ac:dyDescent="0.2">
      <c r="A426" s="2"/>
      <c r="E426" s="2"/>
      <c r="F426" s="2"/>
      <c r="G426" s="2"/>
      <c r="P426" s="2"/>
      <c r="AE426" s="2"/>
      <c r="AF426" s="2"/>
      <c r="AK426" s="2"/>
      <c r="AP426" s="2"/>
      <c r="AR426" s="2"/>
    </row>
    <row r="427" spans="1:44" ht="14.25" customHeight="1" x14ac:dyDescent="0.2">
      <c r="A427" s="2"/>
      <c r="E427" s="2"/>
      <c r="F427" s="2"/>
      <c r="G427" s="2"/>
      <c r="P427" s="2"/>
      <c r="AE427" s="2"/>
      <c r="AF427" s="2"/>
      <c r="AK427" s="2"/>
      <c r="AP427" s="2"/>
      <c r="AR427" s="2"/>
    </row>
    <row r="428" spans="1:44" ht="14.25" customHeight="1" x14ac:dyDescent="0.2">
      <c r="A428" s="2"/>
      <c r="E428" s="2"/>
      <c r="F428" s="2"/>
      <c r="G428" s="2"/>
      <c r="P428" s="2"/>
      <c r="AE428" s="2"/>
      <c r="AF428" s="2"/>
      <c r="AK428" s="2"/>
      <c r="AP428" s="2"/>
      <c r="AR428" s="2"/>
    </row>
    <row r="429" spans="1:44" ht="14.25" customHeight="1" x14ac:dyDescent="0.2">
      <c r="A429" s="2"/>
      <c r="E429" s="2"/>
      <c r="F429" s="2"/>
      <c r="G429" s="2"/>
      <c r="P429" s="2"/>
      <c r="AE429" s="2"/>
      <c r="AF429" s="2"/>
      <c r="AK429" s="2"/>
      <c r="AP429" s="2"/>
      <c r="AR429" s="2"/>
    </row>
    <row r="430" spans="1:44" ht="14.25" customHeight="1" x14ac:dyDescent="0.2">
      <c r="A430" s="2"/>
      <c r="E430" s="2"/>
      <c r="F430" s="2"/>
      <c r="G430" s="2"/>
      <c r="P430" s="2"/>
      <c r="AE430" s="2"/>
      <c r="AF430" s="2"/>
      <c r="AK430" s="2"/>
      <c r="AP430" s="2"/>
      <c r="AR430" s="2"/>
    </row>
    <row r="431" spans="1:44" ht="14.25" customHeight="1" x14ac:dyDescent="0.2">
      <c r="A431" s="2"/>
      <c r="E431" s="2"/>
      <c r="F431" s="2"/>
      <c r="G431" s="2"/>
      <c r="P431" s="2"/>
      <c r="AE431" s="2"/>
      <c r="AF431" s="2"/>
      <c r="AK431" s="2"/>
      <c r="AP431" s="2"/>
      <c r="AR431" s="2"/>
    </row>
    <row r="432" spans="1:44" ht="14.25" customHeight="1" x14ac:dyDescent="0.2">
      <c r="A432" s="2"/>
      <c r="E432" s="2"/>
      <c r="F432" s="2"/>
      <c r="G432" s="2"/>
      <c r="P432" s="2"/>
      <c r="AE432" s="2"/>
      <c r="AF432" s="2"/>
      <c r="AK432" s="2"/>
      <c r="AP432" s="2"/>
      <c r="AR432" s="2"/>
    </row>
    <row r="433" spans="1:44" ht="14.25" customHeight="1" x14ac:dyDescent="0.2">
      <c r="A433" s="2"/>
      <c r="E433" s="2"/>
      <c r="F433" s="2"/>
      <c r="G433" s="2"/>
      <c r="P433" s="2"/>
      <c r="AE433" s="2"/>
      <c r="AF433" s="2"/>
      <c r="AK433" s="2"/>
      <c r="AP433" s="2"/>
      <c r="AR433" s="2"/>
    </row>
    <row r="434" spans="1:44" ht="14.25" customHeight="1" x14ac:dyDescent="0.2">
      <c r="A434" s="2"/>
      <c r="E434" s="2"/>
      <c r="F434" s="2"/>
      <c r="G434" s="2"/>
      <c r="P434" s="2"/>
      <c r="AE434" s="2"/>
      <c r="AF434" s="2"/>
      <c r="AK434" s="2"/>
      <c r="AP434" s="2"/>
      <c r="AR434" s="2"/>
    </row>
    <row r="435" spans="1:44" ht="14.25" customHeight="1" x14ac:dyDescent="0.2">
      <c r="A435" s="2"/>
      <c r="E435" s="2"/>
      <c r="F435" s="2"/>
      <c r="G435" s="2"/>
      <c r="P435" s="2"/>
      <c r="AE435" s="2"/>
      <c r="AF435" s="2"/>
      <c r="AK435" s="2"/>
      <c r="AP435" s="2"/>
      <c r="AR435" s="2"/>
    </row>
    <row r="436" spans="1:44" ht="14.25" customHeight="1" x14ac:dyDescent="0.2">
      <c r="A436" s="2"/>
      <c r="E436" s="2"/>
      <c r="F436" s="2"/>
      <c r="G436" s="2"/>
      <c r="P436" s="2"/>
      <c r="AE436" s="2"/>
      <c r="AF436" s="2"/>
      <c r="AK436" s="2"/>
      <c r="AP436" s="2"/>
      <c r="AR436" s="2"/>
    </row>
    <row r="437" spans="1:44" ht="14.25" customHeight="1" x14ac:dyDescent="0.2">
      <c r="A437" s="2"/>
      <c r="E437" s="2"/>
      <c r="F437" s="2"/>
      <c r="G437" s="2"/>
      <c r="P437" s="2"/>
      <c r="AE437" s="2"/>
      <c r="AF437" s="2"/>
      <c r="AK437" s="2"/>
      <c r="AP437" s="2"/>
      <c r="AR437" s="2"/>
    </row>
    <row r="438" spans="1:44" ht="14.25" customHeight="1" x14ac:dyDescent="0.2">
      <c r="A438" s="2"/>
      <c r="E438" s="2"/>
      <c r="F438" s="2"/>
      <c r="G438" s="2"/>
      <c r="P438" s="2"/>
      <c r="AE438" s="2"/>
      <c r="AF438" s="2"/>
      <c r="AK438" s="2"/>
      <c r="AP438" s="2"/>
      <c r="AR438" s="2"/>
    </row>
    <row r="439" spans="1:44" ht="14.25" customHeight="1" x14ac:dyDescent="0.2">
      <c r="A439" s="2"/>
      <c r="E439" s="2"/>
      <c r="F439" s="2"/>
      <c r="G439" s="2"/>
      <c r="P439" s="2"/>
      <c r="AE439" s="2"/>
      <c r="AF439" s="2"/>
      <c r="AK439" s="2"/>
      <c r="AP439" s="2"/>
      <c r="AR439" s="2"/>
    </row>
    <row r="440" spans="1:44" ht="14.25" customHeight="1" x14ac:dyDescent="0.2">
      <c r="A440" s="2"/>
      <c r="E440" s="2"/>
      <c r="F440" s="2"/>
      <c r="G440" s="2"/>
      <c r="P440" s="2"/>
      <c r="AE440" s="2"/>
      <c r="AF440" s="2"/>
      <c r="AK440" s="2"/>
      <c r="AP440" s="2"/>
      <c r="AR440" s="2"/>
    </row>
    <row r="441" spans="1:44" ht="14.25" customHeight="1" x14ac:dyDescent="0.2">
      <c r="A441" s="2"/>
      <c r="E441" s="2"/>
      <c r="F441" s="2"/>
      <c r="G441" s="2"/>
      <c r="P441" s="2"/>
      <c r="AE441" s="2"/>
      <c r="AF441" s="2"/>
      <c r="AK441" s="2"/>
      <c r="AP441" s="2"/>
      <c r="AR441" s="2"/>
    </row>
    <row r="442" spans="1:44" ht="14.25" customHeight="1" x14ac:dyDescent="0.2">
      <c r="A442" s="2"/>
      <c r="E442" s="2"/>
      <c r="F442" s="2"/>
      <c r="G442" s="2"/>
      <c r="P442" s="2"/>
      <c r="AE442" s="2"/>
      <c r="AF442" s="2"/>
      <c r="AK442" s="2"/>
      <c r="AP442" s="2"/>
      <c r="AR442" s="2"/>
    </row>
    <row r="443" spans="1:44" ht="14.25" customHeight="1" x14ac:dyDescent="0.2">
      <c r="A443" s="2"/>
      <c r="E443" s="2"/>
      <c r="F443" s="2"/>
      <c r="G443" s="2"/>
      <c r="P443" s="2"/>
      <c r="AE443" s="2"/>
      <c r="AF443" s="2"/>
      <c r="AK443" s="2"/>
      <c r="AP443" s="2"/>
      <c r="AR443" s="2"/>
    </row>
    <row r="444" spans="1:44" ht="14.25" customHeight="1" x14ac:dyDescent="0.2">
      <c r="A444" s="2"/>
      <c r="E444" s="2"/>
      <c r="F444" s="2"/>
      <c r="G444" s="2"/>
      <c r="P444" s="2"/>
      <c r="AE444" s="2"/>
      <c r="AF444" s="2"/>
      <c r="AK444" s="2"/>
      <c r="AP444" s="2"/>
      <c r="AR444" s="2"/>
    </row>
    <row r="445" spans="1:44" ht="14.25" customHeight="1" x14ac:dyDescent="0.2">
      <c r="A445" s="2"/>
      <c r="E445" s="2"/>
      <c r="F445" s="2"/>
      <c r="G445" s="2"/>
      <c r="P445" s="2"/>
      <c r="AE445" s="2"/>
      <c r="AF445" s="2"/>
      <c r="AK445" s="2"/>
      <c r="AP445" s="2"/>
      <c r="AR445" s="2"/>
    </row>
    <row r="446" spans="1:44" ht="14.25" customHeight="1" x14ac:dyDescent="0.2">
      <c r="A446" s="2"/>
      <c r="E446" s="2"/>
      <c r="F446" s="2"/>
      <c r="G446" s="2"/>
      <c r="P446" s="2"/>
      <c r="AE446" s="2"/>
      <c r="AF446" s="2"/>
      <c r="AK446" s="2"/>
      <c r="AP446" s="2"/>
      <c r="AR446" s="2"/>
    </row>
    <row r="447" spans="1:44" ht="14.25" customHeight="1" x14ac:dyDescent="0.2">
      <c r="A447" s="2"/>
      <c r="E447" s="2"/>
      <c r="F447" s="2"/>
      <c r="G447" s="2"/>
      <c r="P447" s="2"/>
      <c r="AE447" s="2"/>
      <c r="AF447" s="2"/>
      <c r="AK447" s="2"/>
      <c r="AP447" s="2"/>
      <c r="AR447" s="2"/>
    </row>
    <row r="448" spans="1:44" ht="14.25" customHeight="1" x14ac:dyDescent="0.2">
      <c r="A448" s="2"/>
      <c r="E448" s="2"/>
      <c r="F448" s="2"/>
      <c r="G448" s="2"/>
      <c r="P448" s="2"/>
      <c r="AE448" s="2"/>
      <c r="AF448" s="2"/>
      <c r="AK448" s="2"/>
      <c r="AP448" s="2"/>
      <c r="AR448" s="2"/>
    </row>
    <row r="449" spans="1:44" ht="14.25" customHeight="1" x14ac:dyDescent="0.2">
      <c r="A449" s="2"/>
      <c r="E449" s="2"/>
      <c r="F449" s="2"/>
      <c r="G449" s="2"/>
      <c r="P449" s="2"/>
      <c r="AE449" s="2"/>
      <c r="AF449" s="2"/>
      <c r="AK449" s="2"/>
      <c r="AP449" s="2"/>
      <c r="AR449" s="2"/>
    </row>
    <row r="450" spans="1:44" ht="14.25" customHeight="1" x14ac:dyDescent="0.2">
      <c r="A450" s="2"/>
      <c r="E450" s="2"/>
      <c r="F450" s="2"/>
      <c r="G450" s="2"/>
      <c r="P450" s="2"/>
      <c r="AE450" s="2"/>
      <c r="AF450" s="2"/>
      <c r="AK450" s="2"/>
      <c r="AP450" s="2"/>
      <c r="AR450" s="2"/>
    </row>
    <row r="451" spans="1:44" ht="14.25" customHeight="1" x14ac:dyDescent="0.2">
      <c r="A451" s="2"/>
      <c r="E451" s="2"/>
      <c r="F451" s="2"/>
      <c r="G451" s="2"/>
      <c r="P451" s="2"/>
      <c r="AE451" s="2"/>
      <c r="AF451" s="2"/>
      <c r="AK451" s="2"/>
      <c r="AP451" s="2"/>
      <c r="AR451" s="2"/>
    </row>
    <row r="452" spans="1:44" ht="14.25" customHeight="1" x14ac:dyDescent="0.2">
      <c r="A452" s="2"/>
      <c r="E452" s="2"/>
      <c r="F452" s="2"/>
      <c r="G452" s="2"/>
      <c r="P452" s="2"/>
      <c r="AE452" s="2"/>
      <c r="AF452" s="2"/>
      <c r="AK452" s="2"/>
      <c r="AP452" s="2"/>
      <c r="AR452" s="2"/>
    </row>
    <row r="453" spans="1:44" ht="14.25" customHeight="1" x14ac:dyDescent="0.2">
      <c r="A453" s="2"/>
      <c r="E453" s="2"/>
      <c r="F453" s="2"/>
      <c r="G453" s="2"/>
      <c r="P453" s="2"/>
      <c r="AE453" s="2"/>
      <c r="AF453" s="2"/>
      <c r="AK453" s="2"/>
      <c r="AP453" s="2"/>
      <c r="AR453" s="2"/>
    </row>
    <row r="454" spans="1:44" ht="14.25" customHeight="1" x14ac:dyDescent="0.2">
      <c r="A454" s="2"/>
      <c r="E454" s="2"/>
      <c r="F454" s="2"/>
      <c r="G454" s="2"/>
      <c r="P454" s="2"/>
      <c r="AE454" s="2"/>
      <c r="AF454" s="2"/>
      <c r="AK454" s="2"/>
      <c r="AP454" s="2"/>
      <c r="AR454" s="2"/>
    </row>
    <row r="455" spans="1:44" ht="14.25" customHeight="1" x14ac:dyDescent="0.2">
      <c r="A455" s="2"/>
      <c r="E455" s="2"/>
      <c r="F455" s="2"/>
      <c r="G455" s="2"/>
      <c r="P455" s="2"/>
      <c r="AE455" s="2"/>
      <c r="AF455" s="2"/>
      <c r="AK455" s="2"/>
      <c r="AP455" s="2"/>
      <c r="AR455" s="2"/>
    </row>
    <row r="456" spans="1:44" ht="14.25" customHeight="1" x14ac:dyDescent="0.2">
      <c r="A456" s="2"/>
      <c r="E456" s="2"/>
      <c r="F456" s="2"/>
      <c r="G456" s="2"/>
      <c r="P456" s="2"/>
      <c r="AE456" s="2"/>
      <c r="AF456" s="2"/>
      <c r="AK456" s="2"/>
      <c r="AP456" s="2"/>
      <c r="AR456" s="2"/>
    </row>
    <row r="457" spans="1:44" ht="14.25" customHeight="1" x14ac:dyDescent="0.2">
      <c r="A457" s="2"/>
      <c r="E457" s="2"/>
      <c r="F457" s="2"/>
      <c r="G457" s="2"/>
      <c r="P457" s="2"/>
      <c r="AE457" s="2"/>
      <c r="AF457" s="2"/>
      <c r="AK457" s="2"/>
      <c r="AP457" s="2"/>
      <c r="AR457" s="2"/>
    </row>
    <row r="458" spans="1:44" ht="14.25" customHeight="1" x14ac:dyDescent="0.2">
      <c r="A458" s="2"/>
      <c r="E458" s="2"/>
      <c r="F458" s="2"/>
      <c r="G458" s="2"/>
      <c r="P458" s="2"/>
      <c r="AE458" s="2"/>
      <c r="AF458" s="2"/>
      <c r="AK458" s="2"/>
      <c r="AP458" s="2"/>
      <c r="AR458" s="2"/>
    </row>
    <row r="459" spans="1:44" ht="14.25" customHeight="1" x14ac:dyDescent="0.2">
      <c r="A459" s="2"/>
      <c r="E459" s="2"/>
      <c r="F459" s="2"/>
      <c r="G459" s="2"/>
      <c r="P459" s="2"/>
      <c r="AE459" s="2"/>
      <c r="AF459" s="2"/>
      <c r="AK459" s="2"/>
      <c r="AP459" s="2"/>
      <c r="AR459" s="2"/>
    </row>
    <row r="460" spans="1:44" ht="14.25" customHeight="1" x14ac:dyDescent="0.2">
      <c r="A460" s="2"/>
      <c r="E460" s="2"/>
      <c r="F460" s="2"/>
      <c r="G460" s="2"/>
      <c r="P460" s="2"/>
      <c r="AE460" s="2"/>
      <c r="AF460" s="2"/>
      <c r="AK460" s="2"/>
      <c r="AP460" s="2"/>
      <c r="AR460" s="2"/>
    </row>
    <row r="461" spans="1:44" ht="14.25" customHeight="1" x14ac:dyDescent="0.2">
      <c r="A461" s="2"/>
      <c r="E461" s="2"/>
      <c r="F461" s="2"/>
      <c r="G461" s="2"/>
      <c r="P461" s="2"/>
      <c r="AE461" s="2"/>
      <c r="AF461" s="2"/>
      <c r="AK461" s="2"/>
      <c r="AP461" s="2"/>
      <c r="AR461" s="2"/>
    </row>
    <row r="462" spans="1:44" ht="14.25" customHeight="1" x14ac:dyDescent="0.2">
      <c r="A462" s="2"/>
      <c r="E462" s="2"/>
      <c r="F462" s="2"/>
      <c r="G462" s="2"/>
      <c r="P462" s="2"/>
      <c r="AE462" s="2"/>
      <c r="AF462" s="2"/>
      <c r="AK462" s="2"/>
      <c r="AP462" s="2"/>
      <c r="AR462" s="2"/>
    </row>
    <row r="463" spans="1:44" ht="14.25" customHeight="1" x14ac:dyDescent="0.2">
      <c r="A463" s="2"/>
      <c r="E463" s="2"/>
      <c r="F463" s="2"/>
      <c r="G463" s="2"/>
      <c r="P463" s="2"/>
      <c r="AE463" s="2"/>
      <c r="AF463" s="2"/>
      <c r="AK463" s="2"/>
      <c r="AP463" s="2"/>
      <c r="AR463" s="2"/>
    </row>
    <row r="464" spans="1:44" ht="14.25" customHeight="1" x14ac:dyDescent="0.2">
      <c r="A464" s="2"/>
      <c r="E464" s="2"/>
      <c r="F464" s="2"/>
      <c r="G464" s="2"/>
      <c r="P464" s="2"/>
      <c r="AE464" s="2"/>
      <c r="AF464" s="2"/>
      <c r="AK464" s="2"/>
      <c r="AP464" s="2"/>
      <c r="AR464" s="2"/>
    </row>
    <row r="465" spans="1:44" ht="14.25" customHeight="1" x14ac:dyDescent="0.2">
      <c r="A465" s="2"/>
      <c r="E465" s="2"/>
      <c r="F465" s="2"/>
      <c r="G465" s="2"/>
      <c r="P465" s="2"/>
      <c r="AE465" s="2"/>
      <c r="AF465" s="2"/>
      <c r="AK465" s="2"/>
      <c r="AP465" s="2"/>
      <c r="AR465" s="2"/>
    </row>
    <row r="466" spans="1:44" ht="14.25" customHeight="1" x14ac:dyDescent="0.2">
      <c r="A466" s="2"/>
      <c r="E466" s="2"/>
      <c r="F466" s="2"/>
      <c r="G466" s="2"/>
      <c r="P466" s="2"/>
      <c r="AE466" s="2"/>
      <c r="AF466" s="2"/>
      <c r="AK466" s="2"/>
      <c r="AP466" s="2"/>
      <c r="AR466" s="2"/>
    </row>
    <row r="467" spans="1:44" ht="14.25" customHeight="1" x14ac:dyDescent="0.2">
      <c r="A467" s="2"/>
      <c r="E467" s="2"/>
      <c r="F467" s="2"/>
      <c r="G467" s="2"/>
      <c r="P467" s="2"/>
      <c r="AE467" s="2"/>
      <c r="AF467" s="2"/>
      <c r="AK467" s="2"/>
      <c r="AP467" s="2"/>
      <c r="AR467" s="2"/>
    </row>
    <row r="468" spans="1:44" ht="14.25" customHeight="1" x14ac:dyDescent="0.2">
      <c r="A468" s="2"/>
      <c r="E468" s="2"/>
      <c r="F468" s="2"/>
      <c r="G468" s="2"/>
      <c r="P468" s="2"/>
      <c r="AE468" s="2"/>
      <c r="AF468" s="2"/>
      <c r="AK468" s="2"/>
      <c r="AP468" s="2"/>
      <c r="AR468" s="2"/>
    </row>
    <row r="469" spans="1:44" ht="14.25" customHeight="1" x14ac:dyDescent="0.2">
      <c r="A469" s="2"/>
      <c r="E469" s="2"/>
      <c r="F469" s="2"/>
      <c r="G469" s="2"/>
      <c r="P469" s="2"/>
      <c r="AE469" s="2"/>
      <c r="AF469" s="2"/>
      <c r="AK469" s="2"/>
      <c r="AP469" s="2"/>
      <c r="AR469" s="2"/>
    </row>
    <row r="470" spans="1:44" ht="14.25" customHeight="1" x14ac:dyDescent="0.2">
      <c r="A470" s="2"/>
      <c r="E470" s="2"/>
      <c r="F470" s="2"/>
      <c r="G470" s="2"/>
      <c r="P470" s="2"/>
      <c r="AE470" s="2"/>
      <c r="AF470" s="2"/>
      <c r="AK470" s="2"/>
      <c r="AP470" s="2"/>
      <c r="AR470" s="2"/>
    </row>
    <row r="471" spans="1:44" ht="14.25" customHeight="1" x14ac:dyDescent="0.2">
      <c r="A471" s="2"/>
      <c r="E471" s="2"/>
      <c r="F471" s="2"/>
      <c r="G471" s="2"/>
      <c r="P471" s="2"/>
      <c r="AE471" s="2"/>
      <c r="AF471" s="2"/>
      <c r="AK471" s="2"/>
      <c r="AP471" s="2"/>
      <c r="AR471" s="2"/>
    </row>
    <row r="472" spans="1:44" ht="14.25" customHeight="1" x14ac:dyDescent="0.2">
      <c r="A472" s="2"/>
      <c r="E472" s="2"/>
      <c r="F472" s="2"/>
      <c r="G472" s="2"/>
      <c r="P472" s="2"/>
      <c r="AE472" s="2"/>
      <c r="AF472" s="2"/>
      <c r="AK472" s="2"/>
      <c r="AP472" s="2"/>
      <c r="AR472" s="2"/>
    </row>
    <row r="473" spans="1:44" ht="14.25" customHeight="1" x14ac:dyDescent="0.2">
      <c r="A473" s="2"/>
      <c r="E473" s="2"/>
      <c r="F473" s="2"/>
      <c r="G473" s="2"/>
      <c r="P473" s="2"/>
      <c r="AE473" s="2"/>
      <c r="AF473" s="2"/>
      <c r="AK473" s="2"/>
      <c r="AP473" s="2"/>
      <c r="AR473" s="2"/>
    </row>
    <row r="474" spans="1:44" ht="14.25" customHeight="1" x14ac:dyDescent="0.2">
      <c r="A474" s="2"/>
      <c r="E474" s="2"/>
      <c r="F474" s="2"/>
      <c r="G474" s="2"/>
      <c r="P474" s="2"/>
      <c r="AE474" s="2"/>
      <c r="AF474" s="2"/>
      <c r="AK474" s="2"/>
      <c r="AP474" s="2"/>
      <c r="AR474" s="2"/>
    </row>
    <row r="475" spans="1:44" ht="14.25" customHeight="1" x14ac:dyDescent="0.2">
      <c r="A475" s="2"/>
      <c r="E475" s="2"/>
      <c r="F475" s="2"/>
      <c r="G475" s="2"/>
      <c r="P475" s="2"/>
      <c r="AE475" s="2"/>
      <c r="AF475" s="2"/>
      <c r="AK475" s="2"/>
      <c r="AP475" s="2"/>
      <c r="AR475" s="2"/>
    </row>
    <row r="476" spans="1:44" ht="14.25" customHeight="1" x14ac:dyDescent="0.2">
      <c r="A476" s="2"/>
      <c r="E476" s="2"/>
      <c r="F476" s="2"/>
      <c r="G476" s="2"/>
      <c r="P476" s="2"/>
      <c r="AE476" s="2"/>
      <c r="AF476" s="2"/>
      <c r="AK476" s="2"/>
      <c r="AP476" s="2"/>
      <c r="AR476" s="2"/>
    </row>
    <row r="477" spans="1:44" ht="14.25" customHeight="1" x14ac:dyDescent="0.2">
      <c r="A477" s="2"/>
      <c r="E477" s="2"/>
      <c r="F477" s="2"/>
      <c r="G477" s="2"/>
      <c r="P477" s="2"/>
      <c r="AE477" s="2"/>
      <c r="AF477" s="2"/>
      <c r="AK477" s="2"/>
      <c r="AP477" s="2"/>
      <c r="AR477" s="2"/>
    </row>
    <row r="478" spans="1:44" ht="14.25" customHeight="1" x14ac:dyDescent="0.2">
      <c r="A478" s="2"/>
      <c r="E478" s="2"/>
      <c r="F478" s="2"/>
      <c r="G478" s="2"/>
      <c r="P478" s="2"/>
      <c r="AE478" s="2"/>
      <c r="AF478" s="2"/>
      <c r="AK478" s="2"/>
      <c r="AP478" s="2"/>
      <c r="AR478" s="2"/>
    </row>
    <row r="479" spans="1:44" ht="14.25" customHeight="1" x14ac:dyDescent="0.2">
      <c r="A479" s="2"/>
      <c r="E479" s="2"/>
      <c r="F479" s="2"/>
      <c r="G479" s="2"/>
      <c r="P479" s="2"/>
      <c r="AE479" s="2"/>
      <c r="AF479" s="2"/>
      <c r="AK479" s="2"/>
      <c r="AP479" s="2"/>
      <c r="AR479" s="2"/>
    </row>
    <row r="480" spans="1:44" ht="14.25" customHeight="1" x14ac:dyDescent="0.2">
      <c r="A480" s="2"/>
      <c r="E480" s="2"/>
      <c r="F480" s="2"/>
      <c r="G480" s="2"/>
      <c r="P480" s="2"/>
      <c r="AE480" s="2"/>
      <c r="AF480" s="2"/>
      <c r="AK480" s="2"/>
      <c r="AP480" s="2"/>
      <c r="AR480" s="2"/>
    </row>
    <row r="481" spans="1:44" ht="14.25" customHeight="1" x14ac:dyDescent="0.2">
      <c r="A481" s="2"/>
      <c r="E481" s="2"/>
      <c r="F481" s="2"/>
      <c r="G481" s="2"/>
      <c r="P481" s="2"/>
      <c r="AE481" s="2"/>
      <c r="AF481" s="2"/>
      <c r="AK481" s="2"/>
      <c r="AP481" s="2"/>
      <c r="AR481" s="2"/>
    </row>
    <row r="482" spans="1:44" ht="14.25" customHeight="1" x14ac:dyDescent="0.2">
      <c r="A482" s="2"/>
      <c r="E482" s="2"/>
      <c r="F482" s="2"/>
      <c r="G482" s="2"/>
      <c r="P482" s="2"/>
      <c r="AE482" s="2"/>
      <c r="AF482" s="2"/>
      <c r="AK482" s="2"/>
      <c r="AP482" s="2"/>
      <c r="AR482" s="2"/>
    </row>
    <row r="483" spans="1:44" ht="14.25" customHeight="1" x14ac:dyDescent="0.2">
      <c r="A483" s="2"/>
      <c r="E483" s="2"/>
      <c r="F483" s="2"/>
      <c r="G483" s="2"/>
      <c r="P483" s="2"/>
      <c r="AE483" s="2"/>
      <c r="AF483" s="2"/>
      <c r="AK483" s="2"/>
      <c r="AP483" s="2"/>
      <c r="AR483" s="2"/>
    </row>
    <row r="484" spans="1:44" ht="14.25" customHeight="1" x14ac:dyDescent="0.2">
      <c r="A484" s="2"/>
      <c r="E484" s="2"/>
      <c r="F484" s="2"/>
      <c r="G484" s="2"/>
      <c r="P484" s="2"/>
      <c r="AE484" s="2"/>
      <c r="AF484" s="2"/>
      <c r="AK484" s="2"/>
      <c r="AP484" s="2"/>
      <c r="AR484" s="2"/>
    </row>
    <row r="485" spans="1:44" ht="14.25" customHeight="1" x14ac:dyDescent="0.2">
      <c r="A485" s="2"/>
      <c r="E485" s="2"/>
      <c r="F485" s="2"/>
      <c r="G485" s="2"/>
      <c r="P485" s="2"/>
      <c r="AE485" s="2"/>
      <c r="AF485" s="2"/>
      <c r="AK485" s="2"/>
      <c r="AP485" s="2"/>
      <c r="AR485" s="2"/>
    </row>
    <row r="486" spans="1:44" ht="14.25" customHeight="1" x14ac:dyDescent="0.2">
      <c r="A486" s="2"/>
      <c r="E486" s="2"/>
      <c r="F486" s="2"/>
      <c r="G486" s="2"/>
      <c r="P486" s="2"/>
      <c r="AE486" s="2"/>
      <c r="AF486" s="2"/>
      <c r="AK486" s="2"/>
      <c r="AP486" s="2"/>
      <c r="AR486" s="2"/>
    </row>
    <row r="487" spans="1:44" ht="14.25" customHeight="1" x14ac:dyDescent="0.2">
      <c r="A487" s="2"/>
      <c r="E487" s="2"/>
      <c r="F487" s="2"/>
      <c r="G487" s="2"/>
      <c r="P487" s="2"/>
      <c r="AE487" s="2"/>
      <c r="AF487" s="2"/>
      <c r="AK487" s="2"/>
      <c r="AP487" s="2"/>
      <c r="AR487" s="2"/>
    </row>
    <row r="488" spans="1:44" ht="14.25" customHeight="1" x14ac:dyDescent="0.2">
      <c r="A488" s="2"/>
      <c r="E488" s="2"/>
      <c r="F488" s="2"/>
      <c r="G488" s="2"/>
      <c r="P488" s="2"/>
      <c r="AE488" s="2"/>
      <c r="AF488" s="2"/>
      <c r="AK488" s="2"/>
      <c r="AP488" s="2"/>
      <c r="AR488" s="2"/>
    </row>
    <row r="489" spans="1:44" ht="14.25" customHeight="1" x14ac:dyDescent="0.2">
      <c r="A489" s="2"/>
      <c r="E489" s="2"/>
      <c r="F489" s="2"/>
      <c r="G489" s="2"/>
      <c r="P489" s="2"/>
      <c r="AE489" s="2"/>
      <c r="AF489" s="2"/>
      <c r="AK489" s="2"/>
      <c r="AP489" s="2"/>
      <c r="AR489" s="2"/>
    </row>
    <row r="490" spans="1:44" ht="14.25" customHeight="1" x14ac:dyDescent="0.2">
      <c r="A490" s="2"/>
      <c r="E490" s="2"/>
      <c r="F490" s="2"/>
      <c r="G490" s="2"/>
      <c r="P490" s="2"/>
      <c r="AE490" s="2"/>
      <c r="AF490" s="2"/>
      <c r="AK490" s="2"/>
      <c r="AP490" s="2"/>
      <c r="AR490" s="2"/>
    </row>
    <row r="491" spans="1:44" ht="14.25" customHeight="1" x14ac:dyDescent="0.2">
      <c r="A491" s="2"/>
      <c r="E491" s="2"/>
      <c r="F491" s="2"/>
      <c r="G491" s="2"/>
      <c r="P491" s="2"/>
      <c r="AE491" s="2"/>
      <c r="AF491" s="2"/>
      <c r="AK491" s="2"/>
      <c r="AP491" s="2"/>
      <c r="AR491" s="2"/>
    </row>
    <row r="492" spans="1:44" ht="14.25" customHeight="1" x14ac:dyDescent="0.2">
      <c r="A492" s="2"/>
      <c r="E492" s="2"/>
      <c r="F492" s="2"/>
      <c r="G492" s="2"/>
      <c r="P492" s="2"/>
      <c r="AE492" s="2"/>
      <c r="AF492" s="2"/>
      <c r="AK492" s="2"/>
      <c r="AP492" s="2"/>
      <c r="AR492" s="2"/>
    </row>
    <row r="493" spans="1:44" ht="14.25" customHeight="1" x14ac:dyDescent="0.2">
      <c r="A493" s="2"/>
      <c r="E493" s="2"/>
      <c r="F493" s="2"/>
      <c r="G493" s="2"/>
      <c r="P493" s="2"/>
      <c r="AE493" s="2"/>
      <c r="AF493" s="2"/>
      <c r="AK493" s="2"/>
      <c r="AP493" s="2"/>
      <c r="AR493" s="2"/>
    </row>
    <row r="494" spans="1:44" ht="14.25" customHeight="1" x14ac:dyDescent="0.2">
      <c r="A494" s="2"/>
      <c r="E494" s="2"/>
      <c r="F494" s="2"/>
      <c r="G494" s="2"/>
      <c r="P494" s="2"/>
      <c r="AE494" s="2"/>
      <c r="AF494" s="2"/>
      <c r="AK494" s="2"/>
      <c r="AP494" s="2"/>
      <c r="AR494" s="2"/>
    </row>
    <row r="495" spans="1:44" ht="14.25" customHeight="1" x14ac:dyDescent="0.2">
      <c r="A495" s="2"/>
      <c r="E495" s="2"/>
      <c r="F495" s="2"/>
      <c r="G495" s="2"/>
      <c r="P495" s="2"/>
      <c r="AE495" s="2"/>
      <c r="AF495" s="2"/>
      <c r="AK495" s="2"/>
      <c r="AP495" s="2"/>
      <c r="AR495" s="2"/>
    </row>
    <row r="496" spans="1:44" ht="14.25" customHeight="1" x14ac:dyDescent="0.2">
      <c r="A496" s="2"/>
      <c r="E496" s="2"/>
      <c r="F496" s="2"/>
      <c r="G496" s="2"/>
      <c r="P496" s="2"/>
      <c r="AE496" s="2"/>
      <c r="AF496" s="2"/>
      <c r="AK496" s="2"/>
      <c r="AP496" s="2"/>
      <c r="AR496" s="2"/>
    </row>
    <row r="497" spans="1:44" ht="14.25" customHeight="1" x14ac:dyDescent="0.2">
      <c r="A497" s="2"/>
      <c r="E497" s="2"/>
      <c r="F497" s="2"/>
      <c r="G497" s="2"/>
      <c r="P497" s="2"/>
      <c r="AE497" s="2"/>
      <c r="AF497" s="2"/>
      <c r="AK497" s="2"/>
      <c r="AP497" s="2"/>
      <c r="AR497" s="2"/>
    </row>
    <row r="498" spans="1:44" ht="14.25" customHeight="1" x14ac:dyDescent="0.2">
      <c r="A498" s="2"/>
      <c r="E498" s="2"/>
      <c r="F498" s="2"/>
      <c r="G498" s="2"/>
      <c r="P498" s="2"/>
      <c r="AE498" s="2"/>
      <c r="AF498" s="2"/>
      <c r="AK498" s="2"/>
      <c r="AP498" s="2"/>
      <c r="AR498" s="2"/>
    </row>
    <row r="499" spans="1:44" ht="14.25" customHeight="1" x14ac:dyDescent="0.2">
      <c r="A499" s="2"/>
      <c r="E499" s="2"/>
      <c r="F499" s="2"/>
      <c r="G499" s="2"/>
      <c r="P499" s="2"/>
      <c r="AE499" s="2"/>
      <c r="AF499" s="2"/>
      <c r="AK499" s="2"/>
      <c r="AP499" s="2"/>
      <c r="AR499" s="2"/>
    </row>
    <row r="500" spans="1:44" ht="14.25" customHeight="1" x14ac:dyDescent="0.2">
      <c r="A500" s="2"/>
      <c r="E500" s="2"/>
      <c r="F500" s="2"/>
      <c r="G500" s="2"/>
      <c r="P500" s="2"/>
      <c r="AE500" s="2"/>
      <c r="AF500" s="2"/>
      <c r="AK500" s="2"/>
      <c r="AP500" s="2"/>
      <c r="AR500" s="2"/>
    </row>
    <row r="501" spans="1:44" ht="14.25" customHeight="1" x14ac:dyDescent="0.2">
      <c r="A501" s="2"/>
      <c r="E501" s="2"/>
      <c r="F501" s="2"/>
      <c r="G501" s="2"/>
      <c r="P501" s="2"/>
      <c r="AE501" s="2"/>
      <c r="AF501" s="2"/>
      <c r="AK501" s="2"/>
      <c r="AP501" s="2"/>
      <c r="AR501" s="2"/>
    </row>
    <row r="502" spans="1:44" ht="14.25" customHeight="1" x14ac:dyDescent="0.2">
      <c r="A502" s="2"/>
      <c r="E502" s="2"/>
      <c r="F502" s="2"/>
      <c r="G502" s="2"/>
      <c r="P502" s="2"/>
      <c r="AE502" s="2"/>
      <c r="AF502" s="2"/>
      <c r="AK502" s="2"/>
      <c r="AP502" s="2"/>
      <c r="AR502" s="2"/>
    </row>
    <row r="503" spans="1:44" ht="14.25" customHeight="1" x14ac:dyDescent="0.2">
      <c r="A503" s="2"/>
      <c r="E503" s="2"/>
      <c r="F503" s="2"/>
      <c r="G503" s="2"/>
      <c r="P503" s="2"/>
      <c r="AE503" s="2"/>
      <c r="AF503" s="2"/>
      <c r="AK503" s="2"/>
      <c r="AP503" s="2"/>
      <c r="AR503" s="2"/>
    </row>
    <row r="504" spans="1:44" ht="14.25" customHeight="1" x14ac:dyDescent="0.2">
      <c r="A504" s="2"/>
      <c r="E504" s="2"/>
      <c r="F504" s="2"/>
      <c r="G504" s="2"/>
      <c r="P504" s="2"/>
      <c r="AE504" s="2"/>
      <c r="AF504" s="2"/>
      <c r="AK504" s="2"/>
      <c r="AP504" s="2"/>
      <c r="AR504" s="2"/>
    </row>
    <row r="505" spans="1:44" ht="14.25" customHeight="1" x14ac:dyDescent="0.2">
      <c r="A505" s="2"/>
      <c r="E505" s="2"/>
      <c r="F505" s="2"/>
      <c r="G505" s="2"/>
      <c r="P505" s="2"/>
      <c r="AE505" s="2"/>
      <c r="AF505" s="2"/>
      <c r="AK505" s="2"/>
      <c r="AP505" s="2"/>
      <c r="AR505" s="2"/>
    </row>
    <row r="506" spans="1:44" ht="14.25" customHeight="1" x14ac:dyDescent="0.2">
      <c r="A506" s="2"/>
      <c r="E506" s="2"/>
      <c r="F506" s="2"/>
      <c r="G506" s="2"/>
      <c r="P506" s="2"/>
      <c r="AE506" s="2"/>
      <c r="AF506" s="2"/>
      <c r="AK506" s="2"/>
      <c r="AP506" s="2"/>
      <c r="AR506" s="2"/>
    </row>
    <row r="507" spans="1:44" ht="14.25" customHeight="1" x14ac:dyDescent="0.2">
      <c r="A507" s="2"/>
      <c r="E507" s="2"/>
      <c r="F507" s="2"/>
      <c r="G507" s="2"/>
      <c r="P507" s="2"/>
      <c r="AE507" s="2"/>
      <c r="AF507" s="2"/>
      <c r="AK507" s="2"/>
      <c r="AP507" s="2"/>
      <c r="AR507" s="2"/>
    </row>
    <row r="508" spans="1:44" ht="14.25" customHeight="1" x14ac:dyDescent="0.2">
      <c r="A508" s="2"/>
      <c r="E508" s="2"/>
      <c r="F508" s="2"/>
      <c r="G508" s="2"/>
      <c r="P508" s="2"/>
      <c r="AE508" s="2"/>
      <c r="AF508" s="2"/>
      <c r="AK508" s="2"/>
      <c r="AP508" s="2"/>
      <c r="AR508" s="2"/>
    </row>
    <row r="509" spans="1:44" ht="14.25" customHeight="1" x14ac:dyDescent="0.2">
      <c r="A509" s="2"/>
      <c r="E509" s="2"/>
      <c r="F509" s="2"/>
      <c r="G509" s="2"/>
      <c r="P509" s="2"/>
      <c r="AE509" s="2"/>
      <c r="AF509" s="2"/>
      <c r="AK509" s="2"/>
      <c r="AP509" s="2"/>
      <c r="AR509" s="2"/>
    </row>
    <row r="510" spans="1:44" ht="14.25" customHeight="1" x14ac:dyDescent="0.2">
      <c r="A510" s="2"/>
      <c r="E510" s="2"/>
      <c r="F510" s="2"/>
      <c r="G510" s="2"/>
      <c r="P510" s="2"/>
      <c r="AE510" s="2"/>
      <c r="AF510" s="2"/>
      <c r="AK510" s="2"/>
      <c r="AP510" s="2"/>
      <c r="AR510" s="2"/>
    </row>
    <row r="511" spans="1:44" ht="14.25" customHeight="1" x14ac:dyDescent="0.2">
      <c r="A511" s="2"/>
      <c r="E511" s="2"/>
      <c r="F511" s="2"/>
      <c r="G511" s="2"/>
      <c r="P511" s="2"/>
      <c r="AE511" s="2"/>
      <c r="AF511" s="2"/>
      <c r="AK511" s="2"/>
      <c r="AP511" s="2"/>
      <c r="AR511" s="2"/>
    </row>
    <row r="512" spans="1:44" ht="14.25" customHeight="1" x14ac:dyDescent="0.2">
      <c r="A512" s="2"/>
      <c r="E512" s="2"/>
      <c r="F512" s="2"/>
      <c r="G512" s="2"/>
      <c r="P512" s="2"/>
      <c r="AE512" s="2"/>
      <c r="AF512" s="2"/>
      <c r="AK512" s="2"/>
      <c r="AP512" s="2"/>
      <c r="AR512" s="2"/>
    </row>
    <row r="513" spans="1:44" ht="14.25" customHeight="1" x14ac:dyDescent="0.2">
      <c r="A513" s="2"/>
      <c r="E513" s="2"/>
      <c r="F513" s="2"/>
      <c r="G513" s="2"/>
      <c r="P513" s="2"/>
      <c r="AE513" s="2"/>
      <c r="AF513" s="2"/>
      <c r="AK513" s="2"/>
      <c r="AP513" s="2"/>
      <c r="AR513" s="2"/>
    </row>
    <row r="514" spans="1:44" ht="14.25" customHeight="1" x14ac:dyDescent="0.2">
      <c r="A514" s="2"/>
      <c r="E514" s="2"/>
      <c r="F514" s="2"/>
      <c r="G514" s="2"/>
      <c r="P514" s="2"/>
      <c r="AE514" s="2"/>
      <c r="AF514" s="2"/>
      <c r="AK514" s="2"/>
      <c r="AP514" s="2"/>
      <c r="AR514" s="2"/>
    </row>
    <row r="515" spans="1:44" ht="14.25" customHeight="1" x14ac:dyDescent="0.2">
      <c r="A515" s="2"/>
      <c r="E515" s="2"/>
      <c r="F515" s="2"/>
      <c r="G515" s="2"/>
      <c r="P515" s="2"/>
      <c r="AE515" s="2"/>
      <c r="AF515" s="2"/>
      <c r="AK515" s="2"/>
      <c r="AP515" s="2"/>
      <c r="AR515" s="2"/>
    </row>
    <row r="516" spans="1:44" ht="14.25" customHeight="1" x14ac:dyDescent="0.2">
      <c r="A516" s="2"/>
      <c r="E516" s="2"/>
      <c r="F516" s="2"/>
      <c r="G516" s="2"/>
      <c r="P516" s="2"/>
      <c r="AE516" s="2"/>
      <c r="AF516" s="2"/>
      <c r="AK516" s="2"/>
      <c r="AP516" s="2"/>
      <c r="AR516" s="2"/>
    </row>
    <row r="517" spans="1:44" ht="14.25" customHeight="1" x14ac:dyDescent="0.2">
      <c r="A517" s="2"/>
      <c r="E517" s="2"/>
      <c r="F517" s="2"/>
      <c r="G517" s="2"/>
      <c r="P517" s="2"/>
      <c r="AE517" s="2"/>
      <c r="AF517" s="2"/>
      <c r="AK517" s="2"/>
      <c r="AP517" s="2"/>
      <c r="AR517" s="2"/>
    </row>
    <row r="518" spans="1:44" ht="14.25" customHeight="1" x14ac:dyDescent="0.2">
      <c r="A518" s="2"/>
      <c r="E518" s="2"/>
      <c r="F518" s="2"/>
      <c r="G518" s="2"/>
      <c r="P518" s="2"/>
      <c r="AE518" s="2"/>
      <c r="AF518" s="2"/>
      <c r="AK518" s="2"/>
      <c r="AP518" s="2"/>
      <c r="AR518" s="2"/>
    </row>
    <row r="519" spans="1:44" ht="14.25" customHeight="1" x14ac:dyDescent="0.2">
      <c r="A519" s="2"/>
      <c r="E519" s="2"/>
      <c r="F519" s="2"/>
      <c r="G519" s="2"/>
      <c r="P519" s="2"/>
      <c r="AE519" s="2"/>
      <c r="AF519" s="2"/>
      <c r="AK519" s="2"/>
      <c r="AP519" s="2"/>
      <c r="AR519" s="2"/>
    </row>
    <row r="520" spans="1:44" ht="14.25" customHeight="1" x14ac:dyDescent="0.2">
      <c r="A520" s="2"/>
      <c r="E520" s="2"/>
      <c r="F520" s="2"/>
      <c r="G520" s="2"/>
      <c r="P520" s="2"/>
      <c r="AE520" s="2"/>
      <c r="AF520" s="2"/>
      <c r="AK520" s="2"/>
      <c r="AP520" s="2"/>
      <c r="AR520" s="2"/>
    </row>
    <row r="521" spans="1:44" ht="14.25" customHeight="1" x14ac:dyDescent="0.2">
      <c r="A521" s="2"/>
      <c r="E521" s="2"/>
      <c r="F521" s="2"/>
      <c r="G521" s="2"/>
      <c r="P521" s="2"/>
      <c r="AE521" s="2"/>
      <c r="AF521" s="2"/>
      <c r="AK521" s="2"/>
      <c r="AP521" s="2"/>
      <c r="AR521" s="2"/>
    </row>
    <row r="522" spans="1:44" ht="14.25" customHeight="1" x14ac:dyDescent="0.2">
      <c r="A522" s="2"/>
      <c r="E522" s="2"/>
      <c r="F522" s="2"/>
      <c r="G522" s="2"/>
      <c r="P522" s="2"/>
      <c r="AE522" s="2"/>
      <c r="AF522" s="2"/>
      <c r="AK522" s="2"/>
      <c r="AP522" s="2"/>
      <c r="AR522" s="2"/>
    </row>
    <row r="523" spans="1:44" ht="14.25" customHeight="1" x14ac:dyDescent="0.2">
      <c r="A523" s="2"/>
      <c r="E523" s="2"/>
      <c r="F523" s="2"/>
      <c r="G523" s="2"/>
      <c r="P523" s="2"/>
      <c r="AE523" s="2"/>
      <c r="AF523" s="2"/>
      <c r="AK523" s="2"/>
      <c r="AP523" s="2"/>
      <c r="AR523" s="2"/>
    </row>
    <row r="524" spans="1:44" ht="14.25" customHeight="1" x14ac:dyDescent="0.2">
      <c r="A524" s="2"/>
      <c r="E524" s="2"/>
      <c r="F524" s="2"/>
      <c r="G524" s="2"/>
      <c r="P524" s="2"/>
      <c r="AE524" s="2"/>
      <c r="AF524" s="2"/>
      <c r="AK524" s="2"/>
      <c r="AP524" s="2"/>
      <c r="AR524" s="2"/>
    </row>
    <row r="525" spans="1:44" ht="14.25" customHeight="1" x14ac:dyDescent="0.2">
      <c r="A525" s="2"/>
      <c r="E525" s="2"/>
      <c r="F525" s="2"/>
      <c r="G525" s="2"/>
      <c r="P525" s="2"/>
      <c r="AE525" s="2"/>
      <c r="AF525" s="2"/>
      <c r="AK525" s="2"/>
      <c r="AP525" s="2"/>
      <c r="AR525" s="2"/>
    </row>
    <row r="526" spans="1:44" ht="14.25" customHeight="1" x14ac:dyDescent="0.2">
      <c r="A526" s="2"/>
      <c r="E526" s="2"/>
      <c r="F526" s="2"/>
      <c r="G526" s="2"/>
      <c r="P526" s="2"/>
      <c r="AE526" s="2"/>
      <c r="AF526" s="2"/>
      <c r="AK526" s="2"/>
      <c r="AP526" s="2"/>
      <c r="AR526" s="2"/>
    </row>
    <row r="527" spans="1:44" ht="14.25" customHeight="1" x14ac:dyDescent="0.2">
      <c r="A527" s="2"/>
      <c r="E527" s="2"/>
      <c r="F527" s="2"/>
      <c r="G527" s="2"/>
      <c r="P527" s="2"/>
      <c r="AE527" s="2"/>
      <c r="AF527" s="2"/>
      <c r="AK527" s="2"/>
      <c r="AP527" s="2"/>
      <c r="AR527" s="2"/>
    </row>
    <row r="528" spans="1:44" ht="14.25" customHeight="1" x14ac:dyDescent="0.2">
      <c r="A528" s="2"/>
      <c r="E528" s="2"/>
      <c r="F528" s="2"/>
      <c r="G528" s="2"/>
      <c r="P528" s="2"/>
      <c r="AE528" s="2"/>
      <c r="AF528" s="2"/>
      <c r="AK528" s="2"/>
      <c r="AP528" s="2"/>
      <c r="AR528" s="2"/>
    </row>
    <row r="529" spans="1:44" ht="14.25" customHeight="1" x14ac:dyDescent="0.2">
      <c r="A529" s="2"/>
      <c r="E529" s="2"/>
      <c r="F529" s="2"/>
      <c r="G529" s="2"/>
      <c r="P529" s="2"/>
      <c r="AE529" s="2"/>
      <c r="AF529" s="2"/>
      <c r="AK529" s="2"/>
      <c r="AP529" s="2"/>
      <c r="AR529" s="2"/>
    </row>
    <row r="530" spans="1:44" ht="14.25" customHeight="1" x14ac:dyDescent="0.2">
      <c r="A530" s="2"/>
      <c r="E530" s="2"/>
      <c r="F530" s="2"/>
      <c r="G530" s="2"/>
      <c r="P530" s="2"/>
      <c r="AE530" s="2"/>
      <c r="AF530" s="2"/>
      <c r="AK530" s="2"/>
      <c r="AP530" s="2"/>
      <c r="AR530" s="2"/>
    </row>
    <row r="531" spans="1:44" ht="14.25" customHeight="1" x14ac:dyDescent="0.2">
      <c r="A531" s="2"/>
      <c r="E531" s="2"/>
      <c r="F531" s="2"/>
      <c r="G531" s="2"/>
      <c r="P531" s="2"/>
      <c r="AE531" s="2"/>
      <c r="AF531" s="2"/>
      <c r="AK531" s="2"/>
      <c r="AP531" s="2"/>
      <c r="AR531" s="2"/>
    </row>
    <row r="532" spans="1:44" ht="14.25" customHeight="1" x14ac:dyDescent="0.2">
      <c r="A532" s="2"/>
      <c r="E532" s="2"/>
      <c r="F532" s="2"/>
      <c r="G532" s="2"/>
      <c r="P532" s="2"/>
      <c r="AE532" s="2"/>
      <c r="AF532" s="2"/>
      <c r="AK532" s="2"/>
      <c r="AP532" s="2"/>
      <c r="AR532" s="2"/>
    </row>
    <row r="533" spans="1:44" ht="14.25" customHeight="1" x14ac:dyDescent="0.2">
      <c r="A533" s="2"/>
      <c r="E533" s="2"/>
      <c r="F533" s="2"/>
      <c r="G533" s="2"/>
      <c r="P533" s="2"/>
      <c r="AE533" s="2"/>
      <c r="AF533" s="2"/>
      <c r="AK533" s="2"/>
      <c r="AP533" s="2"/>
      <c r="AR533" s="2"/>
    </row>
    <row r="534" spans="1:44" ht="14.25" customHeight="1" x14ac:dyDescent="0.2">
      <c r="A534" s="2"/>
      <c r="E534" s="2"/>
      <c r="F534" s="2"/>
      <c r="G534" s="2"/>
      <c r="P534" s="2"/>
      <c r="AE534" s="2"/>
      <c r="AF534" s="2"/>
      <c r="AK534" s="2"/>
      <c r="AP534" s="2"/>
      <c r="AR534" s="2"/>
    </row>
    <row r="535" spans="1:44" ht="14.25" customHeight="1" x14ac:dyDescent="0.2">
      <c r="A535" s="2"/>
      <c r="E535" s="2"/>
      <c r="F535" s="2"/>
      <c r="G535" s="2"/>
      <c r="P535" s="2"/>
      <c r="AE535" s="2"/>
      <c r="AF535" s="2"/>
      <c r="AK535" s="2"/>
      <c r="AP535" s="2"/>
      <c r="AR535" s="2"/>
    </row>
    <row r="536" spans="1:44" ht="14.25" customHeight="1" x14ac:dyDescent="0.2">
      <c r="A536" s="2"/>
      <c r="E536" s="2"/>
      <c r="F536" s="2"/>
      <c r="G536" s="2"/>
      <c r="P536" s="2"/>
      <c r="AE536" s="2"/>
      <c r="AF536" s="2"/>
      <c r="AK536" s="2"/>
      <c r="AP536" s="2"/>
      <c r="AR536" s="2"/>
    </row>
    <row r="537" spans="1:44" ht="14.25" customHeight="1" x14ac:dyDescent="0.2">
      <c r="A537" s="2"/>
      <c r="E537" s="2"/>
      <c r="F537" s="2"/>
      <c r="G537" s="2"/>
      <c r="P537" s="2"/>
      <c r="AE537" s="2"/>
      <c r="AF537" s="2"/>
      <c r="AK537" s="2"/>
      <c r="AP537" s="2"/>
      <c r="AR537" s="2"/>
    </row>
    <row r="538" spans="1:44" ht="14.25" customHeight="1" x14ac:dyDescent="0.2">
      <c r="A538" s="2"/>
      <c r="E538" s="2"/>
      <c r="F538" s="2"/>
      <c r="G538" s="2"/>
      <c r="P538" s="2"/>
      <c r="AE538" s="2"/>
      <c r="AF538" s="2"/>
      <c r="AK538" s="2"/>
      <c r="AP538" s="2"/>
      <c r="AR538" s="2"/>
    </row>
    <row r="539" spans="1:44" ht="14.25" customHeight="1" x14ac:dyDescent="0.2">
      <c r="A539" s="2"/>
      <c r="E539" s="2"/>
      <c r="F539" s="2"/>
      <c r="G539" s="2"/>
      <c r="P539" s="2"/>
      <c r="AE539" s="2"/>
      <c r="AF539" s="2"/>
      <c r="AK539" s="2"/>
      <c r="AP539" s="2"/>
      <c r="AR539" s="2"/>
    </row>
    <row r="540" spans="1:44" ht="14.25" customHeight="1" x14ac:dyDescent="0.2">
      <c r="A540" s="2"/>
      <c r="E540" s="2"/>
      <c r="F540" s="2"/>
      <c r="G540" s="2"/>
      <c r="P540" s="2"/>
      <c r="AE540" s="2"/>
      <c r="AF540" s="2"/>
      <c r="AK540" s="2"/>
      <c r="AP540" s="2"/>
      <c r="AR540" s="2"/>
    </row>
    <row r="541" spans="1:44" ht="14.25" customHeight="1" x14ac:dyDescent="0.2">
      <c r="A541" s="2"/>
      <c r="E541" s="2"/>
      <c r="F541" s="2"/>
      <c r="G541" s="2"/>
      <c r="P541" s="2"/>
      <c r="AE541" s="2"/>
      <c r="AF541" s="2"/>
      <c r="AK541" s="2"/>
      <c r="AP541" s="2"/>
      <c r="AR541" s="2"/>
    </row>
    <row r="542" spans="1:44" ht="14.25" customHeight="1" x14ac:dyDescent="0.2">
      <c r="A542" s="2"/>
      <c r="E542" s="2"/>
      <c r="F542" s="2"/>
      <c r="G542" s="2"/>
      <c r="P542" s="2"/>
      <c r="AE542" s="2"/>
      <c r="AF542" s="2"/>
      <c r="AK542" s="2"/>
      <c r="AP542" s="2"/>
      <c r="AR542" s="2"/>
    </row>
    <row r="543" spans="1:44" ht="14.25" customHeight="1" x14ac:dyDescent="0.2">
      <c r="A543" s="2"/>
      <c r="E543" s="2"/>
      <c r="F543" s="2"/>
      <c r="G543" s="2"/>
      <c r="P543" s="2"/>
      <c r="AE543" s="2"/>
      <c r="AF543" s="2"/>
      <c r="AK543" s="2"/>
      <c r="AP543" s="2"/>
      <c r="AR543" s="2"/>
    </row>
    <row r="544" spans="1:44" ht="14.25" customHeight="1" x14ac:dyDescent="0.2">
      <c r="A544" s="2"/>
      <c r="E544" s="2"/>
      <c r="F544" s="2"/>
      <c r="G544" s="2"/>
      <c r="P544" s="2"/>
      <c r="AE544" s="2"/>
      <c r="AF544" s="2"/>
      <c r="AK544" s="2"/>
      <c r="AP544" s="2"/>
      <c r="AR544" s="2"/>
    </row>
    <row r="545" spans="1:44" ht="14.25" customHeight="1" x14ac:dyDescent="0.2">
      <c r="A545" s="2"/>
      <c r="E545" s="2"/>
      <c r="F545" s="2"/>
      <c r="G545" s="2"/>
      <c r="P545" s="2"/>
      <c r="AE545" s="2"/>
      <c r="AF545" s="2"/>
      <c r="AK545" s="2"/>
      <c r="AP545" s="2"/>
      <c r="AR545" s="2"/>
    </row>
    <row r="546" spans="1:44" ht="14.25" customHeight="1" x14ac:dyDescent="0.2">
      <c r="A546" s="2"/>
      <c r="E546" s="2"/>
      <c r="F546" s="2"/>
      <c r="G546" s="2"/>
      <c r="P546" s="2"/>
      <c r="AE546" s="2"/>
      <c r="AF546" s="2"/>
      <c r="AK546" s="2"/>
      <c r="AP546" s="2"/>
      <c r="AR546" s="2"/>
    </row>
    <row r="547" spans="1:44" ht="14.25" customHeight="1" x14ac:dyDescent="0.2">
      <c r="A547" s="2"/>
      <c r="E547" s="2"/>
      <c r="F547" s="2"/>
      <c r="G547" s="2"/>
      <c r="P547" s="2"/>
      <c r="AE547" s="2"/>
      <c r="AF547" s="2"/>
      <c r="AK547" s="2"/>
      <c r="AP547" s="2"/>
      <c r="AR547" s="2"/>
    </row>
    <row r="548" spans="1:44" ht="14.25" customHeight="1" x14ac:dyDescent="0.2">
      <c r="A548" s="2"/>
      <c r="E548" s="2"/>
      <c r="F548" s="2"/>
      <c r="G548" s="2"/>
      <c r="P548" s="2"/>
      <c r="AE548" s="2"/>
      <c r="AF548" s="2"/>
      <c r="AK548" s="2"/>
      <c r="AP548" s="2"/>
      <c r="AR548" s="2"/>
    </row>
    <row r="549" spans="1:44" ht="14.25" customHeight="1" x14ac:dyDescent="0.2">
      <c r="A549" s="2"/>
      <c r="E549" s="2"/>
      <c r="F549" s="2"/>
      <c r="G549" s="2"/>
      <c r="P549" s="2"/>
      <c r="AE549" s="2"/>
      <c r="AF549" s="2"/>
      <c r="AK549" s="2"/>
      <c r="AP549" s="2"/>
      <c r="AR549" s="2"/>
    </row>
    <row r="550" spans="1:44" ht="14.25" customHeight="1" x14ac:dyDescent="0.2">
      <c r="A550" s="2"/>
      <c r="E550" s="2"/>
      <c r="F550" s="2"/>
      <c r="G550" s="2"/>
      <c r="P550" s="2"/>
      <c r="AE550" s="2"/>
      <c r="AF550" s="2"/>
      <c r="AK550" s="2"/>
      <c r="AP550" s="2"/>
      <c r="AR550" s="2"/>
    </row>
    <row r="551" spans="1:44" ht="14.25" customHeight="1" x14ac:dyDescent="0.2">
      <c r="A551" s="2"/>
      <c r="E551" s="2"/>
      <c r="F551" s="2"/>
      <c r="G551" s="2"/>
      <c r="P551" s="2"/>
      <c r="AE551" s="2"/>
      <c r="AF551" s="2"/>
      <c r="AK551" s="2"/>
      <c r="AP551" s="2"/>
      <c r="AR551" s="2"/>
    </row>
    <row r="552" spans="1:44" ht="14.25" customHeight="1" x14ac:dyDescent="0.2">
      <c r="A552" s="2"/>
      <c r="E552" s="2"/>
      <c r="F552" s="2"/>
      <c r="G552" s="2"/>
      <c r="P552" s="2"/>
      <c r="AE552" s="2"/>
      <c r="AF552" s="2"/>
      <c r="AK552" s="2"/>
      <c r="AP552" s="2"/>
      <c r="AR552" s="2"/>
    </row>
    <row r="553" spans="1:44" ht="14.25" customHeight="1" x14ac:dyDescent="0.2">
      <c r="A553" s="2"/>
      <c r="E553" s="2"/>
      <c r="F553" s="2"/>
      <c r="G553" s="2"/>
      <c r="P553" s="2"/>
      <c r="AE553" s="2"/>
      <c r="AF553" s="2"/>
      <c r="AK553" s="2"/>
      <c r="AP553" s="2"/>
      <c r="AR553" s="2"/>
    </row>
    <row r="554" spans="1:44" ht="14.25" customHeight="1" x14ac:dyDescent="0.2">
      <c r="A554" s="2"/>
      <c r="E554" s="2"/>
      <c r="F554" s="2"/>
      <c r="G554" s="2"/>
      <c r="P554" s="2"/>
      <c r="AE554" s="2"/>
      <c r="AF554" s="2"/>
      <c r="AK554" s="2"/>
      <c r="AP554" s="2"/>
      <c r="AR554" s="2"/>
    </row>
    <row r="555" spans="1:44" ht="14.25" customHeight="1" x14ac:dyDescent="0.2">
      <c r="A555" s="2"/>
      <c r="E555" s="2"/>
      <c r="F555" s="2"/>
      <c r="G555" s="2"/>
      <c r="P555" s="2"/>
      <c r="AE555" s="2"/>
      <c r="AF555" s="2"/>
      <c r="AK555" s="2"/>
      <c r="AP555" s="2"/>
      <c r="AR555" s="2"/>
    </row>
    <row r="556" spans="1:44" ht="14.25" customHeight="1" x14ac:dyDescent="0.2">
      <c r="A556" s="2"/>
      <c r="E556" s="2"/>
      <c r="F556" s="2"/>
      <c r="G556" s="2"/>
      <c r="P556" s="2"/>
      <c r="AE556" s="2"/>
      <c r="AF556" s="2"/>
      <c r="AK556" s="2"/>
      <c r="AP556" s="2"/>
      <c r="AR556" s="2"/>
    </row>
    <row r="557" spans="1:44" ht="14.25" customHeight="1" x14ac:dyDescent="0.2">
      <c r="A557" s="2"/>
      <c r="E557" s="2"/>
      <c r="F557" s="2"/>
      <c r="G557" s="2"/>
      <c r="P557" s="2"/>
      <c r="AE557" s="2"/>
      <c r="AF557" s="2"/>
      <c r="AK557" s="2"/>
      <c r="AP557" s="2"/>
      <c r="AR557" s="2"/>
    </row>
    <row r="558" spans="1:44" ht="14.25" customHeight="1" x14ac:dyDescent="0.2">
      <c r="A558" s="2"/>
      <c r="E558" s="2"/>
      <c r="F558" s="2"/>
      <c r="G558" s="2"/>
      <c r="P558" s="2"/>
      <c r="AE558" s="2"/>
      <c r="AF558" s="2"/>
      <c r="AK558" s="2"/>
      <c r="AP558" s="2"/>
      <c r="AR558" s="2"/>
    </row>
    <row r="559" spans="1:44" ht="14.25" customHeight="1" x14ac:dyDescent="0.2">
      <c r="A559" s="2"/>
      <c r="E559" s="2"/>
      <c r="F559" s="2"/>
      <c r="G559" s="2"/>
      <c r="P559" s="2"/>
      <c r="AE559" s="2"/>
      <c r="AF559" s="2"/>
      <c r="AK559" s="2"/>
      <c r="AP559" s="2"/>
      <c r="AR559" s="2"/>
    </row>
    <row r="560" spans="1:44" ht="14.25" customHeight="1" x14ac:dyDescent="0.2">
      <c r="A560" s="2"/>
      <c r="E560" s="2"/>
      <c r="F560" s="2"/>
      <c r="G560" s="2"/>
      <c r="P560" s="2"/>
      <c r="AE560" s="2"/>
      <c r="AF560" s="2"/>
      <c r="AK560" s="2"/>
      <c r="AP560" s="2"/>
      <c r="AR560" s="2"/>
    </row>
    <row r="561" spans="1:44" ht="14.25" customHeight="1" x14ac:dyDescent="0.2">
      <c r="A561" s="2"/>
      <c r="E561" s="2"/>
      <c r="F561" s="2"/>
      <c r="G561" s="2"/>
      <c r="P561" s="2"/>
      <c r="AE561" s="2"/>
      <c r="AF561" s="2"/>
      <c r="AK561" s="2"/>
      <c r="AP561" s="2"/>
      <c r="AR561" s="2"/>
    </row>
    <row r="562" spans="1:44" ht="14.25" customHeight="1" x14ac:dyDescent="0.2">
      <c r="A562" s="2"/>
      <c r="E562" s="2"/>
      <c r="F562" s="2"/>
      <c r="G562" s="2"/>
      <c r="P562" s="2"/>
      <c r="AE562" s="2"/>
      <c r="AF562" s="2"/>
      <c r="AK562" s="2"/>
      <c r="AP562" s="2"/>
      <c r="AR562" s="2"/>
    </row>
    <row r="563" spans="1:44" ht="14.25" customHeight="1" x14ac:dyDescent="0.2">
      <c r="A563" s="2"/>
      <c r="E563" s="2"/>
      <c r="F563" s="2"/>
      <c r="G563" s="2"/>
      <c r="P563" s="2"/>
      <c r="AE563" s="2"/>
      <c r="AF563" s="2"/>
      <c r="AK563" s="2"/>
      <c r="AP563" s="2"/>
      <c r="AR563" s="2"/>
    </row>
    <row r="564" spans="1:44" ht="14.25" customHeight="1" x14ac:dyDescent="0.2">
      <c r="A564" s="2"/>
      <c r="E564" s="2"/>
      <c r="F564" s="2"/>
      <c r="G564" s="2"/>
      <c r="P564" s="2"/>
      <c r="AE564" s="2"/>
      <c r="AF564" s="2"/>
      <c r="AK564" s="2"/>
      <c r="AP564" s="2"/>
      <c r="AR564" s="2"/>
    </row>
    <row r="565" spans="1:44" ht="14.25" customHeight="1" x14ac:dyDescent="0.2">
      <c r="A565" s="2"/>
      <c r="E565" s="2"/>
      <c r="F565" s="2"/>
      <c r="G565" s="2"/>
      <c r="P565" s="2"/>
      <c r="AE565" s="2"/>
      <c r="AF565" s="2"/>
      <c r="AK565" s="2"/>
      <c r="AP565" s="2"/>
      <c r="AR565" s="2"/>
    </row>
    <row r="566" spans="1:44" ht="14.25" customHeight="1" x14ac:dyDescent="0.2">
      <c r="A566" s="2"/>
      <c r="E566" s="2"/>
      <c r="F566" s="2"/>
      <c r="G566" s="2"/>
      <c r="P566" s="2"/>
      <c r="AE566" s="2"/>
      <c r="AF566" s="2"/>
      <c r="AK566" s="2"/>
      <c r="AP566" s="2"/>
      <c r="AR566" s="2"/>
    </row>
    <row r="567" spans="1:44" ht="14.25" customHeight="1" x14ac:dyDescent="0.2">
      <c r="A567" s="2"/>
      <c r="E567" s="2"/>
      <c r="F567" s="2"/>
      <c r="G567" s="2"/>
      <c r="P567" s="2"/>
      <c r="AE567" s="2"/>
      <c r="AF567" s="2"/>
      <c r="AK567" s="2"/>
      <c r="AP567" s="2"/>
      <c r="AR567" s="2"/>
    </row>
    <row r="568" spans="1:44" ht="14.25" customHeight="1" x14ac:dyDescent="0.2">
      <c r="A568" s="2"/>
      <c r="E568" s="2"/>
      <c r="F568" s="2"/>
      <c r="G568" s="2"/>
      <c r="P568" s="2"/>
      <c r="AE568" s="2"/>
      <c r="AF568" s="2"/>
      <c r="AK568" s="2"/>
      <c r="AP568" s="2"/>
      <c r="AR568" s="2"/>
    </row>
    <row r="569" spans="1:44" ht="14.25" customHeight="1" x14ac:dyDescent="0.2">
      <c r="A569" s="2"/>
      <c r="E569" s="2"/>
      <c r="F569" s="2"/>
      <c r="G569" s="2"/>
      <c r="P569" s="2"/>
      <c r="AE569" s="2"/>
      <c r="AF569" s="2"/>
      <c r="AK569" s="2"/>
      <c r="AP569" s="2"/>
      <c r="AR569" s="2"/>
    </row>
    <row r="570" spans="1:44" ht="14.25" customHeight="1" x14ac:dyDescent="0.2">
      <c r="A570" s="2"/>
      <c r="E570" s="2"/>
      <c r="F570" s="2"/>
      <c r="G570" s="2"/>
      <c r="P570" s="2"/>
      <c r="AE570" s="2"/>
      <c r="AF570" s="2"/>
      <c r="AK570" s="2"/>
      <c r="AP570" s="2"/>
      <c r="AR570" s="2"/>
    </row>
    <row r="571" spans="1:44" ht="14.25" customHeight="1" x14ac:dyDescent="0.2">
      <c r="A571" s="2"/>
      <c r="E571" s="2"/>
      <c r="F571" s="2"/>
      <c r="G571" s="2"/>
      <c r="P571" s="2"/>
      <c r="AE571" s="2"/>
      <c r="AF571" s="2"/>
      <c r="AK571" s="2"/>
      <c r="AP571" s="2"/>
      <c r="AR571" s="2"/>
    </row>
    <row r="572" spans="1:44" ht="14.25" customHeight="1" x14ac:dyDescent="0.2">
      <c r="A572" s="2"/>
      <c r="E572" s="2"/>
      <c r="F572" s="2"/>
      <c r="G572" s="2"/>
      <c r="P572" s="2"/>
      <c r="AE572" s="2"/>
      <c r="AF572" s="2"/>
      <c r="AK572" s="2"/>
      <c r="AP572" s="2"/>
      <c r="AR572" s="2"/>
    </row>
    <row r="573" spans="1:44" ht="14.25" customHeight="1" x14ac:dyDescent="0.2">
      <c r="A573" s="2"/>
      <c r="E573" s="2"/>
      <c r="F573" s="2"/>
      <c r="G573" s="2"/>
      <c r="P573" s="2"/>
      <c r="AE573" s="2"/>
      <c r="AF573" s="2"/>
      <c r="AK573" s="2"/>
      <c r="AP573" s="2"/>
      <c r="AR573" s="2"/>
    </row>
    <row r="574" spans="1:44" ht="14.25" customHeight="1" x14ac:dyDescent="0.2">
      <c r="A574" s="2"/>
      <c r="E574" s="2"/>
      <c r="F574" s="2"/>
      <c r="G574" s="2"/>
      <c r="P574" s="2"/>
      <c r="AE574" s="2"/>
      <c r="AF574" s="2"/>
      <c r="AK574" s="2"/>
      <c r="AP574" s="2"/>
      <c r="AR574" s="2"/>
    </row>
    <row r="575" spans="1:44" ht="14.25" customHeight="1" x14ac:dyDescent="0.2">
      <c r="A575" s="2"/>
      <c r="E575" s="2"/>
      <c r="F575" s="2"/>
      <c r="G575" s="2"/>
      <c r="P575" s="2"/>
      <c r="AE575" s="2"/>
      <c r="AF575" s="2"/>
      <c r="AK575" s="2"/>
      <c r="AP575" s="2"/>
      <c r="AR575" s="2"/>
    </row>
    <row r="576" spans="1:44" ht="14.25" customHeight="1" x14ac:dyDescent="0.2">
      <c r="A576" s="2"/>
      <c r="E576" s="2"/>
      <c r="F576" s="2"/>
      <c r="G576" s="2"/>
      <c r="P576" s="2"/>
      <c r="AE576" s="2"/>
      <c r="AF576" s="2"/>
      <c r="AK576" s="2"/>
      <c r="AP576" s="2"/>
      <c r="AR576" s="2"/>
    </row>
    <row r="577" spans="1:44" ht="14.25" customHeight="1" x14ac:dyDescent="0.2">
      <c r="A577" s="2"/>
      <c r="E577" s="2"/>
      <c r="F577" s="2"/>
      <c r="G577" s="2"/>
      <c r="P577" s="2"/>
      <c r="AE577" s="2"/>
      <c r="AF577" s="2"/>
      <c r="AK577" s="2"/>
      <c r="AP577" s="2"/>
      <c r="AR577" s="2"/>
    </row>
    <row r="578" spans="1:44" ht="14.25" customHeight="1" x14ac:dyDescent="0.2">
      <c r="A578" s="2"/>
      <c r="E578" s="2"/>
      <c r="F578" s="2"/>
      <c r="G578" s="2"/>
      <c r="P578" s="2"/>
      <c r="AE578" s="2"/>
      <c r="AF578" s="2"/>
      <c r="AK578" s="2"/>
      <c r="AP578" s="2"/>
      <c r="AR578" s="2"/>
    </row>
    <row r="579" spans="1:44" ht="14.25" customHeight="1" x14ac:dyDescent="0.2">
      <c r="A579" s="2"/>
      <c r="E579" s="2"/>
      <c r="F579" s="2"/>
      <c r="G579" s="2"/>
      <c r="P579" s="2"/>
      <c r="AE579" s="2"/>
      <c r="AF579" s="2"/>
      <c r="AK579" s="2"/>
      <c r="AP579" s="2"/>
      <c r="AR579" s="2"/>
    </row>
    <row r="580" spans="1:44" ht="14.25" customHeight="1" x14ac:dyDescent="0.2">
      <c r="A580" s="2"/>
      <c r="E580" s="2"/>
      <c r="F580" s="2"/>
      <c r="G580" s="2"/>
      <c r="P580" s="2"/>
      <c r="AE580" s="2"/>
      <c r="AF580" s="2"/>
      <c r="AK580" s="2"/>
      <c r="AP580" s="2"/>
      <c r="AR580" s="2"/>
    </row>
    <row r="581" spans="1:44" ht="14.25" customHeight="1" x14ac:dyDescent="0.2">
      <c r="A581" s="2"/>
      <c r="E581" s="2"/>
      <c r="F581" s="2"/>
      <c r="G581" s="2"/>
      <c r="P581" s="2"/>
      <c r="AE581" s="2"/>
      <c r="AF581" s="2"/>
      <c r="AK581" s="2"/>
      <c r="AP581" s="2"/>
      <c r="AR581" s="2"/>
    </row>
    <row r="582" spans="1:44" ht="14.25" customHeight="1" x14ac:dyDescent="0.2">
      <c r="A582" s="2"/>
      <c r="E582" s="2"/>
      <c r="F582" s="2"/>
      <c r="G582" s="2"/>
      <c r="P582" s="2"/>
      <c r="AE582" s="2"/>
      <c r="AF582" s="2"/>
      <c r="AK582" s="2"/>
      <c r="AP582" s="2"/>
      <c r="AR582" s="2"/>
    </row>
    <row r="583" spans="1:44" ht="14.25" customHeight="1" x14ac:dyDescent="0.2">
      <c r="A583" s="2"/>
      <c r="E583" s="2"/>
      <c r="F583" s="2"/>
      <c r="G583" s="2"/>
      <c r="P583" s="2"/>
      <c r="AE583" s="2"/>
      <c r="AF583" s="2"/>
      <c r="AK583" s="2"/>
      <c r="AP583" s="2"/>
      <c r="AR583" s="2"/>
    </row>
    <row r="584" spans="1:44" ht="14.25" customHeight="1" x14ac:dyDescent="0.2">
      <c r="A584" s="2"/>
      <c r="E584" s="2"/>
      <c r="F584" s="2"/>
      <c r="G584" s="2"/>
      <c r="P584" s="2"/>
      <c r="AE584" s="2"/>
      <c r="AF584" s="2"/>
      <c r="AK584" s="2"/>
      <c r="AP584" s="2"/>
      <c r="AR584" s="2"/>
    </row>
    <row r="585" spans="1:44" ht="14.25" customHeight="1" x14ac:dyDescent="0.2">
      <c r="A585" s="2"/>
      <c r="E585" s="2"/>
      <c r="F585" s="2"/>
      <c r="G585" s="2"/>
      <c r="P585" s="2"/>
      <c r="AE585" s="2"/>
      <c r="AF585" s="2"/>
      <c r="AK585" s="2"/>
      <c r="AP585" s="2"/>
      <c r="AR585" s="2"/>
    </row>
    <row r="586" spans="1:44" ht="14.25" customHeight="1" x14ac:dyDescent="0.2">
      <c r="A586" s="2"/>
      <c r="E586" s="2"/>
      <c r="F586" s="2"/>
      <c r="G586" s="2"/>
      <c r="P586" s="2"/>
      <c r="AE586" s="2"/>
      <c r="AF586" s="2"/>
      <c r="AK586" s="2"/>
      <c r="AP586" s="2"/>
      <c r="AR586" s="2"/>
    </row>
    <row r="587" spans="1:44" ht="14.25" customHeight="1" x14ac:dyDescent="0.2">
      <c r="A587" s="2"/>
      <c r="E587" s="2"/>
      <c r="F587" s="2"/>
      <c r="G587" s="2"/>
      <c r="P587" s="2"/>
      <c r="AE587" s="2"/>
      <c r="AF587" s="2"/>
      <c r="AK587" s="2"/>
      <c r="AP587" s="2"/>
      <c r="AR587" s="2"/>
    </row>
    <row r="588" spans="1:44" ht="14.25" customHeight="1" x14ac:dyDescent="0.2">
      <c r="A588" s="2"/>
      <c r="E588" s="2"/>
      <c r="F588" s="2"/>
      <c r="G588" s="2"/>
      <c r="P588" s="2"/>
      <c r="AE588" s="2"/>
      <c r="AF588" s="2"/>
      <c r="AK588" s="2"/>
      <c r="AP588" s="2"/>
      <c r="AR588" s="2"/>
    </row>
    <row r="589" spans="1:44" ht="14.25" customHeight="1" x14ac:dyDescent="0.2">
      <c r="A589" s="2"/>
      <c r="E589" s="2"/>
      <c r="F589" s="2"/>
      <c r="G589" s="2"/>
      <c r="P589" s="2"/>
      <c r="AE589" s="2"/>
      <c r="AF589" s="2"/>
      <c r="AK589" s="2"/>
      <c r="AP589" s="2"/>
      <c r="AR589" s="2"/>
    </row>
    <row r="590" spans="1:44" ht="14.25" customHeight="1" x14ac:dyDescent="0.2">
      <c r="A590" s="2"/>
      <c r="E590" s="2"/>
      <c r="F590" s="2"/>
      <c r="G590" s="2"/>
      <c r="P590" s="2"/>
      <c r="AE590" s="2"/>
      <c r="AF590" s="2"/>
      <c r="AK590" s="2"/>
      <c r="AP590" s="2"/>
      <c r="AR590" s="2"/>
    </row>
    <row r="591" spans="1:44" ht="14.25" customHeight="1" x14ac:dyDescent="0.2">
      <c r="A591" s="2"/>
      <c r="E591" s="2"/>
      <c r="F591" s="2"/>
      <c r="G591" s="2"/>
      <c r="P591" s="2"/>
      <c r="AE591" s="2"/>
      <c r="AF591" s="2"/>
      <c r="AK591" s="2"/>
      <c r="AP591" s="2"/>
      <c r="AR591" s="2"/>
    </row>
    <row r="592" spans="1:44" ht="14.25" customHeight="1" x14ac:dyDescent="0.2">
      <c r="A592" s="2"/>
      <c r="E592" s="2"/>
      <c r="F592" s="2"/>
      <c r="G592" s="2"/>
      <c r="P592" s="2"/>
      <c r="AE592" s="2"/>
      <c r="AF592" s="2"/>
      <c r="AK592" s="2"/>
      <c r="AP592" s="2"/>
      <c r="AR592" s="2"/>
    </row>
    <row r="593" spans="1:44" ht="14.25" customHeight="1" x14ac:dyDescent="0.2">
      <c r="A593" s="2"/>
      <c r="E593" s="2"/>
      <c r="F593" s="2"/>
      <c r="G593" s="2"/>
      <c r="P593" s="2"/>
      <c r="AE593" s="2"/>
      <c r="AF593" s="2"/>
      <c r="AK593" s="2"/>
      <c r="AP593" s="2"/>
      <c r="AR593" s="2"/>
    </row>
    <row r="594" spans="1:44" ht="14.25" customHeight="1" x14ac:dyDescent="0.2">
      <c r="A594" s="2"/>
      <c r="E594" s="2"/>
      <c r="F594" s="2"/>
      <c r="G594" s="2"/>
      <c r="P594" s="2"/>
      <c r="AE594" s="2"/>
      <c r="AF594" s="2"/>
      <c r="AK594" s="2"/>
      <c r="AP594" s="2"/>
      <c r="AR594" s="2"/>
    </row>
    <row r="595" spans="1:44" ht="14.25" customHeight="1" x14ac:dyDescent="0.2">
      <c r="A595" s="2"/>
      <c r="E595" s="2"/>
      <c r="F595" s="2"/>
      <c r="G595" s="2"/>
      <c r="P595" s="2"/>
      <c r="AE595" s="2"/>
      <c r="AF595" s="2"/>
      <c r="AK595" s="2"/>
      <c r="AP595" s="2"/>
      <c r="AR595" s="2"/>
    </row>
    <row r="596" spans="1:44" ht="14.25" customHeight="1" x14ac:dyDescent="0.2">
      <c r="A596" s="2"/>
      <c r="E596" s="2"/>
      <c r="F596" s="2"/>
      <c r="G596" s="2"/>
      <c r="P596" s="2"/>
      <c r="AE596" s="2"/>
      <c r="AF596" s="2"/>
      <c r="AK596" s="2"/>
      <c r="AP596" s="2"/>
      <c r="AR596" s="2"/>
    </row>
    <row r="597" spans="1:44" ht="14.25" customHeight="1" x14ac:dyDescent="0.2">
      <c r="A597" s="2"/>
      <c r="E597" s="2"/>
      <c r="F597" s="2"/>
      <c r="G597" s="2"/>
      <c r="P597" s="2"/>
      <c r="AE597" s="2"/>
      <c r="AF597" s="2"/>
      <c r="AK597" s="2"/>
      <c r="AP597" s="2"/>
      <c r="AR597" s="2"/>
    </row>
    <row r="598" spans="1:44" ht="14.25" customHeight="1" x14ac:dyDescent="0.2">
      <c r="A598" s="2"/>
      <c r="E598" s="2"/>
      <c r="F598" s="2"/>
      <c r="G598" s="2"/>
      <c r="P598" s="2"/>
      <c r="AE598" s="2"/>
      <c r="AF598" s="2"/>
      <c r="AK598" s="2"/>
      <c r="AP598" s="2"/>
      <c r="AR598" s="2"/>
    </row>
    <row r="599" spans="1:44" ht="14.25" customHeight="1" x14ac:dyDescent="0.2">
      <c r="A599" s="2"/>
      <c r="E599" s="2"/>
      <c r="F599" s="2"/>
      <c r="G599" s="2"/>
      <c r="P599" s="2"/>
      <c r="AE599" s="2"/>
      <c r="AF599" s="2"/>
      <c r="AK599" s="2"/>
      <c r="AP599" s="2"/>
      <c r="AR599" s="2"/>
    </row>
    <row r="600" spans="1:44" ht="14.25" customHeight="1" x14ac:dyDescent="0.2">
      <c r="A600" s="2"/>
      <c r="E600" s="2"/>
      <c r="F600" s="2"/>
      <c r="G600" s="2"/>
      <c r="P600" s="2"/>
      <c r="AE600" s="2"/>
      <c r="AF600" s="2"/>
      <c r="AK600" s="2"/>
      <c r="AP600" s="2"/>
      <c r="AR600" s="2"/>
    </row>
    <row r="601" spans="1:44" ht="14.25" customHeight="1" x14ac:dyDescent="0.2">
      <c r="A601" s="2"/>
      <c r="E601" s="2"/>
      <c r="F601" s="2"/>
      <c r="G601" s="2"/>
      <c r="P601" s="2"/>
      <c r="AE601" s="2"/>
      <c r="AF601" s="2"/>
      <c r="AK601" s="2"/>
      <c r="AP601" s="2"/>
      <c r="AR601" s="2"/>
    </row>
    <row r="602" spans="1:44" ht="14.25" customHeight="1" x14ac:dyDescent="0.2">
      <c r="A602" s="2"/>
      <c r="E602" s="2"/>
      <c r="F602" s="2"/>
      <c r="G602" s="2"/>
      <c r="P602" s="2"/>
      <c r="AE602" s="2"/>
      <c r="AF602" s="2"/>
      <c r="AK602" s="2"/>
      <c r="AP602" s="2"/>
      <c r="AR602" s="2"/>
    </row>
    <row r="603" spans="1:44" ht="14.25" customHeight="1" x14ac:dyDescent="0.2">
      <c r="A603" s="2"/>
      <c r="E603" s="2"/>
      <c r="F603" s="2"/>
      <c r="G603" s="2"/>
      <c r="P603" s="2"/>
      <c r="AE603" s="2"/>
      <c r="AF603" s="2"/>
      <c r="AK603" s="2"/>
      <c r="AP603" s="2"/>
      <c r="AR603" s="2"/>
    </row>
    <row r="604" spans="1:44" ht="14.25" customHeight="1" x14ac:dyDescent="0.2">
      <c r="A604" s="2"/>
      <c r="E604" s="2"/>
      <c r="F604" s="2"/>
      <c r="G604" s="2"/>
      <c r="P604" s="2"/>
      <c r="AE604" s="2"/>
      <c r="AF604" s="2"/>
      <c r="AK604" s="2"/>
      <c r="AP604" s="2"/>
      <c r="AR604" s="2"/>
    </row>
    <row r="605" spans="1:44" ht="14.25" customHeight="1" x14ac:dyDescent="0.2">
      <c r="A605" s="2"/>
      <c r="E605" s="2"/>
      <c r="F605" s="2"/>
      <c r="G605" s="2"/>
      <c r="P605" s="2"/>
      <c r="AE605" s="2"/>
      <c r="AF605" s="2"/>
      <c r="AK605" s="2"/>
      <c r="AP605" s="2"/>
      <c r="AR605" s="2"/>
    </row>
    <row r="606" spans="1:44" ht="14.25" customHeight="1" x14ac:dyDescent="0.2">
      <c r="A606" s="2"/>
      <c r="E606" s="2"/>
      <c r="F606" s="2"/>
      <c r="G606" s="2"/>
      <c r="P606" s="2"/>
      <c r="AE606" s="2"/>
      <c r="AF606" s="2"/>
      <c r="AK606" s="2"/>
      <c r="AP606" s="2"/>
      <c r="AR606" s="2"/>
    </row>
    <row r="607" spans="1:44" ht="14.25" customHeight="1" x14ac:dyDescent="0.2">
      <c r="A607" s="2"/>
      <c r="E607" s="2"/>
      <c r="F607" s="2"/>
      <c r="G607" s="2"/>
      <c r="P607" s="2"/>
      <c r="AE607" s="2"/>
      <c r="AF607" s="2"/>
      <c r="AK607" s="2"/>
      <c r="AP607" s="2"/>
      <c r="AR607" s="2"/>
    </row>
    <row r="608" spans="1:44" ht="14.25" customHeight="1" x14ac:dyDescent="0.2">
      <c r="A608" s="2"/>
      <c r="E608" s="2"/>
      <c r="F608" s="2"/>
      <c r="G608" s="2"/>
      <c r="P608" s="2"/>
      <c r="AE608" s="2"/>
      <c r="AF608" s="2"/>
      <c r="AK608" s="2"/>
      <c r="AP608" s="2"/>
      <c r="AR608" s="2"/>
    </row>
    <row r="609" spans="1:44" ht="14.25" customHeight="1" x14ac:dyDescent="0.2">
      <c r="A609" s="2"/>
      <c r="E609" s="2"/>
      <c r="F609" s="2"/>
      <c r="G609" s="2"/>
      <c r="P609" s="2"/>
      <c r="AE609" s="2"/>
      <c r="AF609" s="2"/>
      <c r="AK609" s="2"/>
      <c r="AP609" s="2"/>
      <c r="AR609" s="2"/>
    </row>
    <row r="610" spans="1:44" ht="14.25" customHeight="1" x14ac:dyDescent="0.2">
      <c r="A610" s="2"/>
      <c r="E610" s="2"/>
      <c r="F610" s="2"/>
      <c r="G610" s="2"/>
      <c r="P610" s="2"/>
      <c r="AE610" s="2"/>
      <c r="AF610" s="2"/>
      <c r="AK610" s="2"/>
      <c r="AP610" s="2"/>
      <c r="AR610" s="2"/>
    </row>
    <row r="611" spans="1:44" ht="14.25" customHeight="1" x14ac:dyDescent="0.2">
      <c r="A611" s="2"/>
      <c r="E611" s="2"/>
      <c r="F611" s="2"/>
      <c r="G611" s="2"/>
      <c r="P611" s="2"/>
      <c r="AE611" s="2"/>
      <c r="AF611" s="2"/>
      <c r="AK611" s="2"/>
      <c r="AP611" s="2"/>
      <c r="AR611" s="2"/>
    </row>
    <row r="612" spans="1:44" ht="14.25" customHeight="1" x14ac:dyDescent="0.2">
      <c r="A612" s="2"/>
      <c r="E612" s="2"/>
      <c r="F612" s="2"/>
      <c r="G612" s="2"/>
      <c r="P612" s="2"/>
      <c r="AE612" s="2"/>
      <c r="AF612" s="2"/>
      <c r="AK612" s="2"/>
      <c r="AP612" s="2"/>
      <c r="AR612" s="2"/>
    </row>
    <row r="613" spans="1:44" ht="14.25" customHeight="1" x14ac:dyDescent="0.2">
      <c r="A613" s="2"/>
      <c r="E613" s="2"/>
      <c r="F613" s="2"/>
      <c r="G613" s="2"/>
      <c r="P613" s="2"/>
      <c r="AE613" s="2"/>
      <c r="AF613" s="2"/>
      <c r="AK613" s="2"/>
      <c r="AP613" s="2"/>
      <c r="AR613" s="2"/>
    </row>
    <row r="614" spans="1:44" ht="14.25" customHeight="1" x14ac:dyDescent="0.2">
      <c r="A614" s="2"/>
      <c r="E614" s="2"/>
      <c r="F614" s="2"/>
      <c r="G614" s="2"/>
      <c r="P614" s="2"/>
      <c r="AE614" s="2"/>
      <c r="AF614" s="2"/>
      <c r="AK614" s="2"/>
      <c r="AP614" s="2"/>
      <c r="AR614" s="2"/>
    </row>
    <row r="615" spans="1:44" ht="14.25" customHeight="1" x14ac:dyDescent="0.2">
      <c r="A615" s="2"/>
      <c r="E615" s="2"/>
      <c r="F615" s="2"/>
      <c r="G615" s="2"/>
      <c r="P615" s="2"/>
      <c r="AE615" s="2"/>
      <c r="AF615" s="2"/>
      <c r="AK615" s="2"/>
      <c r="AP615" s="2"/>
      <c r="AR615" s="2"/>
    </row>
    <row r="616" spans="1:44" ht="14.25" customHeight="1" x14ac:dyDescent="0.2">
      <c r="A616" s="2"/>
      <c r="E616" s="2"/>
      <c r="F616" s="2"/>
      <c r="G616" s="2"/>
      <c r="P616" s="2"/>
      <c r="AE616" s="2"/>
      <c r="AF616" s="2"/>
      <c r="AK616" s="2"/>
      <c r="AP616" s="2"/>
      <c r="AR616" s="2"/>
    </row>
    <row r="617" spans="1:44" ht="14.25" customHeight="1" x14ac:dyDescent="0.2">
      <c r="A617" s="2"/>
      <c r="E617" s="2"/>
      <c r="F617" s="2"/>
      <c r="G617" s="2"/>
      <c r="P617" s="2"/>
      <c r="AE617" s="2"/>
      <c r="AF617" s="2"/>
      <c r="AK617" s="2"/>
      <c r="AP617" s="2"/>
      <c r="AR617" s="2"/>
    </row>
    <row r="618" spans="1:44" ht="14.25" customHeight="1" x14ac:dyDescent="0.2">
      <c r="A618" s="2"/>
      <c r="E618" s="2"/>
      <c r="F618" s="2"/>
      <c r="G618" s="2"/>
      <c r="P618" s="2"/>
      <c r="AE618" s="2"/>
      <c r="AF618" s="2"/>
      <c r="AK618" s="2"/>
      <c r="AP618" s="2"/>
      <c r="AR618" s="2"/>
    </row>
    <row r="619" spans="1:44" ht="14.25" customHeight="1" x14ac:dyDescent="0.2">
      <c r="A619" s="2"/>
      <c r="E619" s="2"/>
      <c r="F619" s="2"/>
      <c r="G619" s="2"/>
      <c r="P619" s="2"/>
      <c r="AE619" s="2"/>
      <c r="AF619" s="2"/>
      <c r="AK619" s="2"/>
      <c r="AP619" s="2"/>
      <c r="AR619" s="2"/>
    </row>
    <row r="620" spans="1:44" ht="14.25" customHeight="1" x14ac:dyDescent="0.2">
      <c r="A620" s="2"/>
      <c r="E620" s="2"/>
      <c r="F620" s="2"/>
      <c r="G620" s="2"/>
      <c r="P620" s="2"/>
      <c r="AE620" s="2"/>
      <c r="AF620" s="2"/>
      <c r="AK620" s="2"/>
      <c r="AP620" s="2"/>
      <c r="AR620" s="2"/>
    </row>
    <row r="621" spans="1:44" ht="14.25" customHeight="1" x14ac:dyDescent="0.2">
      <c r="A621" s="2"/>
      <c r="E621" s="2"/>
      <c r="F621" s="2"/>
      <c r="G621" s="2"/>
      <c r="P621" s="2"/>
      <c r="AE621" s="2"/>
      <c r="AF621" s="2"/>
      <c r="AK621" s="2"/>
      <c r="AP621" s="2"/>
      <c r="AR621" s="2"/>
    </row>
    <row r="622" spans="1:44" ht="14.25" customHeight="1" x14ac:dyDescent="0.2">
      <c r="A622" s="2"/>
      <c r="E622" s="2"/>
      <c r="F622" s="2"/>
      <c r="G622" s="2"/>
      <c r="P622" s="2"/>
      <c r="AE622" s="2"/>
      <c r="AF622" s="2"/>
      <c r="AK622" s="2"/>
      <c r="AP622" s="2"/>
      <c r="AR622" s="2"/>
    </row>
    <row r="623" spans="1:44" ht="14.25" customHeight="1" x14ac:dyDescent="0.2">
      <c r="A623" s="2"/>
      <c r="E623" s="2"/>
      <c r="F623" s="2"/>
      <c r="G623" s="2"/>
      <c r="P623" s="2"/>
      <c r="AE623" s="2"/>
      <c r="AF623" s="2"/>
      <c r="AK623" s="2"/>
      <c r="AP623" s="2"/>
      <c r="AR623" s="2"/>
    </row>
    <row r="624" spans="1:44" ht="14.25" customHeight="1" x14ac:dyDescent="0.2">
      <c r="A624" s="2"/>
      <c r="E624" s="2"/>
      <c r="F624" s="2"/>
      <c r="G624" s="2"/>
      <c r="P624" s="2"/>
      <c r="AE624" s="2"/>
      <c r="AF624" s="2"/>
      <c r="AK624" s="2"/>
      <c r="AP624" s="2"/>
      <c r="AR624" s="2"/>
    </row>
    <row r="625" spans="1:44" ht="14.25" customHeight="1" x14ac:dyDescent="0.2">
      <c r="A625" s="2"/>
      <c r="E625" s="2"/>
      <c r="F625" s="2"/>
      <c r="G625" s="2"/>
      <c r="P625" s="2"/>
      <c r="AE625" s="2"/>
      <c r="AF625" s="2"/>
      <c r="AK625" s="2"/>
      <c r="AP625" s="2"/>
      <c r="AR625" s="2"/>
    </row>
    <row r="626" spans="1:44" ht="14.25" customHeight="1" x14ac:dyDescent="0.2">
      <c r="A626" s="2"/>
      <c r="E626" s="2"/>
      <c r="F626" s="2"/>
      <c r="G626" s="2"/>
      <c r="P626" s="2"/>
      <c r="AE626" s="2"/>
      <c r="AF626" s="2"/>
      <c r="AK626" s="2"/>
      <c r="AP626" s="2"/>
      <c r="AR626" s="2"/>
    </row>
    <row r="627" spans="1:44" ht="14.25" customHeight="1" x14ac:dyDescent="0.2">
      <c r="A627" s="2"/>
      <c r="E627" s="2"/>
      <c r="F627" s="2"/>
      <c r="G627" s="2"/>
      <c r="P627" s="2"/>
      <c r="AE627" s="2"/>
      <c r="AF627" s="2"/>
      <c r="AK627" s="2"/>
      <c r="AP627" s="2"/>
      <c r="AR627" s="2"/>
    </row>
    <row r="628" spans="1:44" ht="14.25" customHeight="1" x14ac:dyDescent="0.2">
      <c r="A628" s="2"/>
      <c r="E628" s="2"/>
      <c r="F628" s="2"/>
      <c r="G628" s="2"/>
      <c r="P628" s="2"/>
      <c r="AE628" s="2"/>
      <c r="AF628" s="2"/>
      <c r="AK628" s="2"/>
      <c r="AP628" s="2"/>
      <c r="AR628" s="2"/>
    </row>
    <row r="629" spans="1:44" ht="14.25" customHeight="1" x14ac:dyDescent="0.2">
      <c r="A629" s="2"/>
      <c r="E629" s="2"/>
      <c r="F629" s="2"/>
      <c r="G629" s="2"/>
      <c r="P629" s="2"/>
      <c r="AE629" s="2"/>
      <c r="AF629" s="2"/>
      <c r="AK629" s="2"/>
      <c r="AP629" s="2"/>
      <c r="AR629" s="2"/>
    </row>
    <row r="630" spans="1:44" ht="14.25" customHeight="1" x14ac:dyDescent="0.2">
      <c r="A630" s="2"/>
      <c r="E630" s="2"/>
      <c r="F630" s="2"/>
      <c r="G630" s="2"/>
      <c r="P630" s="2"/>
      <c r="AE630" s="2"/>
      <c r="AF630" s="2"/>
      <c r="AK630" s="2"/>
      <c r="AP630" s="2"/>
      <c r="AR630" s="2"/>
    </row>
    <row r="631" spans="1:44" ht="14.25" customHeight="1" x14ac:dyDescent="0.2">
      <c r="A631" s="2"/>
      <c r="E631" s="2"/>
      <c r="F631" s="2"/>
      <c r="G631" s="2"/>
      <c r="P631" s="2"/>
      <c r="AE631" s="2"/>
      <c r="AF631" s="2"/>
      <c r="AK631" s="2"/>
      <c r="AP631" s="2"/>
      <c r="AR631" s="2"/>
    </row>
    <row r="632" spans="1:44" ht="14.25" customHeight="1" x14ac:dyDescent="0.2">
      <c r="A632" s="2"/>
      <c r="E632" s="2"/>
      <c r="F632" s="2"/>
      <c r="G632" s="2"/>
      <c r="P632" s="2"/>
      <c r="AE632" s="2"/>
      <c r="AF632" s="2"/>
      <c r="AK632" s="2"/>
      <c r="AP632" s="2"/>
      <c r="AR632" s="2"/>
    </row>
    <row r="633" spans="1:44" ht="14.25" customHeight="1" x14ac:dyDescent="0.2">
      <c r="A633" s="2"/>
      <c r="E633" s="2"/>
      <c r="F633" s="2"/>
      <c r="G633" s="2"/>
      <c r="P633" s="2"/>
      <c r="AE633" s="2"/>
      <c r="AF633" s="2"/>
      <c r="AK633" s="2"/>
      <c r="AP633" s="2"/>
      <c r="AR633" s="2"/>
    </row>
    <row r="634" spans="1:44" ht="14.25" customHeight="1" x14ac:dyDescent="0.2">
      <c r="A634" s="2"/>
      <c r="E634" s="2"/>
      <c r="F634" s="2"/>
      <c r="G634" s="2"/>
      <c r="P634" s="2"/>
      <c r="AE634" s="2"/>
      <c r="AF634" s="2"/>
      <c r="AK634" s="2"/>
      <c r="AP634" s="2"/>
      <c r="AR634" s="2"/>
    </row>
    <row r="635" spans="1:44" ht="14.25" customHeight="1" x14ac:dyDescent="0.2">
      <c r="A635" s="2"/>
      <c r="E635" s="2"/>
      <c r="F635" s="2"/>
      <c r="G635" s="2"/>
      <c r="P635" s="2"/>
      <c r="AE635" s="2"/>
      <c r="AF635" s="2"/>
      <c r="AK635" s="2"/>
      <c r="AP635" s="2"/>
      <c r="AR635" s="2"/>
    </row>
    <row r="636" spans="1:44" ht="14.25" customHeight="1" x14ac:dyDescent="0.2">
      <c r="A636" s="2"/>
      <c r="E636" s="2"/>
      <c r="F636" s="2"/>
      <c r="G636" s="2"/>
      <c r="P636" s="2"/>
      <c r="AE636" s="2"/>
      <c r="AF636" s="2"/>
      <c r="AK636" s="2"/>
      <c r="AP636" s="2"/>
      <c r="AR636" s="2"/>
    </row>
    <row r="637" spans="1:44" ht="14.25" customHeight="1" x14ac:dyDescent="0.2">
      <c r="A637" s="2"/>
      <c r="E637" s="2"/>
      <c r="F637" s="2"/>
      <c r="G637" s="2"/>
      <c r="P637" s="2"/>
      <c r="AE637" s="2"/>
      <c r="AF637" s="2"/>
      <c r="AK637" s="2"/>
      <c r="AP637" s="2"/>
      <c r="AR637" s="2"/>
    </row>
    <row r="638" spans="1:44" ht="14.25" customHeight="1" x14ac:dyDescent="0.2">
      <c r="A638" s="2"/>
      <c r="E638" s="2"/>
      <c r="F638" s="2"/>
      <c r="G638" s="2"/>
      <c r="P638" s="2"/>
      <c r="AE638" s="2"/>
      <c r="AF638" s="2"/>
      <c r="AK638" s="2"/>
      <c r="AP638" s="2"/>
      <c r="AR638" s="2"/>
    </row>
    <row r="639" spans="1:44" ht="14.25" customHeight="1" x14ac:dyDescent="0.2">
      <c r="A639" s="2"/>
      <c r="E639" s="2"/>
      <c r="F639" s="2"/>
      <c r="G639" s="2"/>
      <c r="P639" s="2"/>
      <c r="AE639" s="2"/>
      <c r="AF639" s="2"/>
      <c r="AK639" s="2"/>
      <c r="AP639" s="2"/>
      <c r="AR639" s="2"/>
    </row>
    <row r="640" spans="1:44" ht="14.25" customHeight="1" x14ac:dyDescent="0.2">
      <c r="A640" s="2"/>
      <c r="E640" s="2"/>
      <c r="F640" s="2"/>
      <c r="G640" s="2"/>
      <c r="P640" s="2"/>
      <c r="AE640" s="2"/>
      <c r="AF640" s="2"/>
      <c r="AK640" s="2"/>
      <c r="AP640" s="2"/>
      <c r="AR640" s="2"/>
    </row>
    <row r="641" spans="1:44" ht="14.25" customHeight="1" x14ac:dyDescent="0.2">
      <c r="A641" s="2"/>
      <c r="E641" s="2"/>
      <c r="F641" s="2"/>
      <c r="G641" s="2"/>
      <c r="P641" s="2"/>
      <c r="AE641" s="2"/>
      <c r="AF641" s="2"/>
      <c r="AK641" s="2"/>
      <c r="AP641" s="2"/>
      <c r="AR641" s="2"/>
    </row>
    <row r="642" spans="1:44" ht="14.25" customHeight="1" x14ac:dyDescent="0.2">
      <c r="A642" s="2"/>
      <c r="E642" s="2"/>
      <c r="F642" s="2"/>
      <c r="G642" s="2"/>
      <c r="P642" s="2"/>
      <c r="AE642" s="2"/>
      <c r="AF642" s="2"/>
      <c r="AK642" s="2"/>
      <c r="AP642" s="2"/>
      <c r="AR642" s="2"/>
    </row>
    <row r="643" spans="1:44" ht="14.25" customHeight="1" x14ac:dyDescent="0.2">
      <c r="A643" s="2"/>
      <c r="E643" s="2"/>
      <c r="F643" s="2"/>
      <c r="G643" s="2"/>
      <c r="P643" s="2"/>
      <c r="AE643" s="2"/>
      <c r="AF643" s="2"/>
      <c r="AK643" s="2"/>
      <c r="AP643" s="2"/>
      <c r="AR643" s="2"/>
    </row>
    <row r="644" spans="1:44" ht="14.25" customHeight="1" x14ac:dyDescent="0.2">
      <c r="A644" s="2"/>
      <c r="E644" s="2"/>
      <c r="F644" s="2"/>
      <c r="G644" s="2"/>
      <c r="P644" s="2"/>
      <c r="AE644" s="2"/>
      <c r="AF644" s="2"/>
      <c r="AK644" s="2"/>
      <c r="AP644" s="2"/>
      <c r="AR644" s="2"/>
    </row>
    <row r="645" spans="1:44" ht="14.25" customHeight="1" x14ac:dyDescent="0.2">
      <c r="A645" s="2"/>
      <c r="E645" s="2"/>
      <c r="F645" s="2"/>
      <c r="G645" s="2"/>
      <c r="P645" s="2"/>
      <c r="AE645" s="2"/>
      <c r="AF645" s="2"/>
      <c r="AK645" s="2"/>
      <c r="AP645" s="2"/>
      <c r="AR645" s="2"/>
    </row>
    <row r="646" spans="1:44" ht="14.25" customHeight="1" x14ac:dyDescent="0.2">
      <c r="A646" s="2"/>
      <c r="E646" s="2"/>
      <c r="F646" s="2"/>
      <c r="G646" s="2"/>
      <c r="P646" s="2"/>
      <c r="AE646" s="2"/>
      <c r="AF646" s="2"/>
      <c r="AK646" s="2"/>
      <c r="AP646" s="2"/>
      <c r="AR646" s="2"/>
    </row>
    <row r="647" spans="1:44" ht="14.25" customHeight="1" x14ac:dyDescent="0.2">
      <c r="A647" s="2"/>
      <c r="E647" s="2"/>
      <c r="F647" s="2"/>
      <c r="G647" s="2"/>
      <c r="P647" s="2"/>
      <c r="AE647" s="2"/>
      <c r="AF647" s="2"/>
      <c r="AK647" s="2"/>
      <c r="AP647" s="2"/>
      <c r="AR647" s="2"/>
    </row>
    <row r="648" spans="1:44" ht="14.25" customHeight="1" x14ac:dyDescent="0.2">
      <c r="A648" s="2"/>
      <c r="E648" s="2"/>
      <c r="F648" s="2"/>
      <c r="G648" s="2"/>
      <c r="P648" s="2"/>
      <c r="AE648" s="2"/>
      <c r="AF648" s="2"/>
      <c r="AK648" s="2"/>
      <c r="AP648" s="2"/>
      <c r="AR648" s="2"/>
    </row>
    <row r="649" spans="1:44" ht="14.25" customHeight="1" x14ac:dyDescent="0.2">
      <c r="A649" s="2"/>
      <c r="E649" s="2"/>
      <c r="F649" s="2"/>
      <c r="G649" s="2"/>
      <c r="P649" s="2"/>
      <c r="AE649" s="2"/>
      <c r="AF649" s="2"/>
      <c r="AK649" s="2"/>
      <c r="AP649" s="2"/>
      <c r="AR649" s="2"/>
    </row>
    <row r="650" spans="1:44" ht="14.25" customHeight="1" x14ac:dyDescent="0.2">
      <c r="A650" s="2"/>
      <c r="E650" s="2"/>
      <c r="F650" s="2"/>
      <c r="G650" s="2"/>
      <c r="P650" s="2"/>
      <c r="AE650" s="2"/>
      <c r="AF650" s="2"/>
      <c r="AK650" s="2"/>
      <c r="AP650" s="2"/>
      <c r="AR650" s="2"/>
    </row>
    <row r="651" spans="1:44" ht="14.25" customHeight="1" x14ac:dyDescent="0.2">
      <c r="A651" s="2"/>
      <c r="E651" s="2"/>
      <c r="F651" s="2"/>
      <c r="G651" s="2"/>
      <c r="P651" s="2"/>
      <c r="AE651" s="2"/>
      <c r="AF651" s="2"/>
      <c r="AK651" s="2"/>
      <c r="AP651" s="2"/>
      <c r="AR651" s="2"/>
    </row>
    <row r="652" spans="1:44" ht="14.25" customHeight="1" x14ac:dyDescent="0.2">
      <c r="A652" s="2"/>
      <c r="E652" s="2"/>
      <c r="F652" s="2"/>
      <c r="G652" s="2"/>
      <c r="P652" s="2"/>
      <c r="AE652" s="2"/>
      <c r="AF652" s="2"/>
      <c r="AK652" s="2"/>
      <c r="AP652" s="2"/>
      <c r="AR652" s="2"/>
    </row>
    <row r="653" spans="1:44" ht="14.25" customHeight="1" x14ac:dyDescent="0.2">
      <c r="A653" s="2"/>
      <c r="E653" s="2"/>
      <c r="F653" s="2"/>
      <c r="G653" s="2"/>
      <c r="P653" s="2"/>
      <c r="AE653" s="2"/>
      <c r="AF653" s="2"/>
      <c r="AK653" s="2"/>
      <c r="AP653" s="2"/>
      <c r="AR653" s="2"/>
    </row>
    <row r="654" spans="1:44" ht="14.25" customHeight="1" x14ac:dyDescent="0.2">
      <c r="A654" s="2"/>
      <c r="E654" s="2"/>
      <c r="F654" s="2"/>
      <c r="G654" s="2"/>
      <c r="P654" s="2"/>
      <c r="AE654" s="2"/>
      <c r="AF654" s="2"/>
      <c r="AK654" s="2"/>
      <c r="AP654" s="2"/>
      <c r="AR654" s="2"/>
    </row>
    <row r="655" spans="1:44" ht="14.25" customHeight="1" x14ac:dyDescent="0.2">
      <c r="A655" s="2"/>
      <c r="E655" s="2"/>
      <c r="F655" s="2"/>
      <c r="G655" s="2"/>
      <c r="P655" s="2"/>
      <c r="AE655" s="2"/>
      <c r="AF655" s="2"/>
      <c r="AK655" s="2"/>
      <c r="AP655" s="2"/>
      <c r="AR655" s="2"/>
    </row>
    <row r="656" spans="1:44" ht="14.25" customHeight="1" x14ac:dyDescent="0.2">
      <c r="A656" s="2"/>
      <c r="E656" s="2"/>
      <c r="F656" s="2"/>
      <c r="G656" s="2"/>
      <c r="P656" s="2"/>
      <c r="AE656" s="2"/>
      <c r="AF656" s="2"/>
      <c r="AK656" s="2"/>
      <c r="AP656" s="2"/>
      <c r="AR656" s="2"/>
    </row>
    <row r="657" spans="1:44" ht="14.25" customHeight="1" x14ac:dyDescent="0.2">
      <c r="A657" s="2"/>
      <c r="E657" s="2"/>
      <c r="F657" s="2"/>
      <c r="G657" s="2"/>
      <c r="P657" s="2"/>
      <c r="AE657" s="2"/>
      <c r="AF657" s="2"/>
      <c r="AK657" s="2"/>
      <c r="AP657" s="2"/>
      <c r="AR657" s="2"/>
    </row>
    <row r="658" spans="1:44" ht="14.25" customHeight="1" x14ac:dyDescent="0.2">
      <c r="A658" s="2"/>
      <c r="E658" s="2"/>
      <c r="F658" s="2"/>
      <c r="G658" s="2"/>
      <c r="P658" s="2"/>
      <c r="AE658" s="2"/>
      <c r="AF658" s="2"/>
      <c r="AK658" s="2"/>
      <c r="AP658" s="2"/>
      <c r="AR658" s="2"/>
    </row>
    <row r="659" spans="1:44" ht="14.25" customHeight="1" x14ac:dyDescent="0.2">
      <c r="A659" s="2"/>
      <c r="E659" s="2"/>
      <c r="F659" s="2"/>
      <c r="G659" s="2"/>
      <c r="P659" s="2"/>
      <c r="AE659" s="2"/>
      <c r="AF659" s="2"/>
      <c r="AK659" s="2"/>
      <c r="AP659" s="2"/>
      <c r="AR659" s="2"/>
    </row>
    <row r="660" spans="1:44" ht="14.25" customHeight="1" x14ac:dyDescent="0.2">
      <c r="A660" s="2"/>
      <c r="E660" s="2"/>
      <c r="F660" s="2"/>
      <c r="G660" s="2"/>
      <c r="P660" s="2"/>
      <c r="AE660" s="2"/>
      <c r="AF660" s="2"/>
      <c r="AK660" s="2"/>
      <c r="AP660" s="2"/>
      <c r="AR660" s="2"/>
    </row>
    <row r="661" spans="1:44" ht="14.25" customHeight="1" x14ac:dyDescent="0.2">
      <c r="A661" s="2"/>
      <c r="E661" s="2"/>
      <c r="F661" s="2"/>
      <c r="G661" s="2"/>
      <c r="P661" s="2"/>
      <c r="AE661" s="2"/>
      <c r="AF661" s="2"/>
      <c r="AK661" s="2"/>
      <c r="AP661" s="2"/>
      <c r="AR661" s="2"/>
    </row>
    <row r="662" spans="1:44" ht="14.25" customHeight="1" x14ac:dyDescent="0.2">
      <c r="A662" s="2"/>
      <c r="E662" s="2"/>
      <c r="F662" s="2"/>
      <c r="G662" s="2"/>
      <c r="P662" s="2"/>
      <c r="AE662" s="2"/>
      <c r="AF662" s="2"/>
      <c r="AK662" s="2"/>
      <c r="AP662" s="2"/>
      <c r="AR662" s="2"/>
    </row>
    <row r="663" spans="1:44" ht="14.25" customHeight="1" x14ac:dyDescent="0.2">
      <c r="A663" s="2"/>
      <c r="E663" s="2"/>
      <c r="F663" s="2"/>
      <c r="G663" s="2"/>
      <c r="P663" s="2"/>
      <c r="AE663" s="2"/>
      <c r="AF663" s="2"/>
      <c r="AK663" s="2"/>
      <c r="AP663" s="2"/>
      <c r="AR663" s="2"/>
    </row>
    <row r="664" spans="1:44" ht="14.25" customHeight="1" x14ac:dyDescent="0.2">
      <c r="A664" s="2"/>
      <c r="E664" s="2"/>
      <c r="F664" s="2"/>
      <c r="G664" s="2"/>
      <c r="P664" s="2"/>
      <c r="AE664" s="2"/>
      <c r="AF664" s="2"/>
      <c r="AK664" s="2"/>
      <c r="AP664" s="2"/>
      <c r="AR664" s="2"/>
    </row>
    <row r="665" spans="1:44" ht="14.25" customHeight="1" x14ac:dyDescent="0.2">
      <c r="A665" s="2"/>
      <c r="E665" s="2"/>
      <c r="F665" s="2"/>
      <c r="G665" s="2"/>
      <c r="P665" s="2"/>
      <c r="AE665" s="2"/>
      <c r="AF665" s="2"/>
      <c r="AK665" s="2"/>
      <c r="AP665" s="2"/>
      <c r="AR665" s="2"/>
    </row>
    <row r="666" spans="1:44" ht="14.25" customHeight="1" x14ac:dyDescent="0.2">
      <c r="A666" s="2"/>
      <c r="E666" s="2"/>
      <c r="F666" s="2"/>
      <c r="G666" s="2"/>
      <c r="P666" s="2"/>
      <c r="AE666" s="2"/>
      <c r="AF666" s="2"/>
      <c r="AK666" s="2"/>
      <c r="AP666" s="2"/>
      <c r="AR666" s="2"/>
    </row>
    <row r="667" spans="1:44" ht="14.25" customHeight="1" x14ac:dyDescent="0.2">
      <c r="A667" s="2"/>
      <c r="E667" s="2"/>
      <c r="F667" s="2"/>
      <c r="G667" s="2"/>
      <c r="P667" s="2"/>
      <c r="AE667" s="2"/>
      <c r="AF667" s="2"/>
      <c r="AK667" s="2"/>
      <c r="AP667" s="2"/>
      <c r="AR667" s="2"/>
    </row>
    <row r="668" spans="1:44" ht="14.25" customHeight="1" x14ac:dyDescent="0.2">
      <c r="A668" s="2"/>
      <c r="E668" s="2"/>
      <c r="F668" s="2"/>
      <c r="G668" s="2"/>
      <c r="P668" s="2"/>
      <c r="AE668" s="2"/>
      <c r="AF668" s="2"/>
      <c r="AK668" s="2"/>
      <c r="AP668" s="2"/>
      <c r="AR668" s="2"/>
    </row>
    <row r="669" spans="1:44" ht="14.25" customHeight="1" x14ac:dyDescent="0.2">
      <c r="A669" s="2"/>
      <c r="E669" s="2"/>
      <c r="F669" s="2"/>
      <c r="G669" s="2"/>
      <c r="P669" s="2"/>
      <c r="AE669" s="2"/>
      <c r="AF669" s="2"/>
      <c r="AK669" s="2"/>
      <c r="AP669" s="2"/>
      <c r="AR669" s="2"/>
    </row>
    <row r="670" spans="1:44" ht="14.25" customHeight="1" x14ac:dyDescent="0.2">
      <c r="A670" s="2"/>
      <c r="E670" s="2"/>
      <c r="F670" s="2"/>
      <c r="G670" s="2"/>
      <c r="P670" s="2"/>
      <c r="AE670" s="2"/>
      <c r="AF670" s="2"/>
      <c r="AK670" s="2"/>
      <c r="AP670" s="2"/>
      <c r="AR670" s="2"/>
    </row>
    <row r="671" spans="1:44" ht="14.25" customHeight="1" x14ac:dyDescent="0.2">
      <c r="A671" s="2"/>
      <c r="E671" s="2"/>
      <c r="F671" s="2"/>
      <c r="G671" s="2"/>
      <c r="P671" s="2"/>
      <c r="AE671" s="2"/>
      <c r="AF671" s="2"/>
      <c r="AK671" s="2"/>
      <c r="AP671" s="2"/>
      <c r="AR671" s="2"/>
    </row>
    <row r="672" spans="1:44" ht="14.25" customHeight="1" x14ac:dyDescent="0.2">
      <c r="A672" s="2"/>
      <c r="E672" s="2"/>
      <c r="F672" s="2"/>
      <c r="G672" s="2"/>
      <c r="P672" s="2"/>
      <c r="AE672" s="2"/>
      <c r="AF672" s="2"/>
      <c r="AK672" s="2"/>
      <c r="AP672" s="2"/>
      <c r="AR672" s="2"/>
    </row>
    <row r="673" spans="1:44" ht="14.25" customHeight="1" x14ac:dyDescent="0.2">
      <c r="A673" s="2"/>
      <c r="E673" s="2"/>
      <c r="F673" s="2"/>
      <c r="G673" s="2"/>
      <c r="P673" s="2"/>
      <c r="AE673" s="2"/>
      <c r="AF673" s="2"/>
      <c r="AK673" s="2"/>
      <c r="AP673" s="2"/>
      <c r="AR673" s="2"/>
    </row>
    <row r="674" spans="1:44" ht="14.25" customHeight="1" x14ac:dyDescent="0.2">
      <c r="A674" s="2"/>
      <c r="E674" s="2"/>
      <c r="F674" s="2"/>
      <c r="G674" s="2"/>
      <c r="P674" s="2"/>
      <c r="AE674" s="2"/>
      <c r="AF674" s="2"/>
      <c r="AK674" s="2"/>
      <c r="AP674" s="2"/>
      <c r="AR674" s="2"/>
    </row>
    <row r="675" spans="1:44" ht="14.25" customHeight="1" x14ac:dyDescent="0.2">
      <c r="A675" s="2"/>
      <c r="E675" s="2"/>
      <c r="F675" s="2"/>
      <c r="G675" s="2"/>
      <c r="P675" s="2"/>
      <c r="AE675" s="2"/>
      <c r="AF675" s="2"/>
      <c r="AK675" s="2"/>
      <c r="AP675" s="2"/>
      <c r="AR675" s="2"/>
    </row>
    <row r="676" spans="1:44" ht="14.25" customHeight="1" x14ac:dyDescent="0.2">
      <c r="A676" s="2"/>
      <c r="E676" s="2"/>
      <c r="F676" s="2"/>
      <c r="G676" s="2"/>
      <c r="P676" s="2"/>
      <c r="AE676" s="2"/>
      <c r="AF676" s="2"/>
      <c r="AK676" s="2"/>
      <c r="AP676" s="2"/>
      <c r="AR676" s="2"/>
    </row>
    <row r="677" spans="1:44" ht="14.25" customHeight="1" x14ac:dyDescent="0.2">
      <c r="A677" s="2"/>
      <c r="E677" s="2"/>
      <c r="F677" s="2"/>
      <c r="G677" s="2"/>
      <c r="P677" s="2"/>
      <c r="AE677" s="2"/>
      <c r="AF677" s="2"/>
      <c r="AK677" s="2"/>
      <c r="AP677" s="2"/>
      <c r="AR677" s="2"/>
    </row>
    <row r="678" spans="1:44" ht="14.25" customHeight="1" x14ac:dyDescent="0.2">
      <c r="A678" s="2"/>
      <c r="E678" s="2"/>
      <c r="F678" s="2"/>
      <c r="G678" s="2"/>
      <c r="P678" s="2"/>
      <c r="AE678" s="2"/>
      <c r="AF678" s="2"/>
      <c r="AK678" s="2"/>
      <c r="AP678" s="2"/>
      <c r="AR678" s="2"/>
    </row>
    <row r="679" spans="1:44" ht="14.25" customHeight="1" x14ac:dyDescent="0.2">
      <c r="A679" s="2"/>
      <c r="E679" s="2"/>
      <c r="F679" s="2"/>
      <c r="G679" s="2"/>
      <c r="P679" s="2"/>
      <c r="AE679" s="2"/>
      <c r="AF679" s="2"/>
      <c r="AK679" s="2"/>
      <c r="AP679" s="2"/>
      <c r="AR679" s="2"/>
    </row>
    <row r="680" spans="1:44" ht="14.25" customHeight="1" x14ac:dyDescent="0.2">
      <c r="A680" s="2"/>
      <c r="E680" s="2"/>
      <c r="F680" s="2"/>
      <c r="G680" s="2"/>
      <c r="P680" s="2"/>
      <c r="AE680" s="2"/>
      <c r="AF680" s="2"/>
      <c r="AK680" s="2"/>
      <c r="AP680" s="2"/>
      <c r="AR680" s="2"/>
    </row>
    <row r="681" spans="1:44" ht="14.25" customHeight="1" x14ac:dyDescent="0.2">
      <c r="A681" s="2"/>
      <c r="E681" s="2"/>
      <c r="F681" s="2"/>
      <c r="G681" s="2"/>
      <c r="P681" s="2"/>
      <c r="AE681" s="2"/>
      <c r="AF681" s="2"/>
      <c r="AK681" s="2"/>
      <c r="AP681" s="2"/>
      <c r="AR681" s="2"/>
    </row>
    <row r="682" spans="1:44" ht="14.25" customHeight="1" x14ac:dyDescent="0.2">
      <c r="A682" s="2"/>
      <c r="E682" s="2"/>
      <c r="F682" s="2"/>
      <c r="G682" s="2"/>
      <c r="P682" s="2"/>
      <c r="AE682" s="2"/>
      <c r="AF682" s="2"/>
      <c r="AK682" s="2"/>
      <c r="AP682" s="2"/>
      <c r="AR682" s="2"/>
    </row>
    <row r="683" spans="1:44" ht="14.25" customHeight="1" x14ac:dyDescent="0.2">
      <c r="A683" s="2"/>
      <c r="E683" s="2"/>
      <c r="F683" s="2"/>
      <c r="G683" s="2"/>
      <c r="P683" s="2"/>
      <c r="AE683" s="2"/>
      <c r="AF683" s="2"/>
      <c r="AK683" s="2"/>
      <c r="AP683" s="2"/>
      <c r="AR683" s="2"/>
    </row>
    <row r="684" spans="1:44" ht="14.25" customHeight="1" x14ac:dyDescent="0.2">
      <c r="A684" s="2"/>
      <c r="E684" s="2"/>
      <c r="F684" s="2"/>
      <c r="G684" s="2"/>
      <c r="P684" s="2"/>
      <c r="AE684" s="2"/>
      <c r="AF684" s="2"/>
      <c r="AK684" s="2"/>
      <c r="AP684" s="2"/>
      <c r="AR684" s="2"/>
    </row>
    <row r="685" spans="1:44" ht="14.25" customHeight="1" x14ac:dyDescent="0.2">
      <c r="A685" s="2"/>
      <c r="E685" s="2"/>
      <c r="F685" s="2"/>
      <c r="G685" s="2"/>
      <c r="P685" s="2"/>
      <c r="AE685" s="2"/>
      <c r="AF685" s="2"/>
      <c r="AK685" s="2"/>
      <c r="AP685" s="2"/>
      <c r="AR685" s="2"/>
    </row>
    <row r="686" spans="1:44" ht="14.25" customHeight="1" x14ac:dyDescent="0.2">
      <c r="A686" s="2"/>
      <c r="E686" s="2"/>
      <c r="F686" s="2"/>
      <c r="G686" s="2"/>
      <c r="P686" s="2"/>
      <c r="AE686" s="2"/>
      <c r="AF686" s="2"/>
      <c r="AK686" s="2"/>
      <c r="AP686" s="2"/>
      <c r="AR686" s="2"/>
    </row>
    <row r="687" spans="1:44" ht="14.25" customHeight="1" x14ac:dyDescent="0.2">
      <c r="A687" s="2"/>
      <c r="E687" s="2"/>
      <c r="F687" s="2"/>
      <c r="G687" s="2"/>
      <c r="P687" s="2"/>
      <c r="AE687" s="2"/>
      <c r="AF687" s="2"/>
      <c r="AK687" s="2"/>
      <c r="AP687" s="2"/>
      <c r="AR687" s="2"/>
    </row>
    <row r="688" spans="1:44" ht="14.25" customHeight="1" x14ac:dyDescent="0.2">
      <c r="A688" s="2"/>
      <c r="E688" s="2"/>
      <c r="F688" s="2"/>
      <c r="G688" s="2"/>
      <c r="P688" s="2"/>
      <c r="AE688" s="2"/>
      <c r="AF688" s="2"/>
      <c r="AK688" s="2"/>
      <c r="AP688" s="2"/>
      <c r="AR688" s="2"/>
    </row>
    <row r="689" spans="1:44" ht="14.25" customHeight="1" x14ac:dyDescent="0.2">
      <c r="A689" s="2"/>
      <c r="E689" s="2"/>
      <c r="F689" s="2"/>
      <c r="G689" s="2"/>
      <c r="P689" s="2"/>
      <c r="AE689" s="2"/>
      <c r="AF689" s="2"/>
      <c r="AK689" s="2"/>
      <c r="AP689" s="2"/>
      <c r="AR689" s="2"/>
    </row>
    <row r="690" spans="1:44" ht="14.25" customHeight="1" x14ac:dyDescent="0.2">
      <c r="A690" s="2"/>
      <c r="E690" s="2"/>
      <c r="F690" s="2"/>
      <c r="G690" s="2"/>
      <c r="P690" s="2"/>
      <c r="AE690" s="2"/>
      <c r="AF690" s="2"/>
      <c r="AK690" s="2"/>
      <c r="AP690" s="2"/>
      <c r="AR690" s="2"/>
    </row>
    <row r="691" spans="1:44" ht="14.25" customHeight="1" x14ac:dyDescent="0.2">
      <c r="A691" s="2"/>
      <c r="E691" s="2"/>
      <c r="F691" s="2"/>
      <c r="G691" s="2"/>
      <c r="P691" s="2"/>
      <c r="AE691" s="2"/>
      <c r="AF691" s="2"/>
      <c r="AK691" s="2"/>
      <c r="AP691" s="2"/>
      <c r="AR691" s="2"/>
    </row>
    <row r="692" spans="1:44" ht="14.25" customHeight="1" x14ac:dyDescent="0.2">
      <c r="A692" s="2"/>
      <c r="E692" s="2"/>
      <c r="F692" s="2"/>
      <c r="G692" s="2"/>
      <c r="P692" s="2"/>
      <c r="AE692" s="2"/>
      <c r="AF692" s="2"/>
      <c r="AK692" s="2"/>
      <c r="AP692" s="2"/>
      <c r="AR692" s="2"/>
    </row>
    <row r="693" spans="1:44" ht="14.25" customHeight="1" x14ac:dyDescent="0.2">
      <c r="A693" s="2"/>
      <c r="E693" s="2"/>
      <c r="F693" s="2"/>
      <c r="G693" s="2"/>
      <c r="P693" s="2"/>
      <c r="AE693" s="2"/>
      <c r="AF693" s="2"/>
      <c r="AK693" s="2"/>
      <c r="AP693" s="2"/>
      <c r="AR693" s="2"/>
    </row>
    <row r="694" spans="1:44" ht="14.25" customHeight="1" x14ac:dyDescent="0.2">
      <c r="A694" s="2"/>
      <c r="E694" s="2"/>
      <c r="F694" s="2"/>
      <c r="G694" s="2"/>
      <c r="P694" s="2"/>
      <c r="AE694" s="2"/>
      <c r="AF694" s="2"/>
      <c r="AK694" s="2"/>
      <c r="AP694" s="2"/>
      <c r="AR694" s="2"/>
    </row>
    <row r="695" spans="1:44" ht="14.25" customHeight="1" x14ac:dyDescent="0.2">
      <c r="A695" s="2"/>
      <c r="E695" s="2"/>
      <c r="F695" s="2"/>
      <c r="G695" s="2"/>
      <c r="P695" s="2"/>
      <c r="AE695" s="2"/>
      <c r="AF695" s="2"/>
      <c r="AK695" s="2"/>
      <c r="AP695" s="2"/>
      <c r="AR695" s="2"/>
    </row>
    <row r="696" spans="1:44" ht="14.25" customHeight="1" x14ac:dyDescent="0.2">
      <c r="A696" s="2"/>
      <c r="E696" s="2"/>
      <c r="F696" s="2"/>
      <c r="G696" s="2"/>
      <c r="P696" s="2"/>
      <c r="AE696" s="2"/>
      <c r="AF696" s="2"/>
      <c r="AK696" s="2"/>
      <c r="AP696" s="2"/>
      <c r="AR696" s="2"/>
    </row>
    <row r="697" spans="1:44" ht="14.25" customHeight="1" x14ac:dyDescent="0.2">
      <c r="A697" s="2"/>
      <c r="E697" s="2"/>
      <c r="F697" s="2"/>
      <c r="G697" s="2"/>
      <c r="P697" s="2"/>
      <c r="AE697" s="2"/>
      <c r="AF697" s="2"/>
      <c r="AK697" s="2"/>
      <c r="AP697" s="2"/>
      <c r="AR697" s="2"/>
    </row>
    <row r="698" spans="1:44" ht="14.25" customHeight="1" x14ac:dyDescent="0.2">
      <c r="A698" s="2"/>
      <c r="E698" s="2"/>
      <c r="F698" s="2"/>
      <c r="G698" s="2"/>
      <c r="P698" s="2"/>
      <c r="AE698" s="2"/>
      <c r="AF698" s="2"/>
      <c r="AK698" s="2"/>
      <c r="AP698" s="2"/>
      <c r="AR698" s="2"/>
    </row>
    <row r="699" spans="1:44" ht="14.25" customHeight="1" x14ac:dyDescent="0.2">
      <c r="A699" s="2"/>
      <c r="E699" s="2"/>
      <c r="F699" s="2"/>
      <c r="G699" s="2"/>
      <c r="P699" s="2"/>
      <c r="AE699" s="2"/>
      <c r="AF699" s="2"/>
      <c r="AK699" s="2"/>
      <c r="AP699" s="2"/>
      <c r="AR699" s="2"/>
    </row>
    <row r="700" spans="1:44" ht="14.25" customHeight="1" x14ac:dyDescent="0.2">
      <c r="A700" s="2"/>
      <c r="E700" s="2"/>
      <c r="F700" s="2"/>
      <c r="G700" s="2"/>
      <c r="P700" s="2"/>
      <c r="AE700" s="2"/>
      <c r="AF700" s="2"/>
      <c r="AK700" s="2"/>
      <c r="AP700" s="2"/>
      <c r="AR700" s="2"/>
    </row>
    <row r="701" spans="1:44" ht="14.25" customHeight="1" x14ac:dyDescent="0.2">
      <c r="A701" s="2"/>
      <c r="E701" s="2"/>
      <c r="F701" s="2"/>
      <c r="G701" s="2"/>
      <c r="P701" s="2"/>
      <c r="AE701" s="2"/>
      <c r="AF701" s="2"/>
      <c r="AK701" s="2"/>
      <c r="AP701" s="2"/>
      <c r="AR701" s="2"/>
    </row>
    <row r="702" spans="1:44" ht="14.25" customHeight="1" x14ac:dyDescent="0.2">
      <c r="A702" s="2"/>
      <c r="E702" s="2"/>
      <c r="F702" s="2"/>
      <c r="G702" s="2"/>
      <c r="P702" s="2"/>
      <c r="AE702" s="2"/>
      <c r="AF702" s="2"/>
      <c r="AK702" s="2"/>
      <c r="AP702" s="2"/>
      <c r="AR702" s="2"/>
    </row>
    <row r="703" spans="1:44" ht="14.25" customHeight="1" x14ac:dyDescent="0.2">
      <c r="A703" s="2"/>
      <c r="E703" s="2"/>
      <c r="F703" s="2"/>
      <c r="G703" s="2"/>
      <c r="P703" s="2"/>
      <c r="AE703" s="2"/>
      <c r="AF703" s="2"/>
      <c r="AK703" s="2"/>
      <c r="AP703" s="2"/>
      <c r="AR703" s="2"/>
    </row>
    <row r="704" spans="1:44" ht="14.25" customHeight="1" x14ac:dyDescent="0.2">
      <c r="A704" s="2"/>
      <c r="E704" s="2"/>
      <c r="F704" s="2"/>
      <c r="G704" s="2"/>
      <c r="P704" s="2"/>
      <c r="AE704" s="2"/>
      <c r="AF704" s="2"/>
      <c r="AK704" s="2"/>
      <c r="AP704" s="2"/>
      <c r="AR704" s="2"/>
    </row>
    <row r="705" spans="1:44" ht="14.25" customHeight="1" x14ac:dyDescent="0.2">
      <c r="A705" s="2"/>
      <c r="E705" s="2"/>
      <c r="F705" s="2"/>
      <c r="G705" s="2"/>
      <c r="P705" s="2"/>
      <c r="AE705" s="2"/>
      <c r="AF705" s="2"/>
      <c r="AK705" s="2"/>
      <c r="AP705" s="2"/>
      <c r="AR705" s="2"/>
    </row>
    <row r="706" spans="1:44" ht="14.25" customHeight="1" x14ac:dyDescent="0.2">
      <c r="A706" s="2"/>
      <c r="E706" s="2"/>
      <c r="F706" s="2"/>
      <c r="G706" s="2"/>
      <c r="P706" s="2"/>
      <c r="AE706" s="2"/>
      <c r="AF706" s="2"/>
      <c r="AK706" s="2"/>
      <c r="AP706" s="2"/>
      <c r="AR706" s="2"/>
    </row>
    <row r="707" spans="1:44" ht="14.25" customHeight="1" x14ac:dyDescent="0.2">
      <c r="A707" s="2"/>
      <c r="E707" s="2"/>
      <c r="F707" s="2"/>
      <c r="G707" s="2"/>
      <c r="P707" s="2"/>
      <c r="AE707" s="2"/>
      <c r="AF707" s="2"/>
      <c r="AK707" s="2"/>
      <c r="AP707" s="2"/>
      <c r="AR707" s="2"/>
    </row>
    <row r="708" spans="1:44" ht="14.25" customHeight="1" x14ac:dyDescent="0.2">
      <c r="A708" s="2"/>
      <c r="E708" s="2"/>
      <c r="F708" s="2"/>
      <c r="G708" s="2"/>
      <c r="P708" s="2"/>
      <c r="AE708" s="2"/>
      <c r="AF708" s="2"/>
      <c r="AK708" s="2"/>
      <c r="AP708" s="2"/>
      <c r="AR708" s="2"/>
    </row>
    <row r="709" spans="1:44" ht="14.25" customHeight="1" x14ac:dyDescent="0.2">
      <c r="A709" s="2"/>
      <c r="E709" s="2"/>
      <c r="F709" s="2"/>
      <c r="G709" s="2"/>
      <c r="P709" s="2"/>
      <c r="AE709" s="2"/>
      <c r="AF709" s="2"/>
      <c r="AK709" s="2"/>
      <c r="AP709" s="2"/>
      <c r="AR709" s="2"/>
    </row>
    <row r="710" spans="1:44" ht="14.25" customHeight="1" x14ac:dyDescent="0.2">
      <c r="A710" s="2"/>
      <c r="E710" s="2"/>
      <c r="F710" s="2"/>
      <c r="G710" s="2"/>
      <c r="P710" s="2"/>
      <c r="AE710" s="2"/>
      <c r="AF710" s="2"/>
      <c r="AK710" s="2"/>
      <c r="AP710" s="2"/>
      <c r="AR710" s="2"/>
    </row>
    <row r="711" spans="1:44" ht="14.25" customHeight="1" x14ac:dyDescent="0.2">
      <c r="A711" s="2"/>
      <c r="E711" s="2"/>
      <c r="F711" s="2"/>
      <c r="G711" s="2"/>
      <c r="P711" s="2"/>
      <c r="AE711" s="2"/>
      <c r="AF711" s="2"/>
      <c r="AK711" s="2"/>
      <c r="AP711" s="2"/>
      <c r="AR711" s="2"/>
    </row>
    <row r="712" spans="1:44" ht="14.25" customHeight="1" x14ac:dyDescent="0.2">
      <c r="A712" s="2"/>
      <c r="E712" s="2"/>
      <c r="F712" s="2"/>
      <c r="G712" s="2"/>
      <c r="P712" s="2"/>
      <c r="AE712" s="2"/>
      <c r="AF712" s="2"/>
      <c r="AK712" s="2"/>
      <c r="AP712" s="2"/>
      <c r="AR712" s="2"/>
    </row>
    <row r="713" spans="1:44" ht="14.25" customHeight="1" x14ac:dyDescent="0.2">
      <c r="A713" s="2"/>
      <c r="E713" s="2"/>
      <c r="F713" s="2"/>
      <c r="G713" s="2"/>
      <c r="P713" s="2"/>
      <c r="AE713" s="2"/>
      <c r="AF713" s="2"/>
      <c r="AK713" s="2"/>
      <c r="AP713" s="2"/>
      <c r="AR713" s="2"/>
    </row>
    <row r="714" spans="1:44" ht="14.25" customHeight="1" x14ac:dyDescent="0.2">
      <c r="A714" s="2"/>
      <c r="E714" s="2"/>
      <c r="F714" s="2"/>
      <c r="G714" s="2"/>
      <c r="P714" s="2"/>
      <c r="AE714" s="2"/>
      <c r="AF714" s="2"/>
      <c r="AK714" s="2"/>
      <c r="AP714" s="2"/>
      <c r="AR714" s="2"/>
    </row>
    <row r="715" spans="1:44" ht="14.25" customHeight="1" x14ac:dyDescent="0.2">
      <c r="A715" s="2"/>
      <c r="E715" s="2"/>
      <c r="F715" s="2"/>
      <c r="G715" s="2"/>
      <c r="P715" s="2"/>
      <c r="AE715" s="2"/>
      <c r="AF715" s="2"/>
      <c r="AK715" s="2"/>
      <c r="AP715" s="2"/>
      <c r="AR715" s="2"/>
    </row>
    <row r="716" spans="1:44" ht="14.25" customHeight="1" x14ac:dyDescent="0.2">
      <c r="A716" s="2"/>
      <c r="E716" s="2"/>
      <c r="F716" s="2"/>
      <c r="G716" s="2"/>
      <c r="P716" s="2"/>
      <c r="AE716" s="2"/>
      <c r="AF716" s="2"/>
      <c r="AK716" s="2"/>
      <c r="AP716" s="2"/>
      <c r="AR716" s="2"/>
    </row>
    <row r="717" spans="1:44" ht="14.25" customHeight="1" x14ac:dyDescent="0.2">
      <c r="A717" s="2"/>
      <c r="E717" s="2"/>
      <c r="F717" s="2"/>
      <c r="G717" s="2"/>
      <c r="P717" s="2"/>
      <c r="AE717" s="2"/>
      <c r="AF717" s="2"/>
      <c r="AK717" s="2"/>
      <c r="AP717" s="2"/>
      <c r="AR717" s="2"/>
    </row>
    <row r="718" spans="1:44" ht="14.25" customHeight="1" x14ac:dyDescent="0.2">
      <c r="A718" s="2"/>
      <c r="E718" s="2"/>
      <c r="F718" s="2"/>
      <c r="G718" s="2"/>
      <c r="P718" s="2"/>
      <c r="AE718" s="2"/>
      <c r="AF718" s="2"/>
      <c r="AK718" s="2"/>
      <c r="AP718" s="2"/>
      <c r="AR718" s="2"/>
    </row>
    <row r="719" spans="1:44" ht="14.25" customHeight="1" x14ac:dyDescent="0.2">
      <c r="A719" s="2"/>
      <c r="E719" s="2"/>
      <c r="F719" s="2"/>
      <c r="G719" s="2"/>
      <c r="P719" s="2"/>
      <c r="AE719" s="2"/>
      <c r="AF719" s="2"/>
      <c r="AK719" s="2"/>
      <c r="AP719" s="2"/>
      <c r="AR719" s="2"/>
    </row>
    <row r="720" spans="1:44" ht="14.25" customHeight="1" x14ac:dyDescent="0.2">
      <c r="A720" s="2"/>
      <c r="E720" s="2"/>
      <c r="F720" s="2"/>
      <c r="G720" s="2"/>
      <c r="P720" s="2"/>
      <c r="AE720" s="2"/>
      <c r="AF720" s="2"/>
      <c r="AK720" s="2"/>
      <c r="AP720" s="2"/>
      <c r="AR720" s="2"/>
    </row>
    <row r="721" spans="1:44" ht="14.25" customHeight="1" x14ac:dyDescent="0.2">
      <c r="A721" s="2"/>
      <c r="E721" s="2"/>
      <c r="F721" s="2"/>
      <c r="G721" s="2"/>
      <c r="P721" s="2"/>
      <c r="AE721" s="2"/>
      <c r="AF721" s="2"/>
      <c r="AK721" s="2"/>
      <c r="AP721" s="2"/>
      <c r="AR721" s="2"/>
    </row>
    <row r="722" spans="1:44" ht="14.25" customHeight="1" x14ac:dyDescent="0.2">
      <c r="A722" s="2"/>
      <c r="E722" s="2"/>
      <c r="F722" s="2"/>
      <c r="G722" s="2"/>
      <c r="P722" s="2"/>
      <c r="AE722" s="2"/>
      <c r="AF722" s="2"/>
      <c r="AK722" s="2"/>
      <c r="AP722" s="2"/>
      <c r="AR722" s="2"/>
    </row>
    <row r="723" spans="1:44" ht="14.25" customHeight="1" x14ac:dyDescent="0.2">
      <c r="A723" s="2"/>
      <c r="E723" s="2"/>
      <c r="F723" s="2"/>
      <c r="G723" s="2"/>
      <c r="P723" s="2"/>
      <c r="AE723" s="2"/>
      <c r="AF723" s="2"/>
      <c r="AK723" s="2"/>
      <c r="AP723" s="2"/>
      <c r="AR723" s="2"/>
    </row>
    <row r="724" spans="1:44" ht="14.25" customHeight="1" x14ac:dyDescent="0.2">
      <c r="A724" s="2"/>
      <c r="E724" s="2"/>
      <c r="F724" s="2"/>
      <c r="G724" s="2"/>
      <c r="P724" s="2"/>
      <c r="AE724" s="2"/>
      <c r="AF724" s="2"/>
      <c r="AK724" s="2"/>
      <c r="AP724" s="2"/>
      <c r="AR724" s="2"/>
    </row>
    <row r="725" spans="1:44" ht="14.25" customHeight="1" x14ac:dyDescent="0.2">
      <c r="A725" s="2"/>
      <c r="E725" s="2"/>
      <c r="F725" s="2"/>
      <c r="G725" s="2"/>
      <c r="P725" s="2"/>
      <c r="AE725" s="2"/>
      <c r="AF725" s="2"/>
      <c r="AK725" s="2"/>
      <c r="AP725" s="2"/>
      <c r="AR725" s="2"/>
    </row>
    <row r="726" spans="1:44" ht="14.25" customHeight="1" x14ac:dyDescent="0.2">
      <c r="A726" s="2"/>
      <c r="E726" s="2"/>
      <c r="F726" s="2"/>
      <c r="G726" s="2"/>
      <c r="P726" s="2"/>
      <c r="AE726" s="2"/>
      <c r="AF726" s="2"/>
      <c r="AK726" s="2"/>
      <c r="AP726" s="2"/>
      <c r="AR726" s="2"/>
    </row>
    <row r="727" spans="1:44" ht="14.25" customHeight="1" x14ac:dyDescent="0.2">
      <c r="A727" s="2"/>
      <c r="E727" s="2"/>
      <c r="F727" s="2"/>
      <c r="G727" s="2"/>
      <c r="P727" s="2"/>
      <c r="AE727" s="2"/>
      <c r="AF727" s="2"/>
      <c r="AK727" s="2"/>
      <c r="AP727" s="2"/>
      <c r="AR727" s="2"/>
    </row>
    <row r="728" spans="1:44" ht="14.25" customHeight="1" x14ac:dyDescent="0.2">
      <c r="A728" s="2"/>
      <c r="E728" s="2"/>
      <c r="F728" s="2"/>
      <c r="G728" s="2"/>
      <c r="P728" s="2"/>
      <c r="AE728" s="2"/>
      <c r="AF728" s="2"/>
      <c r="AK728" s="2"/>
      <c r="AP728" s="2"/>
      <c r="AR728" s="2"/>
    </row>
    <row r="729" spans="1:44" ht="14.25" customHeight="1" x14ac:dyDescent="0.2">
      <c r="A729" s="2"/>
      <c r="E729" s="2"/>
      <c r="F729" s="2"/>
      <c r="G729" s="2"/>
      <c r="P729" s="2"/>
      <c r="AE729" s="2"/>
      <c r="AF729" s="2"/>
      <c r="AK729" s="2"/>
      <c r="AP729" s="2"/>
      <c r="AR729" s="2"/>
    </row>
    <row r="730" spans="1:44" ht="14.25" customHeight="1" x14ac:dyDescent="0.2">
      <c r="A730" s="2"/>
      <c r="E730" s="2"/>
      <c r="F730" s="2"/>
      <c r="G730" s="2"/>
      <c r="P730" s="2"/>
      <c r="AE730" s="2"/>
      <c r="AF730" s="2"/>
      <c r="AK730" s="2"/>
      <c r="AP730" s="2"/>
      <c r="AR730" s="2"/>
    </row>
    <row r="731" spans="1:44" ht="14.25" customHeight="1" x14ac:dyDescent="0.2">
      <c r="A731" s="2"/>
      <c r="E731" s="2"/>
      <c r="F731" s="2"/>
      <c r="G731" s="2"/>
      <c r="P731" s="2"/>
      <c r="AE731" s="2"/>
      <c r="AF731" s="2"/>
      <c r="AK731" s="2"/>
      <c r="AP731" s="2"/>
      <c r="AR731" s="2"/>
    </row>
    <row r="732" spans="1:44" ht="14.25" customHeight="1" x14ac:dyDescent="0.2">
      <c r="A732" s="2"/>
      <c r="E732" s="2"/>
      <c r="F732" s="2"/>
      <c r="G732" s="2"/>
      <c r="P732" s="2"/>
      <c r="AE732" s="2"/>
      <c r="AF732" s="2"/>
      <c r="AK732" s="2"/>
      <c r="AP732" s="2"/>
      <c r="AR732" s="2"/>
    </row>
    <row r="733" spans="1:44" ht="14.25" customHeight="1" x14ac:dyDescent="0.2">
      <c r="A733" s="2"/>
      <c r="E733" s="2"/>
      <c r="F733" s="2"/>
      <c r="G733" s="2"/>
      <c r="P733" s="2"/>
      <c r="AE733" s="2"/>
      <c r="AF733" s="2"/>
      <c r="AK733" s="2"/>
      <c r="AP733" s="2"/>
      <c r="AR733" s="2"/>
    </row>
    <row r="734" spans="1:44" ht="14.25" customHeight="1" x14ac:dyDescent="0.2">
      <c r="A734" s="2"/>
      <c r="E734" s="2"/>
      <c r="F734" s="2"/>
      <c r="G734" s="2"/>
      <c r="P734" s="2"/>
      <c r="AE734" s="2"/>
      <c r="AF734" s="2"/>
      <c r="AK734" s="2"/>
      <c r="AP734" s="2"/>
      <c r="AR734" s="2"/>
    </row>
    <row r="735" spans="1:44" ht="14.25" customHeight="1" x14ac:dyDescent="0.2">
      <c r="A735" s="2"/>
      <c r="E735" s="2"/>
      <c r="F735" s="2"/>
      <c r="G735" s="2"/>
      <c r="P735" s="2"/>
      <c r="AE735" s="2"/>
      <c r="AF735" s="2"/>
      <c r="AK735" s="2"/>
      <c r="AP735" s="2"/>
      <c r="AR735" s="2"/>
    </row>
    <row r="736" spans="1:44" ht="14.25" customHeight="1" x14ac:dyDescent="0.2">
      <c r="A736" s="2"/>
      <c r="E736" s="2"/>
      <c r="F736" s="2"/>
      <c r="G736" s="2"/>
      <c r="P736" s="2"/>
      <c r="AE736" s="2"/>
      <c r="AF736" s="2"/>
      <c r="AK736" s="2"/>
      <c r="AP736" s="2"/>
      <c r="AR736" s="2"/>
    </row>
    <row r="737" spans="1:44" ht="14.25" customHeight="1" x14ac:dyDescent="0.2">
      <c r="A737" s="2"/>
      <c r="E737" s="2"/>
      <c r="F737" s="2"/>
      <c r="G737" s="2"/>
      <c r="P737" s="2"/>
      <c r="AE737" s="2"/>
      <c r="AF737" s="2"/>
      <c r="AK737" s="2"/>
      <c r="AP737" s="2"/>
      <c r="AR737" s="2"/>
    </row>
    <row r="738" spans="1:44" ht="14.25" customHeight="1" x14ac:dyDescent="0.2">
      <c r="A738" s="2"/>
      <c r="E738" s="2"/>
      <c r="F738" s="2"/>
      <c r="G738" s="2"/>
      <c r="P738" s="2"/>
      <c r="AE738" s="2"/>
      <c r="AF738" s="2"/>
      <c r="AK738" s="2"/>
      <c r="AP738" s="2"/>
      <c r="AR738" s="2"/>
    </row>
    <row r="739" spans="1:44" ht="14.25" customHeight="1" x14ac:dyDescent="0.2">
      <c r="A739" s="2"/>
      <c r="E739" s="2"/>
      <c r="F739" s="2"/>
      <c r="G739" s="2"/>
      <c r="P739" s="2"/>
      <c r="AE739" s="2"/>
      <c r="AF739" s="2"/>
      <c r="AK739" s="2"/>
      <c r="AP739" s="2"/>
      <c r="AR739" s="2"/>
    </row>
    <row r="740" spans="1:44" ht="14.25" customHeight="1" x14ac:dyDescent="0.2">
      <c r="A740" s="2"/>
      <c r="E740" s="2"/>
      <c r="F740" s="2"/>
      <c r="G740" s="2"/>
      <c r="P740" s="2"/>
      <c r="AE740" s="2"/>
      <c r="AF740" s="2"/>
      <c r="AK740" s="2"/>
      <c r="AP740" s="2"/>
      <c r="AR740" s="2"/>
    </row>
    <row r="741" spans="1:44" ht="14.25" customHeight="1" x14ac:dyDescent="0.2">
      <c r="A741" s="2"/>
      <c r="E741" s="2"/>
      <c r="F741" s="2"/>
      <c r="G741" s="2"/>
      <c r="P741" s="2"/>
      <c r="AE741" s="2"/>
      <c r="AF741" s="2"/>
      <c r="AK741" s="2"/>
      <c r="AP741" s="2"/>
      <c r="AR741" s="2"/>
    </row>
    <row r="742" spans="1:44" ht="14.25" customHeight="1" x14ac:dyDescent="0.2">
      <c r="A742" s="2"/>
      <c r="E742" s="2"/>
      <c r="F742" s="2"/>
      <c r="G742" s="2"/>
      <c r="P742" s="2"/>
      <c r="AE742" s="2"/>
      <c r="AF742" s="2"/>
      <c r="AK742" s="2"/>
      <c r="AP742" s="2"/>
      <c r="AR742" s="2"/>
    </row>
    <row r="743" spans="1:44" ht="14.25" customHeight="1" x14ac:dyDescent="0.2">
      <c r="A743" s="2"/>
      <c r="E743" s="2"/>
      <c r="F743" s="2"/>
      <c r="G743" s="2"/>
      <c r="P743" s="2"/>
      <c r="AE743" s="2"/>
      <c r="AF743" s="2"/>
      <c r="AK743" s="2"/>
      <c r="AP743" s="2"/>
      <c r="AR743" s="2"/>
    </row>
    <row r="744" spans="1:44" ht="14.25" customHeight="1" x14ac:dyDescent="0.2">
      <c r="A744" s="2"/>
      <c r="E744" s="2"/>
      <c r="F744" s="2"/>
      <c r="G744" s="2"/>
      <c r="P744" s="2"/>
      <c r="AE744" s="2"/>
      <c r="AF744" s="2"/>
      <c r="AK744" s="2"/>
      <c r="AP744" s="2"/>
      <c r="AR744" s="2"/>
    </row>
    <row r="745" spans="1:44" ht="14.25" customHeight="1" x14ac:dyDescent="0.2">
      <c r="A745" s="2"/>
      <c r="E745" s="2"/>
      <c r="F745" s="2"/>
      <c r="G745" s="2"/>
      <c r="P745" s="2"/>
      <c r="AE745" s="2"/>
      <c r="AF745" s="2"/>
      <c r="AK745" s="2"/>
      <c r="AP745" s="2"/>
      <c r="AR745" s="2"/>
    </row>
    <row r="746" spans="1:44" ht="14.25" customHeight="1" x14ac:dyDescent="0.2">
      <c r="A746" s="2"/>
      <c r="E746" s="2"/>
      <c r="F746" s="2"/>
      <c r="G746" s="2"/>
      <c r="P746" s="2"/>
      <c r="AE746" s="2"/>
      <c r="AF746" s="2"/>
      <c r="AK746" s="2"/>
      <c r="AP746" s="2"/>
      <c r="AR746" s="2"/>
    </row>
    <row r="747" spans="1:44" ht="14.25" customHeight="1" x14ac:dyDescent="0.2">
      <c r="A747" s="2"/>
      <c r="E747" s="2"/>
      <c r="F747" s="2"/>
      <c r="G747" s="2"/>
      <c r="P747" s="2"/>
      <c r="AE747" s="2"/>
      <c r="AF747" s="2"/>
      <c r="AK747" s="2"/>
      <c r="AP747" s="2"/>
      <c r="AR747" s="2"/>
    </row>
    <row r="748" spans="1:44" ht="14.25" customHeight="1" x14ac:dyDescent="0.2">
      <c r="A748" s="2"/>
      <c r="E748" s="2"/>
      <c r="F748" s="2"/>
      <c r="G748" s="2"/>
      <c r="P748" s="2"/>
      <c r="AE748" s="2"/>
      <c r="AF748" s="2"/>
      <c r="AK748" s="2"/>
      <c r="AP748" s="2"/>
      <c r="AR748" s="2"/>
    </row>
    <row r="749" spans="1:44" ht="14.25" customHeight="1" x14ac:dyDescent="0.2">
      <c r="A749" s="2"/>
      <c r="E749" s="2"/>
      <c r="F749" s="2"/>
      <c r="G749" s="2"/>
      <c r="P749" s="2"/>
      <c r="AE749" s="2"/>
      <c r="AF749" s="2"/>
      <c r="AK749" s="2"/>
      <c r="AP749" s="2"/>
      <c r="AR749" s="2"/>
    </row>
    <row r="750" spans="1:44" ht="14.25" customHeight="1" x14ac:dyDescent="0.2">
      <c r="A750" s="2"/>
      <c r="E750" s="2"/>
      <c r="F750" s="2"/>
      <c r="G750" s="2"/>
      <c r="P750" s="2"/>
      <c r="AE750" s="2"/>
      <c r="AF750" s="2"/>
      <c r="AK750" s="2"/>
      <c r="AP750" s="2"/>
      <c r="AR750" s="2"/>
    </row>
    <row r="751" spans="1:44" ht="14.25" customHeight="1" x14ac:dyDescent="0.2">
      <c r="A751" s="2"/>
      <c r="E751" s="2"/>
      <c r="F751" s="2"/>
      <c r="G751" s="2"/>
      <c r="P751" s="2"/>
      <c r="AE751" s="2"/>
      <c r="AF751" s="2"/>
      <c r="AK751" s="2"/>
      <c r="AP751" s="2"/>
      <c r="AR751" s="2"/>
    </row>
    <row r="752" spans="1:44" ht="14.25" customHeight="1" x14ac:dyDescent="0.2">
      <c r="A752" s="2"/>
      <c r="E752" s="2"/>
      <c r="F752" s="2"/>
      <c r="G752" s="2"/>
      <c r="P752" s="2"/>
      <c r="AE752" s="2"/>
      <c r="AF752" s="2"/>
      <c r="AK752" s="2"/>
      <c r="AP752" s="2"/>
      <c r="AR752" s="2"/>
    </row>
    <row r="753" spans="1:44" ht="14.25" customHeight="1" x14ac:dyDescent="0.2">
      <c r="A753" s="2"/>
      <c r="E753" s="2"/>
      <c r="F753" s="2"/>
      <c r="G753" s="2"/>
      <c r="P753" s="2"/>
      <c r="AE753" s="2"/>
      <c r="AF753" s="2"/>
      <c r="AK753" s="2"/>
      <c r="AP753" s="2"/>
      <c r="AR753" s="2"/>
    </row>
    <row r="754" spans="1:44" ht="14.25" customHeight="1" x14ac:dyDescent="0.2">
      <c r="A754" s="2"/>
      <c r="E754" s="2"/>
      <c r="F754" s="2"/>
      <c r="G754" s="2"/>
      <c r="P754" s="2"/>
      <c r="AE754" s="2"/>
      <c r="AF754" s="2"/>
      <c r="AK754" s="2"/>
      <c r="AP754" s="2"/>
      <c r="AR754" s="2"/>
    </row>
    <row r="755" spans="1:44" ht="14.25" customHeight="1" x14ac:dyDescent="0.2">
      <c r="A755" s="2"/>
      <c r="E755" s="2"/>
      <c r="F755" s="2"/>
      <c r="G755" s="2"/>
      <c r="P755" s="2"/>
      <c r="AE755" s="2"/>
      <c r="AF755" s="2"/>
      <c r="AK755" s="2"/>
      <c r="AP755" s="2"/>
      <c r="AR755" s="2"/>
    </row>
    <row r="756" spans="1:44" ht="14.25" customHeight="1" x14ac:dyDescent="0.2">
      <c r="A756" s="2"/>
      <c r="E756" s="2"/>
      <c r="F756" s="2"/>
      <c r="G756" s="2"/>
      <c r="P756" s="2"/>
      <c r="AE756" s="2"/>
      <c r="AF756" s="2"/>
      <c r="AK756" s="2"/>
      <c r="AP756" s="2"/>
      <c r="AR756" s="2"/>
    </row>
    <row r="757" spans="1:44" ht="14.25" customHeight="1" x14ac:dyDescent="0.2">
      <c r="A757" s="2"/>
      <c r="E757" s="2"/>
      <c r="F757" s="2"/>
      <c r="G757" s="2"/>
      <c r="P757" s="2"/>
      <c r="AE757" s="2"/>
      <c r="AF757" s="2"/>
      <c r="AK757" s="2"/>
      <c r="AP757" s="2"/>
      <c r="AR757" s="2"/>
    </row>
    <row r="758" spans="1:44" ht="14.25" customHeight="1" x14ac:dyDescent="0.2">
      <c r="A758" s="2"/>
      <c r="E758" s="2"/>
      <c r="F758" s="2"/>
      <c r="G758" s="2"/>
      <c r="P758" s="2"/>
      <c r="AE758" s="2"/>
      <c r="AF758" s="2"/>
      <c r="AK758" s="2"/>
      <c r="AP758" s="2"/>
      <c r="AR758" s="2"/>
    </row>
    <row r="759" spans="1:44" ht="14.25" customHeight="1" x14ac:dyDescent="0.2">
      <c r="A759" s="2"/>
      <c r="E759" s="2"/>
      <c r="F759" s="2"/>
      <c r="G759" s="2"/>
      <c r="P759" s="2"/>
      <c r="AE759" s="2"/>
      <c r="AF759" s="2"/>
      <c r="AK759" s="2"/>
      <c r="AP759" s="2"/>
      <c r="AR759" s="2"/>
    </row>
    <row r="760" spans="1:44" ht="14.25" customHeight="1" x14ac:dyDescent="0.2">
      <c r="A760" s="2"/>
      <c r="E760" s="2"/>
      <c r="F760" s="2"/>
      <c r="G760" s="2"/>
      <c r="P760" s="2"/>
      <c r="AE760" s="2"/>
      <c r="AF760" s="2"/>
      <c r="AK760" s="2"/>
      <c r="AP760" s="2"/>
      <c r="AR760" s="2"/>
    </row>
    <row r="761" spans="1:44" ht="14.25" customHeight="1" x14ac:dyDescent="0.2">
      <c r="A761" s="2"/>
      <c r="E761" s="2"/>
      <c r="F761" s="2"/>
      <c r="G761" s="2"/>
      <c r="P761" s="2"/>
      <c r="AE761" s="2"/>
      <c r="AF761" s="2"/>
      <c r="AK761" s="2"/>
      <c r="AP761" s="2"/>
      <c r="AR761" s="2"/>
    </row>
    <row r="762" spans="1:44" ht="14.25" customHeight="1" x14ac:dyDescent="0.2">
      <c r="A762" s="2"/>
      <c r="E762" s="2"/>
      <c r="F762" s="2"/>
      <c r="G762" s="2"/>
      <c r="P762" s="2"/>
      <c r="AE762" s="2"/>
      <c r="AF762" s="2"/>
      <c r="AK762" s="2"/>
      <c r="AP762" s="2"/>
      <c r="AR762" s="2"/>
    </row>
    <row r="763" spans="1:44" ht="14.25" customHeight="1" x14ac:dyDescent="0.2">
      <c r="A763" s="2"/>
      <c r="E763" s="2"/>
      <c r="F763" s="2"/>
      <c r="G763" s="2"/>
      <c r="P763" s="2"/>
      <c r="AE763" s="2"/>
      <c r="AF763" s="2"/>
      <c r="AK763" s="2"/>
      <c r="AP763" s="2"/>
      <c r="AR763" s="2"/>
    </row>
    <row r="764" spans="1:44" ht="14.25" customHeight="1" x14ac:dyDescent="0.2">
      <c r="A764" s="2"/>
      <c r="E764" s="2"/>
      <c r="F764" s="2"/>
      <c r="G764" s="2"/>
      <c r="P764" s="2"/>
      <c r="AE764" s="2"/>
      <c r="AF764" s="2"/>
      <c r="AK764" s="2"/>
      <c r="AP764" s="2"/>
      <c r="AR764" s="2"/>
    </row>
    <row r="765" spans="1:44" ht="14.25" customHeight="1" x14ac:dyDescent="0.2">
      <c r="A765" s="2"/>
      <c r="E765" s="2"/>
      <c r="F765" s="2"/>
      <c r="G765" s="2"/>
      <c r="P765" s="2"/>
      <c r="AE765" s="2"/>
      <c r="AF765" s="2"/>
      <c r="AK765" s="2"/>
      <c r="AP765" s="2"/>
      <c r="AR765" s="2"/>
    </row>
    <row r="766" spans="1:44" ht="14.25" customHeight="1" x14ac:dyDescent="0.2">
      <c r="A766" s="2"/>
      <c r="E766" s="2"/>
      <c r="F766" s="2"/>
      <c r="G766" s="2"/>
      <c r="P766" s="2"/>
      <c r="AE766" s="2"/>
      <c r="AF766" s="2"/>
      <c r="AK766" s="2"/>
      <c r="AP766" s="2"/>
      <c r="AR766" s="2"/>
    </row>
    <row r="767" spans="1:44" ht="14.25" customHeight="1" x14ac:dyDescent="0.2">
      <c r="A767" s="2"/>
      <c r="E767" s="2"/>
      <c r="F767" s="2"/>
      <c r="G767" s="2"/>
      <c r="P767" s="2"/>
      <c r="AE767" s="2"/>
      <c r="AF767" s="2"/>
      <c r="AK767" s="2"/>
      <c r="AP767" s="2"/>
      <c r="AR767" s="2"/>
    </row>
    <row r="768" spans="1:44" ht="14.25" customHeight="1" x14ac:dyDescent="0.2">
      <c r="A768" s="2"/>
      <c r="E768" s="2"/>
      <c r="F768" s="2"/>
      <c r="G768" s="2"/>
      <c r="P768" s="2"/>
      <c r="AE768" s="2"/>
      <c r="AF768" s="2"/>
      <c r="AK768" s="2"/>
      <c r="AP768" s="2"/>
      <c r="AR768" s="2"/>
    </row>
    <row r="769" spans="1:44" ht="14.25" customHeight="1" x14ac:dyDescent="0.2">
      <c r="A769" s="2"/>
      <c r="E769" s="2"/>
      <c r="F769" s="2"/>
      <c r="G769" s="2"/>
      <c r="P769" s="2"/>
      <c r="AE769" s="2"/>
      <c r="AF769" s="2"/>
      <c r="AK769" s="2"/>
      <c r="AP769" s="2"/>
      <c r="AR769" s="2"/>
    </row>
    <row r="770" spans="1:44" ht="14.25" customHeight="1" x14ac:dyDescent="0.2">
      <c r="A770" s="2"/>
      <c r="E770" s="2"/>
      <c r="F770" s="2"/>
      <c r="G770" s="2"/>
      <c r="P770" s="2"/>
      <c r="AE770" s="2"/>
      <c r="AF770" s="2"/>
      <c r="AK770" s="2"/>
      <c r="AP770" s="2"/>
      <c r="AR770" s="2"/>
    </row>
    <row r="771" spans="1:44" ht="14.25" customHeight="1" x14ac:dyDescent="0.2">
      <c r="A771" s="2"/>
      <c r="E771" s="2"/>
      <c r="F771" s="2"/>
      <c r="G771" s="2"/>
      <c r="P771" s="2"/>
      <c r="AE771" s="2"/>
      <c r="AF771" s="2"/>
      <c r="AK771" s="2"/>
      <c r="AP771" s="2"/>
      <c r="AR771" s="2"/>
    </row>
    <row r="772" spans="1:44" ht="14.25" customHeight="1" x14ac:dyDescent="0.2">
      <c r="A772" s="2"/>
      <c r="E772" s="2"/>
      <c r="F772" s="2"/>
      <c r="G772" s="2"/>
      <c r="P772" s="2"/>
      <c r="AE772" s="2"/>
      <c r="AF772" s="2"/>
      <c r="AK772" s="2"/>
      <c r="AP772" s="2"/>
      <c r="AR772" s="2"/>
    </row>
    <row r="773" spans="1:44" ht="14.25" customHeight="1" x14ac:dyDescent="0.2">
      <c r="A773" s="2"/>
      <c r="E773" s="2"/>
      <c r="F773" s="2"/>
      <c r="G773" s="2"/>
      <c r="P773" s="2"/>
      <c r="AE773" s="2"/>
      <c r="AF773" s="2"/>
      <c r="AK773" s="2"/>
      <c r="AP773" s="2"/>
      <c r="AR773" s="2"/>
    </row>
    <row r="774" spans="1:44" ht="14.25" customHeight="1" x14ac:dyDescent="0.2">
      <c r="A774" s="2"/>
      <c r="E774" s="2"/>
      <c r="F774" s="2"/>
      <c r="G774" s="2"/>
      <c r="P774" s="2"/>
      <c r="AE774" s="2"/>
      <c r="AF774" s="2"/>
      <c r="AK774" s="2"/>
      <c r="AP774" s="2"/>
      <c r="AR774" s="2"/>
    </row>
    <row r="775" spans="1:44" ht="14.25" customHeight="1" x14ac:dyDescent="0.2">
      <c r="A775" s="2"/>
      <c r="E775" s="2"/>
      <c r="F775" s="2"/>
      <c r="G775" s="2"/>
      <c r="P775" s="2"/>
      <c r="AE775" s="2"/>
      <c r="AF775" s="2"/>
      <c r="AK775" s="2"/>
      <c r="AP775" s="2"/>
      <c r="AR775" s="2"/>
    </row>
    <row r="776" spans="1:44" ht="14.25" customHeight="1" x14ac:dyDescent="0.2">
      <c r="A776" s="2"/>
      <c r="E776" s="2"/>
      <c r="F776" s="2"/>
      <c r="G776" s="2"/>
      <c r="P776" s="2"/>
      <c r="AE776" s="2"/>
      <c r="AF776" s="2"/>
      <c r="AK776" s="2"/>
      <c r="AP776" s="2"/>
      <c r="AR776" s="2"/>
    </row>
    <row r="777" spans="1:44" ht="14.25" customHeight="1" x14ac:dyDescent="0.2">
      <c r="A777" s="2"/>
      <c r="E777" s="2"/>
      <c r="F777" s="2"/>
      <c r="G777" s="2"/>
      <c r="P777" s="2"/>
      <c r="AE777" s="2"/>
      <c r="AF777" s="2"/>
      <c r="AK777" s="2"/>
      <c r="AP777" s="2"/>
      <c r="AR777" s="2"/>
    </row>
    <row r="778" spans="1:44" ht="14.25" customHeight="1" x14ac:dyDescent="0.2">
      <c r="A778" s="2"/>
      <c r="E778" s="2"/>
      <c r="F778" s="2"/>
      <c r="G778" s="2"/>
      <c r="P778" s="2"/>
      <c r="AE778" s="2"/>
      <c r="AF778" s="2"/>
      <c r="AK778" s="2"/>
      <c r="AP778" s="2"/>
      <c r="AR778" s="2"/>
    </row>
    <row r="779" spans="1:44" ht="14.25" customHeight="1" x14ac:dyDescent="0.2">
      <c r="A779" s="2"/>
      <c r="E779" s="2"/>
      <c r="F779" s="2"/>
      <c r="G779" s="2"/>
      <c r="P779" s="2"/>
      <c r="AE779" s="2"/>
      <c r="AF779" s="2"/>
      <c r="AK779" s="2"/>
      <c r="AP779" s="2"/>
      <c r="AR779" s="2"/>
    </row>
    <row r="780" spans="1:44" ht="14.25" customHeight="1" x14ac:dyDescent="0.2">
      <c r="A780" s="2"/>
      <c r="E780" s="2"/>
      <c r="F780" s="2"/>
      <c r="G780" s="2"/>
      <c r="P780" s="2"/>
      <c r="AE780" s="2"/>
      <c r="AF780" s="2"/>
      <c r="AK780" s="2"/>
      <c r="AP780" s="2"/>
      <c r="AR780" s="2"/>
    </row>
    <row r="781" spans="1:44" ht="14.25" customHeight="1" x14ac:dyDescent="0.2">
      <c r="A781" s="2"/>
      <c r="E781" s="2"/>
      <c r="F781" s="2"/>
      <c r="G781" s="2"/>
      <c r="P781" s="2"/>
      <c r="AE781" s="2"/>
      <c r="AF781" s="2"/>
      <c r="AK781" s="2"/>
      <c r="AP781" s="2"/>
      <c r="AR781" s="2"/>
    </row>
    <row r="782" spans="1:44" ht="14.25" customHeight="1" x14ac:dyDescent="0.2">
      <c r="A782" s="2"/>
      <c r="E782" s="2"/>
      <c r="F782" s="2"/>
      <c r="G782" s="2"/>
      <c r="P782" s="2"/>
      <c r="AE782" s="2"/>
      <c r="AF782" s="2"/>
      <c r="AK782" s="2"/>
      <c r="AP782" s="2"/>
      <c r="AR782" s="2"/>
    </row>
    <row r="783" spans="1:44" ht="14.25" customHeight="1" x14ac:dyDescent="0.2">
      <c r="A783" s="2"/>
      <c r="E783" s="2"/>
      <c r="F783" s="2"/>
      <c r="G783" s="2"/>
      <c r="P783" s="2"/>
      <c r="AE783" s="2"/>
      <c r="AF783" s="2"/>
      <c r="AK783" s="2"/>
      <c r="AP783" s="2"/>
      <c r="AR783" s="2"/>
    </row>
    <row r="784" spans="1:44" ht="14.25" customHeight="1" x14ac:dyDescent="0.2">
      <c r="A784" s="2"/>
      <c r="E784" s="2"/>
      <c r="F784" s="2"/>
      <c r="G784" s="2"/>
      <c r="P784" s="2"/>
      <c r="AE784" s="2"/>
      <c r="AF784" s="2"/>
      <c r="AK784" s="2"/>
      <c r="AP784" s="2"/>
      <c r="AR784" s="2"/>
    </row>
    <row r="785" spans="1:44" ht="14.25" customHeight="1" x14ac:dyDescent="0.2">
      <c r="A785" s="2"/>
      <c r="E785" s="2"/>
      <c r="F785" s="2"/>
      <c r="G785" s="2"/>
      <c r="P785" s="2"/>
      <c r="AE785" s="2"/>
      <c r="AF785" s="2"/>
      <c r="AK785" s="2"/>
      <c r="AP785" s="2"/>
      <c r="AR785" s="2"/>
    </row>
    <row r="786" spans="1:44" ht="14.25" customHeight="1" x14ac:dyDescent="0.2">
      <c r="A786" s="2"/>
      <c r="E786" s="2"/>
      <c r="F786" s="2"/>
      <c r="G786" s="2"/>
      <c r="P786" s="2"/>
      <c r="AE786" s="2"/>
      <c r="AF786" s="2"/>
      <c r="AK786" s="2"/>
      <c r="AP786" s="2"/>
      <c r="AR786" s="2"/>
    </row>
    <row r="787" spans="1:44" ht="14.25" customHeight="1" x14ac:dyDescent="0.2">
      <c r="A787" s="2"/>
      <c r="E787" s="2"/>
      <c r="F787" s="2"/>
      <c r="G787" s="2"/>
      <c r="P787" s="2"/>
      <c r="AE787" s="2"/>
      <c r="AF787" s="2"/>
      <c r="AK787" s="2"/>
      <c r="AP787" s="2"/>
      <c r="AR787" s="2"/>
    </row>
    <row r="788" spans="1:44" ht="14.25" customHeight="1" x14ac:dyDescent="0.2">
      <c r="A788" s="2"/>
      <c r="E788" s="2"/>
      <c r="F788" s="2"/>
      <c r="G788" s="2"/>
      <c r="P788" s="2"/>
      <c r="AE788" s="2"/>
      <c r="AF788" s="2"/>
      <c r="AK788" s="2"/>
      <c r="AP788" s="2"/>
      <c r="AR788" s="2"/>
    </row>
    <row r="789" spans="1:44" ht="14.25" customHeight="1" x14ac:dyDescent="0.2">
      <c r="A789" s="2"/>
      <c r="E789" s="2"/>
      <c r="F789" s="2"/>
      <c r="G789" s="2"/>
      <c r="P789" s="2"/>
      <c r="AE789" s="2"/>
      <c r="AF789" s="2"/>
      <c r="AK789" s="2"/>
      <c r="AP789" s="2"/>
      <c r="AR789" s="2"/>
    </row>
    <row r="790" spans="1:44" ht="14.25" customHeight="1" x14ac:dyDescent="0.2">
      <c r="A790" s="2"/>
      <c r="E790" s="2"/>
      <c r="F790" s="2"/>
      <c r="G790" s="2"/>
      <c r="P790" s="2"/>
      <c r="AE790" s="2"/>
      <c r="AF790" s="2"/>
      <c r="AK790" s="2"/>
      <c r="AP790" s="2"/>
      <c r="AR790" s="2"/>
    </row>
    <row r="791" spans="1:44" ht="14.25" customHeight="1" x14ac:dyDescent="0.2">
      <c r="A791" s="2"/>
      <c r="E791" s="2"/>
      <c r="F791" s="2"/>
      <c r="G791" s="2"/>
      <c r="P791" s="2"/>
      <c r="AE791" s="2"/>
      <c r="AF791" s="2"/>
      <c r="AK791" s="2"/>
      <c r="AP791" s="2"/>
      <c r="AR791" s="2"/>
    </row>
    <row r="792" spans="1:44" ht="14.25" customHeight="1" x14ac:dyDescent="0.2">
      <c r="A792" s="2"/>
      <c r="E792" s="2"/>
      <c r="F792" s="2"/>
      <c r="G792" s="2"/>
      <c r="P792" s="2"/>
      <c r="AE792" s="2"/>
      <c r="AF792" s="2"/>
      <c r="AK792" s="2"/>
      <c r="AP792" s="2"/>
      <c r="AR792" s="2"/>
    </row>
    <row r="793" spans="1:44" ht="14.25" customHeight="1" x14ac:dyDescent="0.2">
      <c r="A793" s="2"/>
      <c r="E793" s="2"/>
      <c r="F793" s="2"/>
      <c r="G793" s="2"/>
      <c r="P793" s="2"/>
      <c r="AE793" s="2"/>
      <c r="AF793" s="2"/>
      <c r="AK793" s="2"/>
      <c r="AP793" s="2"/>
      <c r="AR793" s="2"/>
    </row>
    <row r="794" spans="1:44" ht="14.25" customHeight="1" x14ac:dyDescent="0.2">
      <c r="A794" s="2"/>
      <c r="E794" s="2"/>
      <c r="F794" s="2"/>
      <c r="G794" s="2"/>
      <c r="P794" s="2"/>
      <c r="AE794" s="2"/>
      <c r="AF794" s="2"/>
      <c r="AK794" s="2"/>
      <c r="AP794" s="2"/>
      <c r="AR794" s="2"/>
    </row>
    <row r="795" spans="1:44" ht="14.25" customHeight="1" x14ac:dyDescent="0.2">
      <c r="A795" s="2"/>
      <c r="E795" s="2"/>
      <c r="F795" s="2"/>
      <c r="G795" s="2"/>
      <c r="P795" s="2"/>
      <c r="AE795" s="2"/>
      <c r="AF795" s="2"/>
      <c r="AK795" s="2"/>
      <c r="AP795" s="2"/>
      <c r="AR795" s="2"/>
    </row>
    <row r="796" spans="1:44" ht="14.25" customHeight="1" x14ac:dyDescent="0.2">
      <c r="A796" s="2"/>
      <c r="E796" s="2"/>
      <c r="F796" s="2"/>
      <c r="G796" s="2"/>
      <c r="P796" s="2"/>
      <c r="AE796" s="2"/>
      <c r="AF796" s="2"/>
      <c r="AK796" s="2"/>
      <c r="AP796" s="2"/>
      <c r="AR796" s="2"/>
    </row>
    <row r="797" spans="1:44" ht="14.25" customHeight="1" x14ac:dyDescent="0.2">
      <c r="A797" s="2"/>
      <c r="E797" s="2"/>
      <c r="F797" s="2"/>
      <c r="G797" s="2"/>
      <c r="P797" s="2"/>
      <c r="AE797" s="2"/>
      <c r="AF797" s="2"/>
      <c r="AK797" s="2"/>
      <c r="AP797" s="2"/>
      <c r="AR797" s="2"/>
    </row>
    <row r="798" spans="1:44" ht="14.25" customHeight="1" x14ac:dyDescent="0.2">
      <c r="A798" s="2"/>
      <c r="E798" s="2"/>
      <c r="F798" s="2"/>
      <c r="G798" s="2"/>
      <c r="P798" s="2"/>
      <c r="AE798" s="2"/>
      <c r="AF798" s="2"/>
      <c r="AK798" s="2"/>
      <c r="AP798" s="2"/>
      <c r="AR798" s="2"/>
    </row>
    <row r="799" spans="1:44" ht="14.25" customHeight="1" x14ac:dyDescent="0.2">
      <c r="A799" s="2"/>
      <c r="E799" s="2"/>
      <c r="F799" s="2"/>
      <c r="G799" s="2"/>
      <c r="P799" s="2"/>
      <c r="AE799" s="2"/>
      <c r="AF799" s="2"/>
      <c r="AK799" s="2"/>
      <c r="AP799" s="2"/>
      <c r="AR799" s="2"/>
    </row>
    <row r="800" spans="1:44" ht="14.25" customHeight="1" x14ac:dyDescent="0.2">
      <c r="A800" s="2"/>
      <c r="E800" s="2"/>
      <c r="F800" s="2"/>
      <c r="G800" s="2"/>
      <c r="P800" s="2"/>
      <c r="AE800" s="2"/>
      <c r="AF800" s="2"/>
      <c r="AK800" s="2"/>
      <c r="AP800" s="2"/>
      <c r="AR800" s="2"/>
    </row>
    <row r="801" spans="1:44" ht="14.25" customHeight="1" x14ac:dyDescent="0.2">
      <c r="A801" s="2"/>
      <c r="E801" s="2"/>
      <c r="F801" s="2"/>
      <c r="G801" s="2"/>
      <c r="P801" s="2"/>
      <c r="AE801" s="2"/>
      <c r="AF801" s="2"/>
      <c r="AK801" s="2"/>
      <c r="AP801" s="2"/>
      <c r="AR801" s="2"/>
    </row>
    <row r="802" spans="1:44" ht="14.25" customHeight="1" x14ac:dyDescent="0.2">
      <c r="A802" s="2"/>
      <c r="E802" s="2"/>
      <c r="F802" s="2"/>
      <c r="G802" s="2"/>
      <c r="P802" s="2"/>
      <c r="AE802" s="2"/>
      <c r="AF802" s="2"/>
      <c r="AK802" s="2"/>
      <c r="AP802" s="2"/>
      <c r="AR802" s="2"/>
    </row>
    <row r="803" spans="1:44" ht="14.25" customHeight="1" x14ac:dyDescent="0.2">
      <c r="A803" s="2"/>
      <c r="E803" s="2"/>
      <c r="F803" s="2"/>
      <c r="G803" s="2"/>
      <c r="P803" s="2"/>
      <c r="AE803" s="2"/>
      <c r="AF803" s="2"/>
      <c r="AK803" s="2"/>
      <c r="AP803" s="2"/>
      <c r="AR803" s="2"/>
    </row>
    <row r="804" spans="1:44" ht="14.25" customHeight="1" x14ac:dyDescent="0.2">
      <c r="A804" s="2"/>
      <c r="E804" s="2"/>
      <c r="F804" s="2"/>
      <c r="G804" s="2"/>
      <c r="P804" s="2"/>
      <c r="AE804" s="2"/>
      <c r="AF804" s="2"/>
      <c r="AK804" s="2"/>
      <c r="AP804" s="2"/>
      <c r="AR804" s="2"/>
    </row>
    <row r="805" spans="1:44" ht="14.25" customHeight="1" x14ac:dyDescent="0.2">
      <c r="A805" s="2"/>
      <c r="E805" s="2"/>
      <c r="F805" s="2"/>
      <c r="G805" s="2"/>
      <c r="P805" s="2"/>
      <c r="AE805" s="2"/>
      <c r="AF805" s="2"/>
      <c r="AK805" s="2"/>
      <c r="AP805" s="2"/>
      <c r="AR805" s="2"/>
    </row>
    <row r="806" spans="1:44" ht="14.25" customHeight="1" x14ac:dyDescent="0.2">
      <c r="A806" s="2"/>
      <c r="E806" s="2"/>
      <c r="F806" s="2"/>
      <c r="G806" s="2"/>
      <c r="P806" s="2"/>
      <c r="AE806" s="2"/>
      <c r="AF806" s="2"/>
      <c r="AK806" s="2"/>
      <c r="AP806" s="2"/>
      <c r="AR806" s="2"/>
    </row>
    <row r="807" spans="1:44" ht="14.25" customHeight="1" x14ac:dyDescent="0.2">
      <c r="A807" s="2"/>
      <c r="E807" s="2"/>
      <c r="F807" s="2"/>
      <c r="G807" s="2"/>
      <c r="P807" s="2"/>
      <c r="AE807" s="2"/>
      <c r="AF807" s="2"/>
      <c r="AK807" s="2"/>
      <c r="AP807" s="2"/>
      <c r="AR807" s="2"/>
    </row>
    <row r="808" spans="1:44" ht="14.25" customHeight="1" x14ac:dyDescent="0.2">
      <c r="A808" s="2"/>
      <c r="E808" s="2"/>
      <c r="F808" s="2"/>
      <c r="G808" s="2"/>
      <c r="P808" s="2"/>
      <c r="AE808" s="2"/>
      <c r="AF808" s="2"/>
      <c r="AK808" s="2"/>
      <c r="AP808" s="2"/>
      <c r="AR808" s="2"/>
    </row>
    <row r="809" spans="1:44" ht="14.25" customHeight="1" x14ac:dyDescent="0.2">
      <c r="A809" s="2"/>
      <c r="E809" s="2"/>
      <c r="F809" s="2"/>
      <c r="G809" s="2"/>
      <c r="P809" s="2"/>
      <c r="AE809" s="2"/>
      <c r="AF809" s="2"/>
      <c r="AK809" s="2"/>
      <c r="AP809" s="2"/>
      <c r="AR809" s="2"/>
    </row>
    <row r="810" spans="1:44" ht="14.25" customHeight="1" x14ac:dyDescent="0.2">
      <c r="A810" s="2"/>
      <c r="E810" s="2"/>
      <c r="F810" s="2"/>
      <c r="G810" s="2"/>
      <c r="P810" s="2"/>
      <c r="AE810" s="2"/>
      <c r="AF810" s="2"/>
      <c r="AK810" s="2"/>
      <c r="AP810" s="2"/>
      <c r="AR810" s="2"/>
    </row>
    <row r="811" spans="1:44" ht="14.25" customHeight="1" x14ac:dyDescent="0.2">
      <c r="A811" s="2"/>
      <c r="E811" s="2"/>
      <c r="F811" s="2"/>
      <c r="G811" s="2"/>
      <c r="P811" s="2"/>
      <c r="AE811" s="2"/>
      <c r="AF811" s="2"/>
      <c r="AK811" s="2"/>
      <c r="AP811" s="2"/>
      <c r="AR811" s="2"/>
    </row>
    <row r="812" spans="1:44" ht="14.25" customHeight="1" x14ac:dyDescent="0.2">
      <c r="A812" s="2"/>
      <c r="E812" s="2"/>
      <c r="F812" s="2"/>
      <c r="G812" s="2"/>
      <c r="P812" s="2"/>
      <c r="AE812" s="2"/>
      <c r="AF812" s="2"/>
      <c r="AK812" s="2"/>
      <c r="AP812" s="2"/>
      <c r="AR812" s="2"/>
    </row>
    <row r="813" spans="1:44" ht="14.25" customHeight="1" x14ac:dyDescent="0.2">
      <c r="A813" s="2"/>
      <c r="E813" s="2"/>
      <c r="F813" s="2"/>
      <c r="G813" s="2"/>
      <c r="P813" s="2"/>
      <c r="AE813" s="2"/>
      <c r="AF813" s="2"/>
      <c r="AK813" s="2"/>
      <c r="AP813" s="2"/>
      <c r="AR813" s="2"/>
    </row>
    <row r="814" spans="1:44" ht="14.25" customHeight="1" x14ac:dyDescent="0.2">
      <c r="A814" s="2"/>
      <c r="E814" s="2"/>
      <c r="F814" s="2"/>
      <c r="G814" s="2"/>
      <c r="P814" s="2"/>
      <c r="AE814" s="2"/>
      <c r="AF814" s="2"/>
      <c r="AK814" s="2"/>
      <c r="AP814" s="2"/>
      <c r="AR814" s="2"/>
    </row>
    <row r="815" spans="1:44" ht="14.25" customHeight="1" x14ac:dyDescent="0.2">
      <c r="A815" s="2"/>
      <c r="E815" s="2"/>
      <c r="F815" s="2"/>
      <c r="G815" s="2"/>
      <c r="P815" s="2"/>
      <c r="AE815" s="2"/>
      <c r="AF815" s="2"/>
      <c r="AK815" s="2"/>
      <c r="AP815" s="2"/>
      <c r="AR815" s="2"/>
    </row>
    <row r="816" spans="1:44" ht="14.25" customHeight="1" x14ac:dyDescent="0.2">
      <c r="A816" s="2"/>
      <c r="E816" s="2"/>
      <c r="F816" s="2"/>
      <c r="G816" s="2"/>
      <c r="P816" s="2"/>
      <c r="AE816" s="2"/>
      <c r="AF816" s="2"/>
      <c r="AK816" s="2"/>
      <c r="AP816" s="2"/>
      <c r="AR816" s="2"/>
    </row>
    <row r="817" spans="1:44" ht="14.25" customHeight="1" x14ac:dyDescent="0.2">
      <c r="A817" s="2"/>
      <c r="E817" s="2"/>
      <c r="F817" s="2"/>
      <c r="G817" s="2"/>
      <c r="P817" s="2"/>
      <c r="AE817" s="2"/>
      <c r="AF817" s="2"/>
      <c r="AK817" s="2"/>
      <c r="AP817" s="2"/>
      <c r="AR817" s="2"/>
    </row>
    <row r="818" spans="1:44" ht="14.25" customHeight="1" x14ac:dyDescent="0.2">
      <c r="A818" s="2"/>
      <c r="E818" s="2"/>
      <c r="F818" s="2"/>
      <c r="G818" s="2"/>
      <c r="P818" s="2"/>
      <c r="AE818" s="2"/>
      <c r="AF818" s="2"/>
      <c r="AK818" s="2"/>
      <c r="AP818" s="2"/>
      <c r="AR818" s="2"/>
    </row>
    <row r="819" spans="1:44" ht="14.25" customHeight="1" x14ac:dyDescent="0.2">
      <c r="A819" s="2"/>
      <c r="E819" s="2"/>
      <c r="F819" s="2"/>
      <c r="G819" s="2"/>
      <c r="P819" s="2"/>
      <c r="AE819" s="2"/>
      <c r="AF819" s="2"/>
      <c r="AK819" s="2"/>
      <c r="AP819" s="2"/>
      <c r="AR819" s="2"/>
    </row>
    <row r="820" spans="1:44" ht="14.25" customHeight="1" x14ac:dyDescent="0.2">
      <c r="A820" s="2"/>
      <c r="E820" s="2"/>
      <c r="F820" s="2"/>
      <c r="G820" s="2"/>
      <c r="P820" s="2"/>
      <c r="AE820" s="2"/>
      <c r="AF820" s="2"/>
      <c r="AK820" s="2"/>
      <c r="AP820" s="2"/>
      <c r="AR820" s="2"/>
    </row>
    <row r="821" spans="1:44" ht="14.25" customHeight="1" x14ac:dyDescent="0.2">
      <c r="A821" s="2"/>
      <c r="E821" s="2"/>
      <c r="F821" s="2"/>
      <c r="G821" s="2"/>
      <c r="P821" s="2"/>
      <c r="AE821" s="2"/>
      <c r="AF821" s="2"/>
      <c r="AK821" s="2"/>
      <c r="AP821" s="2"/>
      <c r="AR821" s="2"/>
    </row>
    <row r="822" spans="1:44" ht="14.25" customHeight="1" x14ac:dyDescent="0.2">
      <c r="A822" s="2"/>
      <c r="E822" s="2"/>
      <c r="F822" s="2"/>
      <c r="G822" s="2"/>
      <c r="P822" s="2"/>
      <c r="AE822" s="2"/>
      <c r="AF822" s="2"/>
      <c r="AK822" s="2"/>
      <c r="AP822" s="2"/>
      <c r="AR822" s="2"/>
    </row>
    <row r="823" spans="1:44" ht="14.25" customHeight="1" x14ac:dyDescent="0.2">
      <c r="A823" s="2"/>
      <c r="E823" s="2"/>
      <c r="F823" s="2"/>
      <c r="G823" s="2"/>
      <c r="P823" s="2"/>
      <c r="AE823" s="2"/>
      <c r="AF823" s="2"/>
      <c r="AK823" s="2"/>
      <c r="AP823" s="2"/>
      <c r="AR823" s="2"/>
    </row>
    <row r="824" spans="1:44" ht="14.25" customHeight="1" x14ac:dyDescent="0.2">
      <c r="A824" s="2"/>
      <c r="E824" s="2"/>
      <c r="F824" s="2"/>
      <c r="G824" s="2"/>
      <c r="P824" s="2"/>
      <c r="AE824" s="2"/>
      <c r="AF824" s="2"/>
      <c r="AK824" s="2"/>
      <c r="AP824" s="2"/>
      <c r="AR824" s="2"/>
    </row>
    <row r="825" spans="1:44" ht="14.25" customHeight="1" x14ac:dyDescent="0.2">
      <c r="A825" s="2"/>
      <c r="E825" s="2"/>
      <c r="F825" s="2"/>
      <c r="G825" s="2"/>
      <c r="P825" s="2"/>
      <c r="AE825" s="2"/>
      <c r="AF825" s="2"/>
      <c r="AK825" s="2"/>
      <c r="AP825" s="2"/>
      <c r="AR825" s="2"/>
    </row>
    <row r="826" spans="1:44" ht="14.25" customHeight="1" x14ac:dyDescent="0.2">
      <c r="A826" s="2"/>
      <c r="E826" s="2"/>
      <c r="F826" s="2"/>
      <c r="G826" s="2"/>
      <c r="P826" s="2"/>
      <c r="AE826" s="2"/>
      <c r="AF826" s="2"/>
      <c r="AK826" s="2"/>
      <c r="AP826" s="2"/>
      <c r="AR826" s="2"/>
    </row>
    <row r="827" spans="1:44" ht="14.25" customHeight="1" x14ac:dyDescent="0.2">
      <c r="A827" s="2"/>
      <c r="E827" s="2"/>
      <c r="F827" s="2"/>
      <c r="G827" s="2"/>
      <c r="P827" s="2"/>
      <c r="AE827" s="2"/>
      <c r="AF827" s="2"/>
      <c r="AK827" s="2"/>
      <c r="AP827" s="2"/>
      <c r="AR827" s="2"/>
    </row>
    <row r="828" spans="1:44" ht="14.25" customHeight="1" x14ac:dyDescent="0.2">
      <c r="A828" s="2"/>
      <c r="E828" s="2"/>
      <c r="F828" s="2"/>
      <c r="G828" s="2"/>
      <c r="P828" s="2"/>
      <c r="AE828" s="2"/>
      <c r="AF828" s="2"/>
      <c r="AK828" s="2"/>
      <c r="AP828" s="2"/>
      <c r="AR828" s="2"/>
    </row>
    <row r="829" spans="1:44" ht="14.25" customHeight="1" x14ac:dyDescent="0.2">
      <c r="A829" s="2"/>
      <c r="E829" s="2"/>
      <c r="F829" s="2"/>
      <c r="G829" s="2"/>
      <c r="P829" s="2"/>
      <c r="AE829" s="2"/>
      <c r="AF829" s="2"/>
      <c r="AK829" s="2"/>
      <c r="AP829" s="2"/>
      <c r="AR829" s="2"/>
    </row>
    <row r="830" spans="1:44" ht="14.25" customHeight="1" x14ac:dyDescent="0.2">
      <c r="A830" s="2"/>
      <c r="E830" s="2"/>
      <c r="F830" s="2"/>
      <c r="G830" s="2"/>
      <c r="P830" s="2"/>
      <c r="AE830" s="2"/>
      <c r="AF830" s="2"/>
      <c r="AK830" s="2"/>
      <c r="AP830" s="2"/>
      <c r="AR830" s="2"/>
    </row>
    <row r="831" spans="1:44" ht="14.25" customHeight="1" x14ac:dyDescent="0.2">
      <c r="A831" s="2"/>
      <c r="E831" s="2"/>
      <c r="F831" s="2"/>
      <c r="G831" s="2"/>
      <c r="P831" s="2"/>
      <c r="AE831" s="2"/>
      <c r="AF831" s="2"/>
      <c r="AK831" s="2"/>
      <c r="AP831" s="2"/>
      <c r="AR831" s="2"/>
    </row>
    <row r="832" spans="1:44" ht="14.25" customHeight="1" x14ac:dyDescent="0.2">
      <c r="A832" s="2"/>
      <c r="E832" s="2"/>
      <c r="F832" s="2"/>
      <c r="G832" s="2"/>
      <c r="P832" s="2"/>
      <c r="AE832" s="2"/>
      <c r="AF832" s="2"/>
      <c r="AK832" s="2"/>
      <c r="AP832" s="2"/>
      <c r="AR832" s="2"/>
    </row>
    <row r="833" spans="1:44" ht="14.25" customHeight="1" x14ac:dyDescent="0.2">
      <c r="A833" s="2"/>
      <c r="E833" s="2"/>
      <c r="F833" s="2"/>
      <c r="G833" s="2"/>
      <c r="P833" s="2"/>
      <c r="AE833" s="2"/>
      <c r="AF833" s="2"/>
      <c r="AK833" s="2"/>
      <c r="AP833" s="2"/>
      <c r="AR833" s="2"/>
    </row>
    <row r="834" spans="1:44" ht="14.25" customHeight="1" x14ac:dyDescent="0.2">
      <c r="A834" s="2"/>
      <c r="E834" s="2"/>
      <c r="F834" s="2"/>
      <c r="G834" s="2"/>
      <c r="P834" s="2"/>
      <c r="AE834" s="2"/>
      <c r="AF834" s="2"/>
      <c r="AK834" s="2"/>
      <c r="AP834" s="2"/>
      <c r="AR834" s="2"/>
    </row>
    <row r="835" spans="1:44" ht="14.25" customHeight="1" x14ac:dyDescent="0.2">
      <c r="A835" s="2"/>
      <c r="E835" s="2"/>
      <c r="F835" s="2"/>
      <c r="G835" s="2"/>
      <c r="P835" s="2"/>
      <c r="AE835" s="2"/>
      <c r="AF835" s="2"/>
      <c r="AK835" s="2"/>
      <c r="AP835" s="2"/>
      <c r="AR835" s="2"/>
    </row>
    <row r="836" spans="1:44" ht="14.25" customHeight="1" x14ac:dyDescent="0.2">
      <c r="A836" s="2"/>
      <c r="E836" s="2"/>
      <c r="F836" s="2"/>
      <c r="G836" s="2"/>
      <c r="P836" s="2"/>
      <c r="AE836" s="2"/>
      <c r="AF836" s="2"/>
      <c r="AK836" s="2"/>
      <c r="AP836" s="2"/>
      <c r="AR836" s="2"/>
    </row>
    <row r="837" spans="1:44" ht="14.25" customHeight="1" x14ac:dyDescent="0.2">
      <c r="A837" s="2"/>
      <c r="E837" s="2"/>
      <c r="F837" s="2"/>
      <c r="G837" s="2"/>
      <c r="P837" s="2"/>
      <c r="AE837" s="2"/>
      <c r="AF837" s="2"/>
      <c r="AK837" s="2"/>
      <c r="AP837" s="2"/>
      <c r="AR837" s="2"/>
    </row>
    <row r="838" spans="1:44" ht="14.25" customHeight="1" x14ac:dyDescent="0.2">
      <c r="A838" s="2"/>
      <c r="E838" s="2"/>
      <c r="F838" s="2"/>
      <c r="G838" s="2"/>
      <c r="P838" s="2"/>
      <c r="AE838" s="2"/>
      <c r="AF838" s="2"/>
      <c r="AK838" s="2"/>
      <c r="AP838" s="2"/>
      <c r="AR838" s="2"/>
    </row>
    <row r="839" spans="1:44" ht="14.25" customHeight="1" x14ac:dyDescent="0.2">
      <c r="A839" s="2"/>
      <c r="E839" s="2"/>
      <c r="F839" s="2"/>
      <c r="G839" s="2"/>
      <c r="P839" s="2"/>
      <c r="AE839" s="2"/>
      <c r="AF839" s="2"/>
      <c r="AK839" s="2"/>
      <c r="AP839" s="2"/>
      <c r="AR839" s="2"/>
    </row>
    <row r="840" spans="1:44" ht="14.25" customHeight="1" x14ac:dyDescent="0.2">
      <c r="A840" s="2"/>
      <c r="E840" s="2"/>
      <c r="F840" s="2"/>
      <c r="G840" s="2"/>
      <c r="P840" s="2"/>
      <c r="AE840" s="2"/>
      <c r="AF840" s="2"/>
      <c r="AK840" s="2"/>
      <c r="AP840" s="2"/>
      <c r="AR840" s="2"/>
    </row>
    <row r="841" spans="1:44" ht="14.25" customHeight="1" x14ac:dyDescent="0.2">
      <c r="A841" s="2"/>
      <c r="E841" s="2"/>
      <c r="F841" s="2"/>
      <c r="G841" s="2"/>
      <c r="P841" s="2"/>
      <c r="AE841" s="2"/>
      <c r="AF841" s="2"/>
      <c r="AK841" s="2"/>
      <c r="AP841" s="2"/>
      <c r="AR841" s="2"/>
    </row>
    <row r="842" spans="1:44" ht="14.25" customHeight="1" x14ac:dyDescent="0.2">
      <c r="A842" s="2"/>
      <c r="E842" s="2"/>
      <c r="F842" s="2"/>
      <c r="G842" s="2"/>
      <c r="P842" s="2"/>
      <c r="AE842" s="2"/>
      <c r="AF842" s="2"/>
      <c r="AK842" s="2"/>
      <c r="AP842" s="2"/>
      <c r="AR842" s="2"/>
    </row>
    <row r="843" spans="1:44" ht="14.25" customHeight="1" x14ac:dyDescent="0.2">
      <c r="A843" s="2"/>
      <c r="E843" s="2"/>
      <c r="F843" s="2"/>
      <c r="G843" s="2"/>
      <c r="P843" s="2"/>
      <c r="AE843" s="2"/>
      <c r="AF843" s="2"/>
      <c r="AK843" s="2"/>
      <c r="AP843" s="2"/>
      <c r="AR843" s="2"/>
    </row>
    <row r="844" spans="1:44" ht="14.25" customHeight="1" x14ac:dyDescent="0.2">
      <c r="A844" s="2"/>
      <c r="E844" s="2"/>
      <c r="F844" s="2"/>
      <c r="G844" s="2"/>
      <c r="P844" s="2"/>
      <c r="AE844" s="2"/>
      <c r="AF844" s="2"/>
      <c r="AK844" s="2"/>
      <c r="AP844" s="2"/>
      <c r="AR844" s="2"/>
    </row>
    <row r="845" spans="1:44" ht="14.25" customHeight="1" x14ac:dyDescent="0.2">
      <c r="A845" s="2"/>
      <c r="E845" s="2"/>
      <c r="F845" s="2"/>
      <c r="G845" s="2"/>
      <c r="P845" s="2"/>
      <c r="AE845" s="2"/>
      <c r="AF845" s="2"/>
      <c r="AK845" s="2"/>
      <c r="AP845" s="2"/>
      <c r="AR845" s="2"/>
    </row>
    <row r="846" spans="1:44" ht="14.25" customHeight="1" x14ac:dyDescent="0.2">
      <c r="A846" s="2"/>
      <c r="E846" s="2"/>
      <c r="F846" s="2"/>
      <c r="G846" s="2"/>
      <c r="P846" s="2"/>
      <c r="AE846" s="2"/>
      <c r="AF846" s="2"/>
      <c r="AK846" s="2"/>
      <c r="AP846" s="2"/>
      <c r="AR846" s="2"/>
    </row>
    <row r="847" spans="1:44" ht="14.25" customHeight="1" x14ac:dyDescent="0.2">
      <c r="A847" s="2"/>
      <c r="E847" s="2"/>
      <c r="F847" s="2"/>
      <c r="G847" s="2"/>
      <c r="P847" s="2"/>
      <c r="AE847" s="2"/>
      <c r="AF847" s="2"/>
      <c r="AK847" s="2"/>
      <c r="AP847" s="2"/>
      <c r="AR847" s="2"/>
    </row>
    <row r="848" spans="1:44" ht="14.25" customHeight="1" x14ac:dyDescent="0.2">
      <c r="A848" s="2"/>
      <c r="E848" s="2"/>
      <c r="F848" s="2"/>
      <c r="G848" s="2"/>
      <c r="P848" s="2"/>
      <c r="AE848" s="2"/>
      <c r="AF848" s="2"/>
      <c r="AK848" s="2"/>
      <c r="AP848" s="2"/>
      <c r="AR848" s="2"/>
    </row>
    <row r="849" spans="1:44" ht="14.25" customHeight="1" x14ac:dyDescent="0.2">
      <c r="A849" s="2"/>
      <c r="E849" s="2"/>
      <c r="F849" s="2"/>
      <c r="G849" s="2"/>
      <c r="P849" s="2"/>
      <c r="AE849" s="2"/>
      <c r="AF849" s="2"/>
      <c r="AK849" s="2"/>
      <c r="AP849" s="2"/>
      <c r="AR849" s="2"/>
    </row>
    <row r="850" spans="1:44" ht="14.25" customHeight="1" x14ac:dyDescent="0.2">
      <c r="A850" s="2"/>
      <c r="E850" s="2"/>
      <c r="F850" s="2"/>
      <c r="G850" s="2"/>
      <c r="P850" s="2"/>
      <c r="AE850" s="2"/>
      <c r="AF850" s="2"/>
      <c r="AK850" s="2"/>
      <c r="AP850" s="2"/>
      <c r="AR850" s="2"/>
    </row>
    <row r="851" spans="1:44" ht="14.25" customHeight="1" x14ac:dyDescent="0.2">
      <c r="A851" s="2"/>
      <c r="E851" s="2"/>
      <c r="F851" s="2"/>
      <c r="G851" s="2"/>
      <c r="P851" s="2"/>
      <c r="AE851" s="2"/>
      <c r="AF851" s="2"/>
      <c r="AK851" s="2"/>
      <c r="AP851" s="2"/>
      <c r="AR851" s="2"/>
    </row>
    <row r="852" spans="1:44" ht="14.25" customHeight="1" x14ac:dyDescent="0.2">
      <c r="A852" s="2"/>
      <c r="E852" s="2"/>
      <c r="F852" s="2"/>
      <c r="G852" s="2"/>
      <c r="P852" s="2"/>
      <c r="AE852" s="2"/>
      <c r="AF852" s="2"/>
      <c r="AK852" s="2"/>
      <c r="AP852" s="2"/>
      <c r="AR852" s="2"/>
    </row>
    <row r="853" spans="1:44" ht="14.25" customHeight="1" x14ac:dyDescent="0.2">
      <c r="A853" s="2"/>
      <c r="E853" s="2"/>
      <c r="F853" s="2"/>
      <c r="G853" s="2"/>
      <c r="P853" s="2"/>
      <c r="AE853" s="2"/>
      <c r="AF853" s="2"/>
      <c r="AK853" s="2"/>
      <c r="AP853" s="2"/>
      <c r="AR853" s="2"/>
    </row>
    <row r="854" spans="1:44" ht="14.25" customHeight="1" x14ac:dyDescent="0.2">
      <c r="A854" s="2"/>
      <c r="E854" s="2"/>
      <c r="F854" s="2"/>
      <c r="G854" s="2"/>
      <c r="P854" s="2"/>
      <c r="AE854" s="2"/>
      <c r="AF854" s="2"/>
      <c r="AK854" s="2"/>
      <c r="AP854" s="2"/>
      <c r="AR854" s="2"/>
    </row>
    <row r="855" spans="1:44" ht="14.25" customHeight="1" x14ac:dyDescent="0.2">
      <c r="A855" s="2"/>
      <c r="E855" s="2"/>
      <c r="F855" s="2"/>
      <c r="G855" s="2"/>
      <c r="P855" s="2"/>
      <c r="AE855" s="2"/>
      <c r="AF855" s="2"/>
      <c r="AK855" s="2"/>
      <c r="AP855" s="2"/>
      <c r="AR855" s="2"/>
    </row>
    <row r="856" spans="1:44" ht="14.25" customHeight="1" x14ac:dyDescent="0.2">
      <c r="A856" s="2"/>
      <c r="E856" s="2"/>
      <c r="F856" s="2"/>
      <c r="G856" s="2"/>
      <c r="P856" s="2"/>
      <c r="AE856" s="2"/>
      <c r="AF856" s="2"/>
      <c r="AK856" s="2"/>
      <c r="AP856" s="2"/>
      <c r="AR856" s="2"/>
    </row>
    <row r="857" spans="1:44" ht="14.25" customHeight="1" x14ac:dyDescent="0.2">
      <c r="A857" s="2"/>
      <c r="E857" s="2"/>
      <c r="F857" s="2"/>
      <c r="G857" s="2"/>
      <c r="P857" s="2"/>
      <c r="AE857" s="2"/>
      <c r="AF857" s="2"/>
      <c r="AK857" s="2"/>
      <c r="AP857" s="2"/>
      <c r="AR857" s="2"/>
    </row>
    <row r="858" spans="1:44" ht="14.25" customHeight="1" x14ac:dyDescent="0.2">
      <c r="A858" s="2"/>
      <c r="E858" s="2"/>
      <c r="F858" s="2"/>
      <c r="G858" s="2"/>
      <c r="P858" s="2"/>
      <c r="AE858" s="2"/>
      <c r="AF858" s="2"/>
      <c r="AK858" s="2"/>
      <c r="AP858" s="2"/>
      <c r="AR858" s="2"/>
    </row>
    <row r="859" spans="1:44" ht="14.25" customHeight="1" x14ac:dyDescent="0.2">
      <c r="A859" s="2"/>
      <c r="E859" s="2"/>
      <c r="F859" s="2"/>
      <c r="G859" s="2"/>
      <c r="P859" s="2"/>
      <c r="AE859" s="2"/>
      <c r="AF859" s="2"/>
      <c r="AK859" s="2"/>
      <c r="AP859" s="2"/>
      <c r="AR859" s="2"/>
    </row>
    <row r="860" spans="1:44" ht="14.25" customHeight="1" x14ac:dyDescent="0.2">
      <c r="A860" s="2"/>
      <c r="E860" s="2"/>
      <c r="F860" s="2"/>
      <c r="G860" s="2"/>
      <c r="P860" s="2"/>
      <c r="AE860" s="2"/>
      <c r="AF860" s="2"/>
      <c r="AK860" s="2"/>
      <c r="AP860" s="2"/>
      <c r="AR860" s="2"/>
    </row>
    <row r="861" spans="1:44" ht="14.25" customHeight="1" x14ac:dyDescent="0.2">
      <c r="A861" s="2"/>
      <c r="E861" s="2"/>
      <c r="F861" s="2"/>
      <c r="G861" s="2"/>
      <c r="P861" s="2"/>
      <c r="AE861" s="2"/>
      <c r="AF861" s="2"/>
      <c r="AK861" s="2"/>
      <c r="AP861" s="2"/>
      <c r="AR861" s="2"/>
    </row>
    <row r="862" spans="1:44" ht="14.25" customHeight="1" x14ac:dyDescent="0.2">
      <c r="A862" s="2"/>
      <c r="E862" s="2"/>
      <c r="F862" s="2"/>
      <c r="G862" s="2"/>
      <c r="P862" s="2"/>
      <c r="AE862" s="2"/>
      <c r="AF862" s="2"/>
      <c r="AK862" s="2"/>
      <c r="AP862" s="2"/>
      <c r="AR862" s="2"/>
    </row>
    <row r="863" spans="1:44" ht="14.25" customHeight="1" x14ac:dyDescent="0.2">
      <c r="A863" s="2"/>
      <c r="E863" s="2"/>
      <c r="F863" s="2"/>
      <c r="G863" s="2"/>
      <c r="P863" s="2"/>
      <c r="AE863" s="2"/>
      <c r="AF863" s="2"/>
      <c r="AK863" s="2"/>
      <c r="AP863" s="2"/>
      <c r="AR863" s="2"/>
    </row>
    <row r="864" spans="1:44" ht="14.25" customHeight="1" x14ac:dyDescent="0.2">
      <c r="A864" s="2"/>
      <c r="E864" s="2"/>
      <c r="F864" s="2"/>
      <c r="G864" s="2"/>
      <c r="P864" s="2"/>
      <c r="AE864" s="2"/>
      <c r="AF864" s="2"/>
      <c r="AK864" s="2"/>
      <c r="AP864" s="2"/>
      <c r="AR864" s="2"/>
    </row>
    <row r="865" spans="1:44" ht="14.25" customHeight="1" x14ac:dyDescent="0.2">
      <c r="A865" s="2"/>
      <c r="E865" s="2"/>
      <c r="F865" s="2"/>
      <c r="G865" s="2"/>
      <c r="P865" s="2"/>
      <c r="AE865" s="2"/>
      <c r="AF865" s="2"/>
      <c r="AK865" s="2"/>
      <c r="AP865" s="2"/>
      <c r="AR865" s="2"/>
    </row>
    <row r="866" spans="1:44" ht="14.25" customHeight="1" x14ac:dyDescent="0.2">
      <c r="A866" s="2"/>
      <c r="E866" s="2"/>
      <c r="F866" s="2"/>
      <c r="G866" s="2"/>
      <c r="P866" s="2"/>
      <c r="AE866" s="2"/>
      <c r="AF866" s="2"/>
      <c r="AK866" s="2"/>
      <c r="AP866" s="2"/>
      <c r="AR866" s="2"/>
    </row>
    <row r="867" spans="1:44" ht="14.25" customHeight="1" x14ac:dyDescent="0.2">
      <c r="A867" s="2"/>
      <c r="E867" s="2"/>
      <c r="F867" s="2"/>
      <c r="G867" s="2"/>
      <c r="P867" s="2"/>
      <c r="AE867" s="2"/>
      <c r="AF867" s="2"/>
      <c r="AK867" s="2"/>
      <c r="AP867" s="2"/>
      <c r="AR867" s="2"/>
    </row>
    <row r="868" spans="1:44" ht="14.25" customHeight="1" x14ac:dyDescent="0.2">
      <c r="A868" s="2"/>
      <c r="E868" s="2"/>
      <c r="F868" s="2"/>
      <c r="G868" s="2"/>
      <c r="P868" s="2"/>
      <c r="AE868" s="2"/>
      <c r="AF868" s="2"/>
      <c r="AK868" s="2"/>
      <c r="AP868" s="2"/>
      <c r="AR868" s="2"/>
    </row>
    <row r="869" spans="1:44" ht="14.25" customHeight="1" x14ac:dyDescent="0.2">
      <c r="A869" s="2"/>
      <c r="E869" s="2"/>
      <c r="F869" s="2"/>
      <c r="G869" s="2"/>
      <c r="P869" s="2"/>
      <c r="AE869" s="2"/>
      <c r="AF869" s="2"/>
      <c r="AK869" s="2"/>
      <c r="AP869" s="2"/>
      <c r="AR869" s="2"/>
    </row>
    <row r="870" spans="1:44" ht="14.25" customHeight="1" x14ac:dyDescent="0.2">
      <c r="A870" s="2"/>
      <c r="E870" s="2"/>
      <c r="F870" s="2"/>
      <c r="G870" s="2"/>
      <c r="P870" s="2"/>
      <c r="AE870" s="2"/>
      <c r="AF870" s="2"/>
      <c r="AK870" s="2"/>
      <c r="AP870" s="2"/>
      <c r="AR870" s="2"/>
    </row>
    <row r="871" spans="1:44" ht="14.25" customHeight="1" x14ac:dyDescent="0.2">
      <c r="A871" s="2"/>
      <c r="E871" s="2"/>
      <c r="F871" s="2"/>
      <c r="G871" s="2"/>
      <c r="P871" s="2"/>
      <c r="AE871" s="2"/>
      <c r="AF871" s="2"/>
      <c r="AK871" s="2"/>
      <c r="AP871" s="2"/>
      <c r="AR871" s="2"/>
    </row>
    <row r="872" spans="1:44" ht="14.25" customHeight="1" x14ac:dyDescent="0.2">
      <c r="A872" s="2"/>
      <c r="E872" s="2"/>
      <c r="F872" s="2"/>
      <c r="G872" s="2"/>
      <c r="P872" s="2"/>
      <c r="AE872" s="2"/>
      <c r="AF872" s="2"/>
      <c r="AK872" s="2"/>
      <c r="AP872" s="2"/>
      <c r="AR872" s="2"/>
    </row>
    <row r="873" spans="1:44" ht="14.25" customHeight="1" x14ac:dyDescent="0.2">
      <c r="A873" s="2"/>
      <c r="E873" s="2"/>
      <c r="F873" s="2"/>
      <c r="G873" s="2"/>
      <c r="P873" s="2"/>
      <c r="AE873" s="2"/>
      <c r="AF873" s="2"/>
      <c r="AK873" s="2"/>
      <c r="AP873" s="2"/>
      <c r="AR873" s="2"/>
    </row>
    <row r="874" spans="1:44" ht="14.25" customHeight="1" x14ac:dyDescent="0.2">
      <c r="A874" s="2"/>
      <c r="E874" s="2"/>
      <c r="F874" s="2"/>
      <c r="G874" s="2"/>
      <c r="P874" s="2"/>
      <c r="AE874" s="2"/>
      <c r="AF874" s="2"/>
      <c r="AK874" s="2"/>
      <c r="AP874" s="2"/>
      <c r="AR874" s="2"/>
    </row>
    <row r="875" spans="1:44" ht="14.25" customHeight="1" x14ac:dyDescent="0.2">
      <c r="A875" s="2"/>
      <c r="E875" s="2"/>
      <c r="F875" s="2"/>
      <c r="G875" s="2"/>
      <c r="P875" s="2"/>
      <c r="AE875" s="2"/>
      <c r="AF875" s="2"/>
      <c r="AK875" s="2"/>
      <c r="AP875" s="2"/>
      <c r="AR875" s="2"/>
    </row>
    <row r="876" spans="1:44" ht="14.25" customHeight="1" x14ac:dyDescent="0.2">
      <c r="A876" s="2"/>
      <c r="E876" s="2"/>
      <c r="F876" s="2"/>
      <c r="G876" s="2"/>
      <c r="P876" s="2"/>
      <c r="AE876" s="2"/>
      <c r="AF876" s="2"/>
      <c r="AK876" s="2"/>
      <c r="AP876" s="2"/>
      <c r="AR876" s="2"/>
    </row>
    <row r="877" spans="1:44" ht="14.25" customHeight="1" x14ac:dyDescent="0.2">
      <c r="A877" s="2"/>
      <c r="E877" s="2"/>
      <c r="F877" s="2"/>
      <c r="G877" s="2"/>
      <c r="P877" s="2"/>
      <c r="AE877" s="2"/>
      <c r="AF877" s="2"/>
      <c r="AK877" s="2"/>
      <c r="AP877" s="2"/>
      <c r="AR877" s="2"/>
    </row>
    <row r="878" spans="1:44" ht="14.25" customHeight="1" x14ac:dyDescent="0.2">
      <c r="A878" s="2"/>
      <c r="E878" s="2"/>
      <c r="F878" s="2"/>
      <c r="G878" s="2"/>
      <c r="P878" s="2"/>
      <c r="AE878" s="2"/>
      <c r="AF878" s="2"/>
      <c r="AK878" s="2"/>
      <c r="AP878" s="2"/>
      <c r="AR878" s="2"/>
    </row>
    <row r="879" spans="1:44" ht="14.25" customHeight="1" x14ac:dyDescent="0.2">
      <c r="A879" s="2"/>
      <c r="E879" s="2"/>
      <c r="F879" s="2"/>
      <c r="G879" s="2"/>
      <c r="P879" s="2"/>
      <c r="AE879" s="2"/>
      <c r="AF879" s="2"/>
      <c r="AK879" s="2"/>
      <c r="AP879" s="2"/>
      <c r="AR879" s="2"/>
    </row>
    <row r="880" spans="1:44" ht="14.25" customHeight="1" x14ac:dyDescent="0.2">
      <c r="A880" s="2"/>
      <c r="E880" s="2"/>
      <c r="F880" s="2"/>
      <c r="G880" s="2"/>
      <c r="P880" s="2"/>
      <c r="AE880" s="2"/>
      <c r="AF880" s="2"/>
      <c r="AK880" s="2"/>
      <c r="AP880" s="2"/>
      <c r="AR880" s="2"/>
    </row>
    <row r="881" spans="1:44" ht="14.25" customHeight="1" x14ac:dyDescent="0.2">
      <c r="A881" s="2"/>
      <c r="E881" s="2"/>
      <c r="F881" s="2"/>
      <c r="G881" s="2"/>
      <c r="P881" s="2"/>
      <c r="AE881" s="2"/>
      <c r="AF881" s="2"/>
      <c r="AK881" s="2"/>
      <c r="AP881" s="2"/>
      <c r="AR881" s="2"/>
    </row>
    <row r="882" spans="1:44" ht="14.25" customHeight="1" x14ac:dyDescent="0.2">
      <c r="A882" s="2"/>
      <c r="E882" s="2"/>
      <c r="F882" s="2"/>
      <c r="G882" s="2"/>
      <c r="P882" s="2"/>
      <c r="AE882" s="2"/>
      <c r="AF882" s="2"/>
      <c r="AK882" s="2"/>
      <c r="AP882" s="2"/>
      <c r="AR882" s="2"/>
    </row>
    <row r="883" spans="1:44" ht="14.25" customHeight="1" x14ac:dyDescent="0.2">
      <c r="A883" s="2"/>
      <c r="E883" s="2"/>
      <c r="F883" s="2"/>
      <c r="G883" s="2"/>
      <c r="P883" s="2"/>
      <c r="AE883" s="2"/>
      <c r="AF883" s="2"/>
      <c r="AK883" s="2"/>
      <c r="AP883" s="2"/>
      <c r="AR883" s="2"/>
    </row>
    <row r="884" spans="1:44" ht="14.25" customHeight="1" x14ac:dyDescent="0.2">
      <c r="A884" s="2"/>
      <c r="E884" s="2"/>
      <c r="F884" s="2"/>
      <c r="G884" s="2"/>
      <c r="P884" s="2"/>
      <c r="AE884" s="2"/>
      <c r="AF884" s="2"/>
      <c r="AK884" s="2"/>
      <c r="AP884" s="2"/>
      <c r="AR884" s="2"/>
    </row>
    <row r="885" spans="1:44" ht="14.25" customHeight="1" x14ac:dyDescent="0.2">
      <c r="A885" s="2"/>
      <c r="E885" s="2"/>
      <c r="F885" s="2"/>
      <c r="G885" s="2"/>
      <c r="P885" s="2"/>
      <c r="AE885" s="2"/>
      <c r="AF885" s="2"/>
      <c r="AK885" s="2"/>
      <c r="AP885" s="2"/>
      <c r="AR885" s="2"/>
    </row>
    <row r="886" spans="1:44" ht="14.25" customHeight="1" x14ac:dyDescent="0.2">
      <c r="A886" s="2"/>
      <c r="E886" s="2"/>
      <c r="F886" s="2"/>
      <c r="G886" s="2"/>
      <c r="P886" s="2"/>
      <c r="AE886" s="2"/>
      <c r="AF886" s="2"/>
      <c r="AK886" s="2"/>
      <c r="AP886" s="2"/>
      <c r="AR886" s="2"/>
    </row>
    <row r="887" spans="1:44" ht="14.25" customHeight="1" x14ac:dyDescent="0.2">
      <c r="A887" s="2"/>
      <c r="E887" s="2"/>
      <c r="F887" s="2"/>
      <c r="G887" s="2"/>
      <c r="P887" s="2"/>
      <c r="AE887" s="2"/>
      <c r="AF887" s="2"/>
      <c r="AK887" s="2"/>
      <c r="AP887" s="2"/>
      <c r="AR887" s="2"/>
    </row>
    <row r="888" spans="1:44" ht="14.25" customHeight="1" x14ac:dyDescent="0.2">
      <c r="A888" s="2"/>
      <c r="E888" s="2"/>
      <c r="F888" s="2"/>
      <c r="G888" s="2"/>
      <c r="P888" s="2"/>
      <c r="AE888" s="2"/>
      <c r="AF888" s="2"/>
      <c r="AK888" s="2"/>
      <c r="AP888" s="2"/>
      <c r="AR888" s="2"/>
    </row>
    <row r="889" spans="1:44" ht="14.25" customHeight="1" x14ac:dyDescent="0.2">
      <c r="A889" s="2"/>
      <c r="E889" s="2"/>
      <c r="F889" s="2"/>
      <c r="G889" s="2"/>
      <c r="P889" s="2"/>
      <c r="AE889" s="2"/>
      <c r="AF889" s="2"/>
      <c r="AK889" s="2"/>
      <c r="AP889" s="2"/>
      <c r="AR889" s="2"/>
    </row>
    <row r="890" spans="1:44" ht="14.25" customHeight="1" x14ac:dyDescent="0.2">
      <c r="A890" s="2"/>
      <c r="E890" s="2"/>
      <c r="F890" s="2"/>
      <c r="G890" s="2"/>
      <c r="P890" s="2"/>
      <c r="AE890" s="2"/>
      <c r="AF890" s="2"/>
      <c r="AK890" s="2"/>
      <c r="AP890" s="2"/>
      <c r="AR890" s="2"/>
    </row>
    <row r="891" spans="1:44" ht="14.25" customHeight="1" x14ac:dyDescent="0.2">
      <c r="A891" s="2"/>
      <c r="E891" s="2"/>
      <c r="F891" s="2"/>
      <c r="G891" s="2"/>
      <c r="P891" s="2"/>
      <c r="AE891" s="2"/>
      <c r="AF891" s="2"/>
      <c r="AK891" s="2"/>
      <c r="AP891" s="2"/>
      <c r="AR891" s="2"/>
    </row>
    <row r="892" spans="1:44" ht="14.25" customHeight="1" x14ac:dyDescent="0.2">
      <c r="A892" s="2"/>
      <c r="E892" s="2"/>
      <c r="F892" s="2"/>
      <c r="G892" s="2"/>
      <c r="P892" s="2"/>
      <c r="AE892" s="2"/>
      <c r="AF892" s="2"/>
      <c r="AK892" s="2"/>
      <c r="AP892" s="2"/>
      <c r="AR892" s="2"/>
    </row>
    <row r="893" spans="1:44" ht="14.25" customHeight="1" x14ac:dyDescent="0.2">
      <c r="A893" s="2"/>
      <c r="E893" s="2"/>
      <c r="F893" s="2"/>
      <c r="G893" s="2"/>
      <c r="P893" s="2"/>
      <c r="AE893" s="2"/>
      <c r="AF893" s="2"/>
      <c r="AK893" s="2"/>
      <c r="AP893" s="2"/>
      <c r="AR893" s="2"/>
    </row>
    <row r="894" spans="1:44" ht="14.25" customHeight="1" x14ac:dyDescent="0.2">
      <c r="A894" s="2"/>
      <c r="E894" s="2"/>
      <c r="F894" s="2"/>
      <c r="G894" s="2"/>
      <c r="P894" s="2"/>
      <c r="AE894" s="2"/>
      <c r="AF894" s="2"/>
      <c r="AK894" s="2"/>
      <c r="AP894" s="2"/>
      <c r="AR894" s="2"/>
    </row>
    <row r="895" spans="1:44" ht="14.25" customHeight="1" x14ac:dyDescent="0.2">
      <c r="A895" s="2"/>
      <c r="E895" s="2"/>
      <c r="F895" s="2"/>
      <c r="G895" s="2"/>
      <c r="P895" s="2"/>
      <c r="AE895" s="2"/>
      <c r="AF895" s="2"/>
      <c r="AK895" s="2"/>
      <c r="AP895" s="2"/>
      <c r="AR895" s="2"/>
    </row>
    <row r="896" spans="1:44" ht="14.25" customHeight="1" x14ac:dyDescent="0.2">
      <c r="A896" s="2"/>
      <c r="E896" s="2"/>
      <c r="F896" s="2"/>
      <c r="G896" s="2"/>
      <c r="P896" s="2"/>
      <c r="AE896" s="2"/>
      <c r="AF896" s="2"/>
      <c r="AK896" s="2"/>
      <c r="AP896" s="2"/>
      <c r="AR896" s="2"/>
    </row>
    <row r="897" spans="1:44" ht="14.25" customHeight="1" x14ac:dyDescent="0.2">
      <c r="A897" s="2"/>
      <c r="E897" s="2"/>
      <c r="F897" s="2"/>
      <c r="G897" s="2"/>
      <c r="P897" s="2"/>
      <c r="AE897" s="2"/>
      <c r="AF897" s="2"/>
      <c r="AK897" s="2"/>
      <c r="AP897" s="2"/>
      <c r="AR897" s="2"/>
    </row>
    <row r="898" spans="1:44" ht="14.25" customHeight="1" x14ac:dyDescent="0.2">
      <c r="A898" s="2"/>
      <c r="E898" s="2"/>
      <c r="F898" s="2"/>
      <c r="G898" s="2"/>
      <c r="P898" s="2"/>
      <c r="AE898" s="2"/>
      <c r="AF898" s="2"/>
      <c r="AK898" s="2"/>
      <c r="AP898" s="2"/>
      <c r="AR898" s="2"/>
    </row>
    <row r="899" spans="1:44" ht="14.25" customHeight="1" x14ac:dyDescent="0.2">
      <c r="A899" s="2"/>
      <c r="E899" s="2"/>
      <c r="F899" s="2"/>
      <c r="G899" s="2"/>
      <c r="P899" s="2"/>
      <c r="AE899" s="2"/>
      <c r="AF899" s="2"/>
      <c r="AK899" s="2"/>
      <c r="AP899" s="2"/>
      <c r="AR899" s="2"/>
    </row>
    <row r="900" spans="1:44" ht="14.25" customHeight="1" x14ac:dyDescent="0.2">
      <c r="A900" s="2"/>
      <c r="E900" s="2"/>
      <c r="F900" s="2"/>
      <c r="G900" s="2"/>
      <c r="P900" s="2"/>
      <c r="AE900" s="2"/>
      <c r="AF900" s="2"/>
      <c r="AK900" s="2"/>
      <c r="AP900" s="2"/>
      <c r="AR900" s="2"/>
    </row>
    <row r="901" spans="1:44" ht="14.25" customHeight="1" x14ac:dyDescent="0.2">
      <c r="A901" s="2"/>
      <c r="E901" s="2"/>
      <c r="F901" s="2"/>
      <c r="G901" s="2"/>
      <c r="P901" s="2"/>
      <c r="AE901" s="2"/>
      <c r="AF901" s="2"/>
      <c r="AK901" s="2"/>
      <c r="AP901" s="2"/>
      <c r="AR901" s="2"/>
    </row>
    <row r="902" spans="1:44" ht="14.25" customHeight="1" x14ac:dyDescent="0.2">
      <c r="A902" s="2"/>
      <c r="E902" s="2"/>
      <c r="F902" s="2"/>
      <c r="G902" s="2"/>
      <c r="P902" s="2"/>
      <c r="AE902" s="2"/>
      <c r="AF902" s="2"/>
      <c r="AK902" s="2"/>
      <c r="AP902" s="2"/>
      <c r="AR902" s="2"/>
    </row>
    <row r="903" spans="1:44" ht="14.25" customHeight="1" x14ac:dyDescent="0.2">
      <c r="A903" s="2"/>
      <c r="E903" s="2"/>
      <c r="F903" s="2"/>
      <c r="G903" s="2"/>
      <c r="P903" s="2"/>
      <c r="AE903" s="2"/>
      <c r="AF903" s="2"/>
      <c r="AK903" s="2"/>
      <c r="AP903" s="2"/>
      <c r="AR903" s="2"/>
    </row>
    <row r="904" spans="1:44" ht="14.25" customHeight="1" x14ac:dyDescent="0.2">
      <c r="A904" s="2"/>
      <c r="E904" s="2"/>
      <c r="F904" s="2"/>
      <c r="G904" s="2"/>
      <c r="P904" s="2"/>
      <c r="AE904" s="2"/>
      <c r="AF904" s="2"/>
      <c r="AK904" s="2"/>
      <c r="AP904" s="2"/>
      <c r="AR904" s="2"/>
    </row>
    <row r="905" spans="1:44" ht="14.25" customHeight="1" x14ac:dyDescent="0.2">
      <c r="A905" s="2"/>
      <c r="E905" s="2"/>
      <c r="F905" s="2"/>
      <c r="G905" s="2"/>
      <c r="P905" s="2"/>
      <c r="AE905" s="2"/>
      <c r="AF905" s="2"/>
      <c r="AK905" s="2"/>
      <c r="AP905" s="2"/>
      <c r="AR905" s="2"/>
    </row>
    <row r="906" spans="1:44" ht="14.25" customHeight="1" x14ac:dyDescent="0.2">
      <c r="A906" s="2"/>
      <c r="E906" s="2"/>
      <c r="F906" s="2"/>
      <c r="G906" s="2"/>
      <c r="P906" s="2"/>
      <c r="AE906" s="2"/>
      <c r="AF906" s="2"/>
      <c r="AK906" s="2"/>
      <c r="AP906" s="2"/>
      <c r="AR906" s="2"/>
    </row>
    <row r="907" spans="1:44" ht="14.25" customHeight="1" x14ac:dyDescent="0.2">
      <c r="A907" s="2"/>
      <c r="E907" s="2"/>
      <c r="F907" s="2"/>
      <c r="G907" s="2"/>
      <c r="P907" s="2"/>
      <c r="AE907" s="2"/>
      <c r="AF907" s="2"/>
      <c r="AK907" s="2"/>
      <c r="AP907" s="2"/>
      <c r="AR907" s="2"/>
    </row>
    <row r="908" spans="1:44" ht="14.25" customHeight="1" x14ac:dyDescent="0.2">
      <c r="A908" s="2"/>
      <c r="E908" s="2"/>
      <c r="F908" s="2"/>
      <c r="G908" s="2"/>
      <c r="P908" s="2"/>
      <c r="AE908" s="2"/>
      <c r="AF908" s="2"/>
      <c r="AK908" s="2"/>
      <c r="AP908" s="2"/>
      <c r="AR908" s="2"/>
    </row>
    <row r="909" spans="1:44" ht="14.25" customHeight="1" x14ac:dyDescent="0.2">
      <c r="A909" s="2"/>
      <c r="E909" s="2"/>
      <c r="F909" s="2"/>
      <c r="G909" s="2"/>
      <c r="P909" s="2"/>
      <c r="AE909" s="2"/>
      <c r="AF909" s="2"/>
      <c r="AK909" s="2"/>
      <c r="AP909" s="2"/>
      <c r="AR909" s="2"/>
    </row>
    <row r="910" spans="1:44" ht="14.25" customHeight="1" x14ac:dyDescent="0.2">
      <c r="A910" s="2"/>
      <c r="E910" s="2"/>
      <c r="F910" s="2"/>
      <c r="G910" s="2"/>
      <c r="P910" s="2"/>
      <c r="AE910" s="2"/>
      <c r="AF910" s="2"/>
      <c r="AK910" s="2"/>
      <c r="AP910" s="2"/>
      <c r="AR910" s="2"/>
    </row>
    <row r="911" spans="1:44" ht="14.25" customHeight="1" x14ac:dyDescent="0.2">
      <c r="A911" s="2"/>
      <c r="E911" s="2"/>
      <c r="F911" s="2"/>
      <c r="G911" s="2"/>
      <c r="P911" s="2"/>
      <c r="AE911" s="2"/>
      <c r="AF911" s="2"/>
      <c r="AK911" s="2"/>
      <c r="AP911" s="2"/>
      <c r="AR911" s="2"/>
    </row>
    <row r="912" spans="1:44" ht="14.25" customHeight="1" x14ac:dyDescent="0.2">
      <c r="A912" s="2"/>
      <c r="E912" s="2"/>
      <c r="F912" s="2"/>
      <c r="G912" s="2"/>
      <c r="P912" s="2"/>
      <c r="AE912" s="2"/>
      <c r="AF912" s="2"/>
      <c r="AK912" s="2"/>
      <c r="AP912" s="2"/>
      <c r="AR912" s="2"/>
    </row>
    <row r="913" spans="1:44" ht="14.25" customHeight="1" x14ac:dyDescent="0.2">
      <c r="A913" s="2"/>
      <c r="E913" s="2"/>
      <c r="F913" s="2"/>
      <c r="G913" s="2"/>
      <c r="P913" s="2"/>
      <c r="AE913" s="2"/>
      <c r="AF913" s="2"/>
      <c r="AK913" s="2"/>
      <c r="AP913" s="2"/>
      <c r="AR913" s="2"/>
    </row>
    <row r="914" spans="1:44" ht="14.25" customHeight="1" x14ac:dyDescent="0.2">
      <c r="A914" s="2"/>
      <c r="E914" s="2"/>
      <c r="F914" s="2"/>
      <c r="G914" s="2"/>
      <c r="P914" s="2"/>
      <c r="AE914" s="2"/>
      <c r="AF914" s="2"/>
      <c r="AK914" s="2"/>
      <c r="AP914" s="2"/>
      <c r="AR914" s="2"/>
    </row>
    <row r="915" spans="1:44" ht="14.25" customHeight="1" x14ac:dyDescent="0.2">
      <c r="A915" s="2"/>
      <c r="E915" s="2"/>
      <c r="F915" s="2"/>
      <c r="G915" s="2"/>
      <c r="P915" s="2"/>
      <c r="AE915" s="2"/>
      <c r="AF915" s="2"/>
      <c r="AK915" s="2"/>
      <c r="AP915" s="2"/>
      <c r="AR915" s="2"/>
    </row>
    <row r="916" spans="1:44" ht="14.25" customHeight="1" x14ac:dyDescent="0.2">
      <c r="A916" s="2"/>
      <c r="E916" s="2"/>
      <c r="F916" s="2"/>
      <c r="G916" s="2"/>
      <c r="P916" s="2"/>
      <c r="AE916" s="2"/>
      <c r="AF916" s="2"/>
      <c r="AK916" s="2"/>
      <c r="AP916" s="2"/>
      <c r="AR916" s="2"/>
    </row>
    <row r="917" spans="1:44" ht="14.25" customHeight="1" x14ac:dyDescent="0.2">
      <c r="A917" s="2"/>
      <c r="E917" s="2"/>
      <c r="F917" s="2"/>
      <c r="G917" s="2"/>
      <c r="P917" s="2"/>
      <c r="AE917" s="2"/>
      <c r="AF917" s="2"/>
      <c r="AK917" s="2"/>
      <c r="AP917" s="2"/>
      <c r="AR917" s="2"/>
    </row>
    <row r="918" spans="1:44" ht="14.25" customHeight="1" x14ac:dyDescent="0.2">
      <c r="A918" s="2"/>
      <c r="E918" s="2"/>
      <c r="F918" s="2"/>
      <c r="G918" s="2"/>
      <c r="P918" s="2"/>
      <c r="AE918" s="2"/>
      <c r="AF918" s="2"/>
      <c r="AK918" s="2"/>
      <c r="AP918" s="2"/>
      <c r="AR918" s="2"/>
    </row>
    <row r="919" spans="1:44" ht="14.25" customHeight="1" x14ac:dyDescent="0.2">
      <c r="A919" s="2"/>
      <c r="E919" s="2"/>
      <c r="F919" s="2"/>
      <c r="G919" s="2"/>
      <c r="P919" s="2"/>
      <c r="AE919" s="2"/>
      <c r="AF919" s="2"/>
      <c r="AK919" s="2"/>
      <c r="AP919" s="2"/>
      <c r="AR919" s="2"/>
    </row>
    <row r="920" spans="1:44" ht="14.25" customHeight="1" x14ac:dyDescent="0.2">
      <c r="A920" s="2"/>
      <c r="E920" s="2"/>
      <c r="F920" s="2"/>
      <c r="G920" s="2"/>
      <c r="P920" s="2"/>
      <c r="AE920" s="2"/>
      <c r="AF920" s="2"/>
      <c r="AK920" s="2"/>
      <c r="AP920" s="2"/>
      <c r="AR920" s="2"/>
    </row>
    <row r="921" spans="1:44" ht="14.25" customHeight="1" x14ac:dyDescent="0.2">
      <c r="A921" s="2"/>
      <c r="E921" s="2"/>
      <c r="F921" s="2"/>
      <c r="G921" s="2"/>
      <c r="P921" s="2"/>
      <c r="AE921" s="2"/>
      <c r="AF921" s="2"/>
      <c r="AK921" s="2"/>
      <c r="AP921" s="2"/>
      <c r="AR921" s="2"/>
    </row>
    <row r="922" spans="1:44" ht="14.25" customHeight="1" x14ac:dyDescent="0.2">
      <c r="A922" s="2"/>
      <c r="E922" s="2"/>
      <c r="F922" s="2"/>
      <c r="G922" s="2"/>
      <c r="P922" s="2"/>
      <c r="AE922" s="2"/>
      <c r="AF922" s="2"/>
      <c r="AK922" s="2"/>
      <c r="AP922" s="2"/>
      <c r="AR922" s="2"/>
    </row>
    <row r="923" spans="1:44" ht="14.25" customHeight="1" x14ac:dyDescent="0.2">
      <c r="A923" s="2"/>
      <c r="E923" s="2"/>
      <c r="F923" s="2"/>
      <c r="G923" s="2"/>
      <c r="P923" s="2"/>
      <c r="AE923" s="2"/>
      <c r="AF923" s="2"/>
      <c r="AK923" s="2"/>
      <c r="AP923" s="2"/>
      <c r="AR923" s="2"/>
    </row>
    <row r="924" spans="1:44" ht="14.25" customHeight="1" x14ac:dyDescent="0.2">
      <c r="A924" s="2"/>
      <c r="E924" s="2"/>
      <c r="F924" s="2"/>
      <c r="G924" s="2"/>
      <c r="P924" s="2"/>
      <c r="AE924" s="2"/>
      <c r="AF924" s="2"/>
      <c r="AK924" s="2"/>
      <c r="AP924" s="2"/>
      <c r="AR924" s="2"/>
    </row>
    <row r="925" spans="1:44" ht="14.25" customHeight="1" x14ac:dyDescent="0.2">
      <c r="A925" s="2"/>
      <c r="E925" s="2"/>
      <c r="F925" s="2"/>
      <c r="G925" s="2"/>
      <c r="P925" s="2"/>
      <c r="AE925" s="2"/>
      <c r="AF925" s="2"/>
      <c r="AK925" s="2"/>
      <c r="AP925" s="2"/>
      <c r="AR925" s="2"/>
    </row>
    <row r="926" spans="1:44" ht="14.25" customHeight="1" x14ac:dyDescent="0.2">
      <c r="A926" s="2"/>
      <c r="E926" s="2"/>
      <c r="F926" s="2"/>
      <c r="G926" s="2"/>
      <c r="P926" s="2"/>
      <c r="AE926" s="2"/>
      <c r="AF926" s="2"/>
      <c r="AK926" s="2"/>
      <c r="AP926" s="2"/>
      <c r="AR926" s="2"/>
    </row>
    <row r="927" spans="1:44" ht="14.25" customHeight="1" x14ac:dyDescent="0.2">
      <c r="A927" s="2"/>
      <c r="E927" s="2"/>
      <c r="F927" s="2"/>
      <c r="G927" s="2"/>
      <c r="P927" s="2"/>
      <c r="AE927" s="2"/>
      <c r="AF927" s="2"/>
      <c r="AK927" s="2"/>
      <c r="AP927" s="2"/>
      <c r="AR927" s="2"/>
    </row>
    <row r="928" spans="1:44" ht="14.25" customHeight="1" x14ac:dyDescent="0.2">
      <c r="A928" s="2"/>
      <c r="E928" s="2"/>
      <c r="F928" s="2"/>
      <c r="G928" s="2"/>
      <c r="P928" s="2"/>
      <c r="AE928" s="2"/>
      <c r="AF928" s="2"/>
      <c r="AK928" s="2"/>
      <c r="AP928" s="2"/>
      <c r="AR928" s="2"/>
    </row>
    <row r="929" spans="1:44" ht="14.25" customHeight="1" x14ac:dyDescent="0.2">
      <c r="A929" s="2"/>
      <c r="E929" s="2"/>
      <c r="F929" s="2"/>
      <c r="G929" s="2"/>
      <c r="P929" s="2"/>
      <c r="AE929" s="2"/>
      <c r="AF929" s="2"/>
      <c r="AK929" s="2"/>
      <c r="AP929" s="2"/>
      <c r="AR929" s="2"/>
    </row>
    <row r="930" spans="1:44" ht="14.25" customHeight="1" x14ac:dyDescent="0.2">
      <c r="A930" s="2"/>
      <c r="E930" s="2"/>
      <c r="F930" s="2"/>
      <c r="G930" s="2"/>
      <c r="P930" s="2"/>
      <c r="AE930" s="2"/>
      <c r="AF930" s="2"/>
      <c r="AK930" s="2"/>
      <c r="AP930" s="2"/>
      <c r="AR930" s="2"/>
    </row>
    <row r="931" spans="1:44" ht="14.25" customHeight="1" x14ac:dyDescent="0.2">
      <c r="A931" s="2"/>
      <c r="E931" s="2"/>
      <c r="F931" s="2"/>
      <c r="G931" s="2"/>
      <c r="P931" s="2"/>
      <c r="AE931" s="2"/>
      <c r="AF931" s="2"/>
      <c r="AK931" s="2"/>
      <c r="AP931" s="2"/>
      <c r="AR931" s="2"/>
    </row>
    <row r="932" spans="1:44" ht="14.25" customHeight="1" x14ac:dyDescent="0.2">
      <c r="A932" s="2"/>
      <c r="E932" s="2"/>
      <c r="F932" s="2"/>
      <c r="G932" s="2"/>
      <c r="P932" s="2"/>
      <c r="AE932" s="2"/>
      <c r="AF932" s="2"/>
      <c r="AK932" s="2"/>
      <c r="AP932" s="2"/>
      <c r="AR932" s="2"/>
    </row>
    <row r="933" spans="1:44" ht="14.25" customHeight="1" x14ac:dyDescent="0.2">
      <c r="A933" s="2"/>
      <c r="E933" s="2"/>
      <c r="F933" s="2"/>
      <c r="G933" s="2"/>
      <c r="P933" s="2"/>
      <c r="AE933" s="2"/>
      <c r="AF933" s="2"/>
      <c r="AK933" s="2"/>
      <c r="AP933" s="2"/>
      <c r="AR933" s="2"/>
    </row>
    <row r="934" spans="1:44" ht="14.25" customHeight="1" x14ac:dyDescent="0.2">
      <c r="A934" s="2"/>
      <c r="E934" s="2"/>
      <c r="F934" s="2"/>
      <c r="G934" s="2"/>
      <c r="P934" s="2"/>
      <c r="AE934" s="2"/>
      <c r="AF934" s="2"/>
      <c r="AK934" s="2"/>
      <c r="AP934" s="2"/>
      <c r="AR934" s="2"/>
    </row>
    <row r="935" spans="1:44" ht="14.25" customHeight="1" x14ac:dyDescent="0.2">
      <c r="A935" s="2"/>
      <c r="E935" s="2"/>
      <c r="F935" s="2"/>
      <c r="G935" s="2"/>
      <c r="P935" s="2"/>
      <c r="AE935" s="2"/>
      <c r="AF935" s="2"/>
      <c r="AK935" s="2"/>
      <c r="AP935" s="2"/>
      <c r="AR935" s="2"/>
    </row>
    <row r="936" spans="1:44" ht="14.25" customHeight="1" x14ac:dyDescent="0.2">
      <c r="A936" s="2"/>
      <c r="E936" s="2"/>
      <c r="F936" s="2"/>
      <c r="G936" s="2"/>
      <c r="P936" s="2"/>
      <c r="AE936" s="2"/>
      <c r="AF936" s="2"/>
      <c r="AK936" s="2"/>
      <c r="AP936" s="2"/>
      <c r="AR936" s="2"/>
    </row>
    <row r="937" spans="1:44" ht="14.25" customHeight="1" x14ac:dyDescent="0.2">
      <c r="A937" s="2"/>
      <c r="E937" s="2"/>
      <c r="F937" s="2"/>
      <c r="G937" s="2"/>
      <c r="P937" s="2"/>
      <c r="AE937" s="2"/>
      <c r="AF937" s="2"/>
      <c r="AK937" s="2"/>
      <c r="AP937" s="2"/>
      <c r="AR937" s="2"/>
    </row>
    <row r="938" spans="1:44" ht="14.25" customHeight="1" x14ac:dyDescent="0.2">
      <c r="A938" s="2"/>
      <c r="E938" s="2"/>
      <c r="F938" s="2"/>
      <c r="G938" s="2"/>
      <c r="P938" s="2"/>
      <c r="AE938" s="2"/>
      <c r="AF938" s="2"/>
      <c r="AK938" s="2"/>
      <c r="AP938" s="2"/>
      <c r="AR938" s="2"/>
    </row>
    <row r="939" spans="1:44" ht="14.25" customHeight="1" x14ac:dyDescent="0.2">
      <c r="A939" s="2"/>
      <c r="E939" s="2"/>
      <c r="F939" s="2"/>
      <c r="G939" s="2"/>
      <c r="P939" s="2"/>
      <c r="AE939" s="2"/>
      <c r="AF939" s="2"/>
      <c r="AK939" s="2"/>
      <c r="AP939" s="2"/>
      <c r="AR939" s="2"/>
    </row>
    <row r="940" spans="1:44" ht="14.25" customHeight="1" x14ac:dyDescent="0.2">
      <c r="A940" s="2"/>
      <c r="E940" s="2"/>
      <c r="F940" s="2"/>
      <c r="G940" s="2"/>
      <c r="P940" s="2"/>
      <c r="AE940" s="2"/>
      <c r="AF940" s="2"/>
      <c r="AK940" s="2"/>
      <c r="AP940" s="2"/>
      <c r="AR940" s="2"/>
    </row>
    <row r="941" spans="1:44" ht="14.25" customHeight="1" x14ac:dyDescent="0.2">
      <c r="A941" s="2"/>
      <c r="E941" s="2"/>
      <c r="F941" s="2"/>
      <c r="G941" s="2"/>
      <c r="P941" s="2"/>
      <c r="AE941" s="2"/>
      <c r="AF941" s="2"/>
      <c r="AK941" s="2"/>
      <c r="AP941" s="2"/>
      <c r="AR941" s="2"/>
    </row>
    <row r="942" spans="1:44" ht="14.25" customHeight="1" x14ac:dyDescent="0.2">
      <c r="A942" s="2"/>
      <c r="E942" s="2"/>
      <c r="F942" s="2"/>
      <c r="G942" s="2"/>
      <c r="P942" s="2"/>
      <c r="AE942" s="2"/>
      <c r="AF942" s="2"/>
      <c r="AK942" s="2"/>
      <c r="AP942" s="2"/>
      <c r="AR942" s="2"/>
    </row>
    <row r="943" spans="1:44" ht="14.25" customHeight="1" x14ac:dyDescent="0.2">
      <c r="A943" s="2"/>
      <c r="E943" s="2"/>
      <c r="F943" s="2"/>
      <c r="G943" s="2"/>
      <c r="P943" s="2"/>
      <c r="AE943" s="2"/>
      <c r="AF943" s="2"/>
      <c r="AK943" s="2"/>
      <c r="AP943" s="2"/>
      <c r="AR943" s="2"/>
    </row>
    <row r="944" spans="1:44" ht="14.25" customHeight="1" x14ac:dyDescent="0.2">
      <c r="A944" s="2"/>
      <c r="E944" s="2"/>
      <c r="F944" s="2"/>
      <c r="G944" s="2"/>
      <c r="P944" s="2"/>
      <c r="AE944" s="2"/>
      <c r="AF944" s="2"/>
      <c r="AK944" s="2"/>
      <c r="AP944" s="2"/>
      <c r="AR944" s="2"/>
    </row>
    <row r="945" spans="1:44" ht="14.25" customHeight="1" x14ac:dyDescent="0.2">
      <c r="A945" s="2"/>
      <c r="E945" s="2"/>
      <c r="F945" s="2"/>
      <c r="G945" s="2"/>
      <c r="P945" s="2"/>
      <c r="AE945" s="2"/>
      <c r="AF945" s="2"/>
      <c r="AK945" s="2"/>
      <c r="AP945" s="2"/>
      <c r="AR945" s="2"/>
    </row>
    <row r="946" spans="1:44" ht="14.25" customHeight="1" x14ac:dyDescent="0.2">
      <c r="A946" s="2"/>
      <c r="E946" s="2"/>
      <c r="F946" s="2"/>
      <c r="G946" s="2"/>
      <c r="P946" s="2"/>
      <c r="AE946" s="2"/>
      <c r="AF946" s="2"/>
      <c r="AK946" s="2"/>
      <c r="AP946" s="2"/>
      <c r="AR946" s="2"/>
    </row>
    <row r="947" spans="1:44" ht="14.25" customHeight="1" x14ac:dyDescent="0.2">
      <c r="A947" s="2"/>
      <c r="E947" s="2"/>
      <c r="F947" s="2"/>
      <c r="G947" s="2"/>
      <c r="P947" s="2"/>
      <c r="AE947" s="2"/>
      <c r="AF947" s="2"/>
      <c r="AK947" s="2"/>
      <c r="AP947" s="2"/>
      <c r="AR947" s="2"/>
    </row>
    <row r="948" spans="1:44" ht="14.25" customHeight="1" x14ac:dyDescent="0.2">
      <c r="A948" s="2"/>
      <c r="E948" s="2"/>
      <c r="F948" s="2"/>
      <c r="G948" s="2"/>
      <c r="P948" s="2"/>
      <c r="AE948" s="2"/>
      <c r="AF948" s="2"/>
      <c r="AK948" s="2"/>
      <c r="AP948" s="2"/>
      <c r="AR948" s="2"/>
    </row>
    <row r="949" spans="1:44" ht="14.25" customHeight="1" x14ac:dyDescent="0.2">
      <c r="A949" s="2"/>
      <c r="E949" s="2"/>
      <c r="F949" s="2"/>
      <c r="G949" s="2"/>
      <c r="P949" s="2"/>
      <c r="AE949" s="2"/>
      <c r="AF949" s="2"/>
      <c r="AK949" s="2"/>
      <c r="AP949" s="2"/>
      <c r="AR949" s="2"/>
    </row>
    <row r="950" spans="1:44" ht="14.25" customHeight="1" x14ac:dyDescent="0.2">
      <c r="A950" s="2"/>
      <c r="E950" s="2"/>
      <c r="F950" s="2"/>
      <c r="G950" s="2"/>
      <c r="P950" s="2"/>
      <c r="AE950" s="2"/>
      <c r="AF950" s="2"/>
      <c r="AK950" s="2"/>
      <c r="AP950" s="2"/>
      <c r="AR950" s="2"/>
    </row>
    <row r="951" spans="1:44" ht="14.25" customHeight="1" x14ac:dyDescent="0.2">
      <c r="A951" s="2"/>
      <c r="E951" s="2"/>
      <c r="F951" s="2"/>
      <c r="G951" s="2"/>
      <c r="P951" s="2"/>
      <c r="AE951" s="2"/>
      <c r="AF951" s="2"/>
      <c r="AK951" s="2"/>
      <c r="AP951" s="2"/>
      <c r="AR951" s="2"/>
    </row>
    <row r="952" spans="1:44" ht="14.25" customHeight="1" x14ac:dyDescent="0.2">
      <c r="A952" s="2"/>
      <c r="E952" s="2"/>
      <c r="F952" s="2"/>
      <c r="G952" s="2"/>
      <c r="P952" s="2"/>
      <c r="AE952" s="2"/>
      <c r="AF952" s="2"/>
      <c r="AK952" s="2"/>
      <c r="AP952" s="2"/>
      <c r="AR952" s="2"/>
    </row>
    <row r="953" spans="1:44" ht="14.25" customHeight="1" x14ac:dyDescent="0.2">
      <c r="A953" s="2"/>
      <c r="E953" s="2"/>
      <c r="F953" s="2"/>
      <c r="G953" s="2"/>
      <c r="P953" s="2"/>
      <c r="AE953" s="2"/>
      <c r="AF953" s="2"/>
      <c r="AK953" s="2"/>
      <c r="AP953" s="2"/>
      <c r="AR953" s="2"/>
    </row>
    <row r="954" spans="1:44" ht="14.25" customHeight="1" x14ac:dyDescent="0.2">
      <c r="A954" s="2"/>
      <c r="E954" s="2"/>
      <c r="F954" s="2"/>
      <c r="G954" s="2"/>
      <c r="P954" s="2"/>
      <c r="AE954" s="2"/>
      <c r="AF954" s="2"/>
      <c r="AK954" s="2"/>
      <c r="AP954" s="2"/>
      <c r="AR954" s="2"/>
    </row>
    <row r="955" spans="1:44" ht="14.25" customHeight="1" x14ac:dyDescent="0.2">
      <c r="A955" s="2"/>
      <c r="E955" s="2"/>
      <c r="F955" s="2"/>
      <c r="G955" s="2"/>
      <c r="P955" s="2"/>
      <c r="AE955" s="2"/>
      <c r="AF955" s="2"/>
      <c r="AK955" s="2"/>
      <c r="AP955" s="2"/>
      <c r="AR955" s="2"/>
    </row>
    <row r="956" spans="1:44" ht="14.25" customHeight="1" x14ac:dyDescent="0.2">
      <c r="A956" s="2"/>
      <c r="E956" s="2"/>
      <c r="F956" s="2"/>
      <c r="G956" s="2"/>
      <c r="P956" s="2"/>
      <c r="AE956" s="2"/>
      <c r="AF956" s="2"/>
      <c r="AK956" s="2"/>
      <c r="AP956" s="2"/>
      <c r="AR956" s="2"/>
    </row>
    <row r="957" spans="1:44" ht="14.25" customHeight="1" x14ac:dyDescent="0.2">
      <c r="A957" s="2"/>
      <c r="E957" s="2"/>
      <c r="F957" s="2"/>
      <c r="G957" s="2"/>
      <c r="P957" s="2"/>
      <c r="AE957" s="2"/>
      <c r="AF957" s="2"/>
      <c r="AK957" s="2"/>
      <c r="AP957" s="2"/>
      <c r="AR957" s="2"/>
    </row>
    <row r="958" spans="1:44" ht="14.25" customHeight="1" x14ac:dyDescent="0.2">
      <c r="A958" s="2"/>
      <c r="E958" s="2"/>
      <c r="F958" s="2"/>
      <c r="G958" s="2"/>
      <c r="P958" s="2"/>
      <c r="AE958" s="2"/>
      <c r="AF958" s="2"/>
      <c r="AK958" s="2"/>
      <c r="AP958" s="2"/>
      <c r="AR958" s="2"/>
    </row>
    <row r="959" spans="1:44" ht="14.25" customHeight="1" x14ac:dyDescent="0.2">
      <c r="A959" s="2"/>
      <c r="E959" s="2"/>
      <c r="F959" s="2"/>
      <c r="G959" s="2"/>
      <c r="P959" s="2"/>
      <c r="AE959" s="2"/>
      <c r="AF959" s="2"/>
      <c r="AK959" s="2"/>
      <c r="AP959" s="2"/>
      <c r="AR959" s="2"/>
    </row>
    <row r="960" spans="1:44" ht="14.25" customHeight="1" x14ac:dyDescent="0.2">
      <c r="A960" s="2"/>
      <c r="E960" s="2"/>
      <c r="F960" s="2"/>
      <c r="G960" s="2"/>
      <c r="P960" s="2"/>
      <c r="AE960" s="2"/>
      <c r="AF960" s="2"/>
      <c r="AK960" s="2"/>
      <c r="AP960" s="2"/>
      <c r="AR960" s="2"/>
    </row>
    <row r="961" spans="1:44" ht="14.25" customHeight="1" x14ac:dyDescent="0.2">
      <c r="A961" s="2"/>
      <c r="E961" s="2"/>
      <c r="F961" s="2"/>
      <c r="G961" s="2"/>
      <c r="P961" s="2"/>
      <c r="AE961" s="2"/>
      <c r="AF961" s="2"/>
      <c r="AK961" s="2"/>
      <c r="AP961" s="2"/>
      <c r="AR961" s="2"/>
    </row>
    <row r="962" spans="1:44" ht="14.25" customHeight="1" x14ac:dyDescent="0.2">
      <c r="A962" s="2"/>
      <c r="E962" s="2"/>
      <c r="F962" s="2"/>
      <c r="G962" s="2"/>
      <c r="P962" s="2"/>
      <c r="AE962" s="2"/>
      <c r="AF962" s="2"/>
      <c r="AK962" s="2"/>
      <c r="AP962" s="2"/>
      <c r="AR962" s="2"/>
    </row>
    <row r="963" spans="1:44" ht="14.25" customHeight="1" x14ac:dyDescent="0.2">
      <c r="A963" s="2"/>
      <c r="E963" s="2"/>
      <c r="F963" s="2"/>
      <c r="G963" s="2"/>
      <c r="P963" s="2"/>
      <c r="AE963" s="2"/>
      <c r="AF963" s="2"/>
      <c r="AK963" s="2"/>
      <c r="AP963" s="2"/>
      <c r="AR963" s="2"/>
    </row>
    <row r="964" spans="1:44" ht="14.25" customHeight="1" x14ac:dyDescent="0.2">
      <c r="A964" s="2"/>
      <c r="E964" s="2"/>
      <c r="F964" s="2"/>
      <c r="G964" s="2"/>
      <c r="P964" s="2"/>
      <c r="AE964" s="2"/>
      <c r="AF964" s="2"/>
      <c r="AK964" s="2"/>
      <c r="AP964" s="2"/>
      <c r="AR964" s="2"/>
    </row>
    <row r="965" spans="1:44" ht="14.25" customHeight="1" x14ac:dyDescent="0.2">
      <c r="A965" s="2"/>
      <c r="E965" s="2"/>
      <c r="F965" s="2"/>
      <c r="G965" s="2"/>
      <c r="P965" s="2"/>
      <c r="AE965" s="2"/>
      <c r="AF965" s="2"/>
      <c r="AK965" s="2"/>
      <c r="AP965" s="2"/>
      <c r="AR965" s="2"/>
    </row>
    <row r="966" spans="1:44" ht="14.25" customHeight="1" x14ac:dyDescent="0.2">
      <c r="A966" s="2"/>
      <c r="E966" s="2"/>
      <c r="F966" s="2"/>
      <c r="G966" s="2"/>
      <c r="P966" s="2"/>
      <c r="AE966" s="2"/>
      <c r="AF966" s="2"/>
      <c r="AK966" s="2"/>
      <c r="AP966" s="2"/>
      <c r="AR966" s="2"/>
    </row>
    <row r="967" spans="1:44" ht="14.25" customHeight="1" x14ac:dyDescent="0.2">
      <c r="A967" s="2"/>
      <c r="E967" s="2"/>
      <c r="F967" s="2"/>
      <c r="G967" s="2"/>
      <c r="P967" s="2"/>
      <c r="AE967" s="2"/>
      <c r="AF967" s="2"/>
      <c r="AK967" s="2"/>
      <c r="AP967" s="2"/>
      <c r="AR967" s="2"/>
    </row>
    <row r="968" spans="1:44" ht="14.25" customHeight="1" x14ac:dyDescent="0.2">
      <c r="A968" s="2"/>
      <c r="E968" s="2"/>
      <c r="F968" s="2"/>
      <c r="G968" s="2"/>
      <c r="P968" s="2"/>
      <c r="AE968" s="2"/>
      <c r="AF968" s="2"/>
      <c r="AK968" s="2"/>
      <c r="AP968" s="2"/>
      <c r="AR968" s="2"/>
    </row>
    <row r="969" spans="1:44" ht="14.25" customHeight="1" x14ac:dyDescent="0.2">
      <c r="A969" s="2"/>
      <c r="E969" s="2"/>
      <c r="F969" s="2"/>
      <c r="G969" s="2"/>
      <c r="P969" s="2"/>
      <c r="AE969" s="2"/>
      <c r="AF969" s="2"/>
      <c r="AK969" s="2"/>
      <c r="AP969" s="2"/>
      <c r="AR969" s="2"/>
    </row>
    <row r="970" spans="1:44" ht="14.25" customHeight="1" x14ac:dyDescent="0.2">
      <c r="A970" s="2"/>
      <c r="E970" s="2"/>
      <c r="F970" s="2"/>
      <c r="G970" s="2"/>
      <c r="P970" s="2"/>
      <c r="AE970" s="2"/>
      <c r="AF970" s="2"/>
      <c r="AK970" s="2"/>
      <c r="AP970" s="2"/>
      <c r="AR970" s="2"/>
    </row>
    <row r="971" spans="1:44" ht="14.25" customHeight="1" x14ac:dyDescent="0.2">
      <c r="A971" s="2"/>
      <c r="E971" s="2"/>
      <c r="F971" s="2"/>
      <c r="G971" s="2"/>
      <c r="P971" s="2"/>
      <c r="AE971" s="2"/>
      <c r="AF971" s="2"/>
      <c r="AK971" s="2"/>
      <c r="AP971" s="2"/>
      <c r="AR971" s="2"/>
    </row>
    <row r="972" spans="1:44" ht="14.25" customHeight="1" x14ac:dyDescent="0.2">
      <c r="A972" s="2"/>
      <c r="E972" s="2"/>
      <c r="F972" s="2"/>
      <c r="G972" s="2"/>
      <c r="P972" s="2"/>
      <c r="AE972" s="2"/>
      <c r="AF972" s="2"/>
      <c r="AK972" s="2"/>
      <c r="AP972" s="2"/>
      <c r="AR972" s="2"/>
    </row>
    <row r="973" spans="1:44" ht="14.25" customHeight="1" x14ac:dyDescent="0.2">
      <c r="A973" s="2"/>
      <c r="E973" s="2"/>
      <c r="F973" s="2"/>
      <c r="G973" s="2"/>
      <c r="P973" s="2"/>
      <c r="AE973" s="2"/>
      <c r="AF973" s="2"/>
      <c r="AK973" s="2"/>
      <c r="AP973" s="2"/>
      <c r="AR973" s="2"/>
    </row>
    <row r="974" spans="1:44" ht="14.25" customHeight="1" x14ac:dyDescent="0.2">
      <c r="A974" s="2"/>
      <c r="E974" s="2"/>
      <c r="F974" s="2"/>
      <c r="G974" s="2"/>
      <c r="P974" s="2"/>
      <c r="AE974" s="2"/>
      <c r="AF974" s="2"/>
      <c r="AK974" s="2"/>
      <c r="AP974" s="2"/>
      <c r="AR974" s="2"/>
    </row>
    <row r="975" spans="1:44" ht="14.25" customHeight="1" x14ac:dyDescent="0.2">
      <c r="A975" s="2"/>
      <c r="E975" s="2"/>
      <c r="F975" s="2"/>
      <c r="G975" s="2"/>
      <c r="P975" s="2"/>
      <c r="AE975" s="2"/>
      <c r="AF975" s="2"/>
      <c r="AK975" s="2"/>
      <c r="AP975" s="2"/>
      <c r="AR975" s="2"/>
    </row>
    <row r="976" spans="1:44" ht="14.25" customHeight="1" x14ac:dyDescent="0.2">
      <c r="A976" s="2"/>
      <c r="E976" s="2"/>
      <c r="F976" s="2"/>
      <c r="G976" s="2"/>
      <c r="P976" s="2"/>
      <c r="AE976" s="2"/>
      <c r="AF976" s="2"/>
      <c r="AK976" s="2"/>
      <c r="AP976" s="2"/>
      <c r="AR976" s="2"/>
    </row>
    <row r="977" spans="1:44" ht="14.25" customHeight="1" x14ac:dyDescent="0.2">
      <c r="A977" s="2"/>
      <c r="E977" s="2"/>
      <c r="F977" s="2"/>
      <c r="G977" s="2"/>
      <c r="P977" s="2"/>
      <c r="AE977" s="2"/>
      <c r="AF977" s="2"/>
      <c r="AK977" s="2"/>
      <c r="AP977" s="2"/>
      <c r="AR977" s="2"/>
    </row>
    <row r="978" spans="1:44" ht="14.25" customHeight="1" x14ac:dyDescent="0.2">
      <c r="A978" s="2"/>
      <c r="E978" s="2"/>
      <c r="F978" s="2"/>
      <c r="G978" s="2"/>
      <c r="P978" s="2"/>
      <c r="AE978" s="2"/>
      <c r="AF978" s="2"/>
      <c r="AK978" s="2"/>
      <c r="AP978" s="2"/>
      <c r="AR978" s="2"/>
    </row>
    <row r="979" spans="1:44" ht="14.25" customHeight="1" x14ac:dyDescent="0.2">
      <c r="A979" s="2"/>
      <c r="E979" s="2"/>
      <c r="F979" s="2"/>
      <c r="G979" s="2"/>
      <c r="P979" s="2"/>
      <c r="AE979" s="2"/>
      <c r="AF979" s="2"/>
      <c r="AK979" s="2"/>
      <c r="AP979" s="2"/>
      <c r="AR979" s="2"/>
    </row>
    <row r="980" spans="1:44" ht="14.25" customHeight="1" x14ac:dyDescent="0.2">
      <c r="A980" s="2"/>
      <c r="E980" s="2"/>
      <c r="F980" s="2"/>
      <c r="G980" s="2"/>
      <c r="P980" s="2"/>
      <c r="AE980" s="2"/>
      <c r="AF980" s="2"/>
      <c r="AK980" s="2"/>
      <c r="AP980" s="2"/>
      <c r="AR980" s="2"/>
    </row>
    <row r="981" spans="1:44" ht="14.25" customHeight="1" x14ac:dyDescent="0.2">
      <c r="A981" s="2"/>
      <c r="E981" s="2"/>
      <c r="F981" s="2"/>
      <c r="G981" s="2"/>
      <c r="P981" s="2"/>
      <c r="AE981" s="2"/>
      <c r="AF981" s="2"/>
      <c r="AK981" s="2"/>
      <c r="AP981" s="2"/>
      <c r="AR981" s="2"/>
    </row>
    <row r="982" spans="1:44" ht="14.25" customHeight="1" x14ac:dyDescent="0.2">
      <c r="A982" s="2"/>
      <c r="E982" s="2"/>
      <c r="F982" s="2"/>
      <c r="G982" s="2"/>
      <c r="P982" s="2"/>
      <c r="AE982" s="2"/>
      <c r="AF982" s="2"/>
      <c r="AK982" s="2"/>
      <c r="AP982" s="2"/>
      <c r="AR982" s="2"/>
    </row>
    <row r="983" spans="1:44" ht="14.25" customHeight="1" x14ac:dyDescent="0.2">
      <c r="A983" s="2"/>
      <c r="E983" s="2"/>
      <c r="F983" s="2"/>
      <c r="G983" s="2"/>
      <c r="P983" s="2"/>
      <c r="AE983" s="2"/>
      <c r="AF983" s="2"/>
      <c r="AK983" s="2"/>
      <c r="AP983" s="2"/>
      <c r="AR983" s="2"/>
    </row>
    <row r="984" spans="1:44" ht="14.25" customHeight="1" x14ac:dyDescent="0.2">
      <c r="A984" s="2"/>
      <c r="E984" s="2"/>
      <c r="F984" s="2"/>
      <c r="G984" s="2"/>
      <c r="P984" s="2"/>
      <c r="AE984" s="2"/>
      <c r="AF984" s="2"/>
      <c r="AK984" s="2"/>
      <c r="AP984" s="2"/>
      <c r="AR984" s="2"/>
    </row>
    <row r="985" spans="1:44" ht="14.25" customHeight="1" x14ac:dyDescent="0.2">
      <c r="A985" s="2"/>
      <c r="E985" s="2"/>
      <c r="F985" s="2"/>
      <c r="G985" s="2"/>
      <c r="P985" s="2"/>
      <c r="AE985" s="2"/>
      <c r="AF985" s="2"/>
      <c r="AK985" s="2"/>
      <c r="AP985" s="2"/>
      <c r="AR985" s="2"/>
    </row>
    <row r="986" spans="1:44" ht="14.25" customHeight="1" x14ac:dyDescent="0.2">
      <c r="A986" s="2"/>
      <c r="E986" s="2"/>
      <c r="F986" s="2"/>
      <c r="G986" s="2"/>
      <c r="P986" s="2"/>
      <c r="AE986" s="2"/>
      <c r="AF986" s="2"/>
      <c r="AK986" s="2"/>
      <c r="AP986" s="2"/>
      <c r="AR986" s="2"/>
    </row>
    <row r="987" spans="1:44" ht="14.25" customHeight="1" x14ac:dyDescent="0.2">
      <c r="A987" s="2"/>
      <c r="E987" s="2"/>
      <c r="F987" s="2"/>
      <c r="G987" s="2"/>
      <c r="P987" s="2"/>
      <c r="AE987" s="2"/>
      <c r="AF987" s="2"/>
      <c r="AK987" s="2"/>
      <c r="AP987" s="2"/>
      <c r="AR987" s="2"/>
    </row>
    <row r="988" spans="1:44" ht="14.25" customHeight="1" x14ac:dyDescent="0.2">
      <c r="A988" s="2"/>
      <c r="E988" s="2"/>
      <c r="F988" s="2"/>
      <c r="G988" s="2"/>
      <c r="P988" s="2"/>
      <c r="AE988" s="2"/>
      <c r="AF988" s="2"/>
      <c r="AK988" s="2"/>
      <c r="AP988" s="2"/>
      <c r="AR988" s="2"/>
    </row>
    <row r="989" spans="1:44" ht="14.25" customHeight="1" x14ac:dyDescent="0.2">
      <c r="A989" s="2"/>
      <c r="E989" s="2"/>
      <c r="F989" s="2"/>
      <c r="G989" s="2"/>
      <c r="P989" s="2"/>
      <c r="AE989" s="2"/>
      <c r="AF989" s="2"/>
      <c r="AK989" s="2"/>
      <c r="AP989" s="2"/>
      <c r="AR989" s="2"/>
    </row>
    <row r="990" spans="1:44" ht="14.25" customHeight="1" x14ac:dyDescent="0.2">
      <c r="A990" s="2"/>
      <c r="E990" s="2"/>
      <c r="F990" s="2"/>
      <c r="G990" s="2"/>
      <c r="P990" s="2"/>
      <c r="AE990" s="2"/>
      <c r="AF990" s="2"/>
      <c r="AK990" s="2"/>
      <c r="AP990" s="2"/>
      <c r="AR990" s="2"/>
    </row>
    <row r="991" spans="1:44" ht="14.25" customHeight="1" x14ac:dyDescent="0.2">
      <c r="A991" s="2"/>
      <c r="E991" s="2"/>
      <c r="F991" s="2"/>
      <c r="G991" s="2"/>
      <c r="P991" s="2"/>
      <c r="AE991" s="2"/>
      <c r="AF991" s="2"/>
      <c r="AK991" s="2"/>
      <c r="AP991" s="2"/>
      <c r="AR991" s="2"/>
    </row>
    <row r="992" spans="1:44" ht="14.25" customHeight="1" x14ac:dyDescent="0.2">
      <c r="A992" s="2"/>
      <c r="E992" s="2"/>
      <c r="F992" s="2"/>
      <c r="G992" s="2"/>
      <c r="P992" s="2"/>
      <c r="AE992" s="2"/>
      <c r="AF992" s="2"/>
      <c r="AK992" s="2"/>
      <c r="AP992" s="2"/>
      <c r="AR992" s="2"/>
    </row>
    <row r="993" spans="1:44" ht="14.25" customHeight="1" x14ac:dyDescent="0.2">
      <c r="A993" s="2"/>
      <c r="E993" s="2"/>
      <c r="F993" s="2"/>
      <c r="G993" s="2"/>
      <c r="P993" s="2"/>
      <c r="AE993" s="2"/>
      <c r="AF993" s="2"/>
      <c r="AK993" s="2"/>
      <c r="AP993" s="2"/>
      <c r="AR993" s="2"/>
    </row>
    <row r="994" spans="1:44" ht="14.25" customHeight="1" x14ac:dyDescent="0.2">
      <c r="A994" s="2"/>
      <c r="E994" s="2"/>
      <c r="F994" s="2"/>
      <c r="G994" s="2"/>
      <c r="P994" s="2"/>
      <c r="AE994" s="2"/>
      <c r="AF994" s="2"/>
      <c r="AK994" s="2"/>
      <c r="AP994" s="2"/>
      <c r="AR994" s="2"/>
    </row>
    <row r="995" spans="1:44" ht="14.25" customHeight="1" x14ac:dyDescent="0.2">
      <c r="A995" s="2"/>
      <c r="E995" s="2"/>
      <c r="F995" s="2"/>
      <c r="G995" s="2"/>
      <c r="P995" s="2"/>
      <c r="AE995" s="2"/>
      <c r="AF995" s="2"/>
      <c r="AK995" s="2"/>
      <c r="AP995" s="2"/>
      <c r="AR995" s="2"/>
    </row>
    <row r="996" spans="1:44" ht="14.25" customHeight="1" x14ac:dyDescent="0.2">
      <c r="A996" s="2"/>
      <c r="E996" s="2"/>
      <c r="F996" s="2"/>
      <c r="G996" s="2"/>
      <c r="P996" s="2"/>
      <c r="AE996" s="2"/>
      <c r="AF996" s="2"/>
      <c r="AK996" s="2"/>
      <c r="AP996" s="2"/>
      <c r="AR996" s="2"/>
    </row>
    <row r="997" spans="1:44" ht="14.25" customHeight="1" x14ac:dyDescent="0.2">
      <c r="A997" s="2"/>
      <c r="E997" s="2"/>
      <c r="F997" s="2"/>
      <c r="G997" s="2"/>
      <c r="P997" s="2"/>
      <c r="AE997" s="2"/>
      <c r="AF997" s="2"/>
      <c r="AK997" s="2"/>
      <c r="AP997" s="2"/>
      <c r="AR997" s="2"/>
    </row>
    <row r="998" spans="1:44" ht="14.25" customHeight="1" x14ac:dyDescent="0.2">
      <c r="A998" s="2"/>
      <c r="E998" s="2"/>
      <c r="F998" s="2"/>
      <c r="G998" s="2"/>
      <c r="P998" s="2"/>
      <c r="AE998" s="2"/>
      <c r="AF998" s="2"/>
      <c r="AK998" s="2"/>
      <c r="AP998" s="2"/>
      <c r="AR998" s="2"/>
    </row>
    <row r="999" spans="1:44" ht="14.25" customHeight="1" x14ac:dyDescent="0.2">
      <c r="A999" s="2"/>
      <c r="E999" s="2"/>
      <c r="F999" s="2"/>
      <c r="G999" s="2"/>
      <c r="P999" s="2"/>
      <c r="AE999" s="2"/>
      <c r="AF999" s="2"/>
      <c r="AK999" s="2"/>
      <c r="AP999" s="2"/>
      <c r="AR999" s="2"/>
    </row>
    <row r="1000" spans="1:44" ht="14.25" customHeight="1" x14ac:dyDescent="0.2">
      <c r="A1000" s="2"/>
      <c r="E1000" s="2"/>
      <c r="F1000" s="2"/>
      <c r="G1000" s="2"/>
      <c r="P1000" s="2"/>
      <c r="AE1000" s="2"/>
      <c r="AF1000" s="2"/>
      <c r="AK1000" s="2"/>
      <c r="AP1000" s="2"/>
      <c r="AR1000" s="2"/>
    </row>
  </sheetData>
  <dataValidations count="1">
    <dataValidation type="custom" allowBlank="1" showInputMessage="1" showErrorMessage="1" prompt="Invalid Entry - Your entry is empty" sqref="D1 A3:A1000" xr:uid="{00000000-0002-0000-0000-000003000000}">
      <formula1>GT(LEN(A1),(0))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Invalid Entry - Your entry is not in the list" xr:uid="{00000000-0002-0000-0000-000000000000}">
          <x14:formula1>
            <xm:f>list!$H$2:$H$241</xm:f>
          </x14:formula1>
          <xm:sqref>AK3:AK1000</xm:sqref>
        </x14:dataValidation>
        <x14:dataValidation type="list" allowBlank="1" showInputMessage="1" showErrorMessage="1" prompt="Invalid Entry - Your entry is not in the list" xr:uid="{00000000-0002-0000-0000-000001000000}">
          <x14:formula1>
            <xm:f>list!$G$2:$G$69</xm:f>
          </x14:formula1>
          <xm:sqref>AF3:AF1000</xm:sqref>
        </x14:dataValidation>
        <x14:dataValidation type="list" allowBlank="1" showInputMessage="1" showErrorMessage="1" prompt="Invalid Entry - Your entry is not in the list" xr:uid="{00000000-0002-0000-0000-000002000000}">
          <x14:formula1>
            <xm:f>list!$I$2:$I$7</xm:f>
          </x14:formula1>
          <xm:sqref>AP3:AP1000</xm:sqref>
        </x14:dataValidation>
        <x14:dataValidation type="list" allowBlank="1" showInputMessage="1" showErrorMessage="1" prompt="Invalid Entry - Your entry is not in the list" xr:uid="{00000000-0002-0000-0000-000004000000}">
          <x14:formula1>
            <xm:f>list!$E$2:$E$34</xm:f>
          </x14:formula1>
          <xm:sqref>P3:P1000</xm:sqref>
        </x14:dataValidation>
        <x14:dataValidation type="list" allowBlank="1" showInputMessage="1" showErrorMessage="1" prompt="Invalid Entry - Your entry is not in the list" xr:uid="{00000000-0002-0000-0000-000005000000}">
          <x14:formula1>
            <xm:f>list!$A$2:$A$19</xm:f>
          </x14:formula1>
          <xm:sqref>B1</xm:sqref>
        </x14:dataValidation>
        <x14:dataValidation type="list" allowBlank="1" showInputMessage="1" showErrorMessage="1" prompt="Invalid Entry - Your entry is not in the list" xr:uid="{00000000-0002-0000-0000-000006000000}">
          <x14:formula1>
            <xm:f>list!$D$2:$D$4255</xm:f>
          </x14:formula1>
          <xm:sqref>G3:G1000</xm:sqref>
        </x14:dataValidation>
        <x14:dataValidation type="list" allowBlank="1" showInputMessage="1" showErrorMessage="1" prompt="Invalid Entry - Your entry is not in the list" xr:uid="{00000000-0002-0000-0000-000007000000}">
          <x14:formula1>
            <xm:f>list!$C$2:$C$18</xm:f>
          </x14:formula1>
          <xm:sqref>F3:F1000</xm:sqref>
        </x14:dataValidation>
        <x14:dataValidation type="list" allowBlank="1" showInputMessage="1" showErrorMessage="1" prompt="Invalid Entry - Your entry is not in the list" xr:uid="{00000000-0002-0000-0000-000008000000}">
          <x14:formula1>
            <xm:f>list!$B$2:$B$14</xm:f>
          </x14:formula1>
          <xm:sqref>E3:E1000</xm:sqref>
        </x14:dataValidation>
        <x14:dataValidation type="list" allowBlank="1" showInputMessage="1" showErrorMessage="1" prompt="Invalid Entry - Your entry is not in the list" xr:uid="{00000000-0002-0000-0000-000009000000}">
          <x14:formula1>
            <xm:f>list!$J$2:$J$4</xm:f>
          </x14:formula1>
          <xm:sqref>AR3:AR1000</xm:sqref>
        </x14:dataValidation>
        <x14:dataValidation type="list" allowBlank="1" showInputMessage="1" showErrorMessage="1" prompt="Invalid Entry - Your entry is not in the list" xr:uid="{00000000-0002-0000-0000-00000A000000}">
          <x14:formula1>
            <xm:f>list!$F$2:$F$25</xm:f>
          </x14:formula1>
          <xm:sqref>AE3:AE1000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65"/>
  <sheetViews>
    <sheetView workbookViewId="0"/>
  </sheetViews>
  <sheetFormatPr baseColWidth="10" defaultColWidth="12.6640625" defaultRowHeight="15" customHeight="1" x14ac:dyDescent="0.15"/>
  <sheetData>
    <row r="1" spans="1:60" ht="15" customHeight="1" x14ac:dyDescent="0.15">
      <c r="A1" s="1" t="s">
        <v>4</v>
      </c>
      <c r="B1" s="3" t="s">
        <v>5</v>
      </c>
      <c r="C1" s="3" t="s">
        <v>6</v>
      </c>
      <c r="D1" s="3" t="s">
        <v>7</v>
      </c>
      <c r="E1" s="1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</row>
    <row r="6" spans="1:60" ht="15" customHeight="1" x14ac:dyDescent="0.15">
      <c r="A6" s="1" t="s">
        <v>4</v>
      </c>
    </row>
    <row r="7" spans="1:60" ht="15" customHeight="1" x14ac:dyDescent="0.15">
      <c r="A7" s="3" t="s">
        <v>5</v>
      </c>
    </row>
    <row r="8" spans="1:60" ht="15" customHeight="1" x14ac:dyDescent="0.15">
      <c r="A8" s="3" t="s">
        <v>6</v>
      </c>
    </row>
    <row r="9" spans="1:60" ht="15" customHeight="1" x14ac:dyDescent="0.15">
      <c r="A9" s="3" t="s">
        <v>7</v>
      </c>
    </row>
    <row r="10" spans="1:60" ht="15" customHeight="1" x14ac:dyDescent="0.15">
      <c r="A10" s="1" t="s">
        <v>8</v>
      </c>
    </row>
    <row r="11" spans="1:60" ht="15" customHeight="1" x14ac:dyDescent="0.15">
      <c r="A11" s="3" t="s">
        <v>9</v>
      </c>
    </row>
    <row r="12" spans="1:60" ht="15" customHeight="1" x14ac:dyDescent="0.15">
      <c r="A12" s="3" t="s">
        <v>10</v>
      </c>
    </row>
    <row r="13" spans="1:60" ht="15" customHeight="1" x14ac:dyDescent="0.15">
      <c r="A13" s="3" t="s">
        <v>11</v>
      </c>
    </row>
    <row r="14" spans="1:60" ht="15" customHeight="1" x14ac:dyDescent="0.15">
      <c r="A14" s="3" t="s">
        <v>12</v>
      </c>
    </row>
    <row r="15" spans="1:60" ht="15" customHeight="1" x14ac:dyDescent="0.15">
      <c r="A15" s="3" t="s">
        <v>13</v>
      </c>
    </row>
    <row r="16" spans="1:60" ht="15" customHeight="1" x14ac:dyDescent="0.15">
      <c r="A16" s="3" t="s">
        <v>14</v>
      </c>
    </row>
    <row r="17" spans="1:1" ht="15" customHeight="1" x14ac:dyDescent="0.15">
      <c r="A17" s="3" t="s">
        <v>15</v>
      </c>
    </row>
    <row r="18" spans="1:1" ht="15" customHeight="1" x14ac:dyDescent="0.15">
      <c r="A18" s="3" t="s">
        <v>16</v>
      </c>
    </row>
    <row r="19" spans="1:1" ht="15" customHeight="1" x14ac:dyDescent="0.15">
      <c r="A19" s="3" t="s">
        <v>17</v>
      </c>
    </row>
    <row r="20" spans="1:1" ht="15" customHeight="1" x14ac:dyDescent="0.15">
      <c r="A20" s="3" t="s">
        <v>18</v>
      </c>
    </row>
    <row r="21" spans="1:1" ht="15" customHeight="1" x14ac:dyDescent="0.15">
      <c r="A21" s="3" t="s">
        <v>19</v>
      </c>
    </row>
    <row r="22" spans="1:1" ht="15" customHeight="1" x14ac:dyDescent="0.15">
      <c r="A22" s="3" t="s">
        <v>20</v>
      </c>
    </row>
    <row r="23" spans="1:1" ht="15" customHeight="1" x14ac:dyDescent="0.15">
      <c r="A23" s="3" t="s">
        <v>21</v>
      </c>
    </row>
    <row r="24" spans="1:1" ht="15" customHeight="1" x14ac:dyDescent="0.15">
      <c r="A24" s="3" t="s">
        <v>22</v>
      </c>
    </row>
    <row r="25" spans="1:1" ht="15" customHeight="1" x14ac:dyDescent="0.15">
      <c r="A25" s="3" t="s">
        <v>23</v>
      </c>
    </row>
    <row r="26" spans="1:1" ht="15" customHeight="1" x14ac:dyDescent="0.15">
      <c r="A26" s="3" t="s">
        <v>24</v>
      </c>
    </row>
    <row r="27" spans="1:1" ht="15" customHeight="1" x14ac:dyDescent="0.15">
      <c r="A27" s="3" t="s">
        <v>25</v>
      </c>
    </row>
    <row r="28" spans="1:1" ht="15" customHeight="1" x14ac:dyDescent="0.15">
      <c r="A28" s="3" t="s">
        <v>26</v>
      </c>
    </row>
    <row r="29" spans="1:1" ht="15" customHeight="1" x14ac:dyDescent="0.15">
      <c r="A29" s="3" t="s">
        <v>27</v>
      </c>
    </row>
    <row r="30" spans="1:1" ht="15" customHeight="1" x14ac:dyDescent="0.15">
      <c r="A30" s="3" t="s">
        <v>28</v>
      </c>
    </row>
    <row r="31" spans="1:1" ht="15" customHeight="1" x14ac:dyDescent="0.15">
      <c r="A31" s="3" t="s">
        <v>29</v>
      </c>
    </row>
    <row r="32" spans="1:1" ht="15" customHeight="1" x14ac:dyDescent="0.15">
      <c r="A32" s="3" t="s">
        <v>30</v>
      </c>
    </row>
    <row r="33" spans="1:1" ht="15" customHeight="1" x14ac:dyDescent="0.15">
      <c r="A33" s="3" t="s">
        <v>31</v>
      </c>
    </row>
    <row r="34" spans="1:1" ht="15" customHeight="1" x14ac:dyDescent="0.15">
      <c r="A34" s="3" t="s">
        <v>32</v>
      </c>
    </row>
    <row r="35" spans="1:1" ht="15" customHeight="1" x14ac:dyDescent="0.15">
      <c r="A35" s="3" t="s">
        <v>33</v>
      </c>
    </row>
    <row r="36" spans="1:1" ht="15" customHeight="1" x14ac:dyDescent="0.15">
      <c r="A36" s="3" t="s">
        <v>34</v>
      </c>
    </row>
    <row r="37" spans="1:1" ht="15" customHeight="1" x14ac:dyDescent="0.15">
      <c r="A37" s="3" t="s">
        <v>35</v>
      </c>
    </row>
    <row r="38" spans="1:1" ht="15" customHeight="1" x14ac:dyDescent="0.15">
      <c r="A38" s="3" t="s">
        <v>36</v>
      </c>
    </row>
    <row r="39" spans="1:1" ht="15" customHeight="1" x14ac:dyDescent="0.15">
      <c r="A39" s="3" t="s">
        <v>37</v>
      </c>
    </row>
    <row r="40" spans="1:1" ht="15" customHeight="1" x14ac:dyDescent="0.15">
      <c r="A40" s="3" t="s">
        <v>38</v>
      </c>
    </row>
    <row r="41" spans="1:1" ht="15" customHeight="1" x14ac:dyDescent="0.15">
      <c r="A41" s="3" t="s">
        <v>39</v>
      </c>
    </row>
    <row r="42" spans="1:1" ht="15" customHeight="1" x14ac:dyDescent="0.15">
      <c r="A42" s="3" t="s">
        <v>40</v>
      </c>
    </row>
    <row r="43" spans="1:1" ht="15" customHeight="1" x14ac:dyDescent="0.15">
      <c r="A43" s="3" t="s">
        <v>41</v>
      </c>
    </row>
    <row r="44" spans="1:1" ht="15" customHeight="1" x14ac:dyDescent="0.15">
      <c r="A44" s="3" t="s">
        <v>42</v>
      </c>
    </row>
    <row r="45" spans="1:1" ht="15" customHeight="1" x14ac:dyDescent="0.15">
      <c r="A45" s="3" t="s">
        <v>43</v>
      </c>
    </row>
    <row r="46" spans="1:1" ht="15" customHeight="1" x14ac:dyDescent="0.15">
      <c r="A46" s="3" t="s">
        <v>44</v>
      </c>
    </row>
    <row r="47" spans="1:1" ht="15" customHeight="1" x14ac:dyDescent="0.15">
      <c r="A47" s="3" t="s">
        <v>45</v>
      </c>
    </row>
    <row r="48" spans="1:1" ht="15" customHeight="1" x14ac:dyDescent="0.15">
      <c r="A48" s="3" t="s">
        <v>46</v>
      </c>
    </row>
    <row r="49" spans="1:1" ht="15" customHeight="1" x14ac:dyDescent="0.15">
      <c r="A49" s="3" t="s">
        <v>47</v>
      </c>
    </row>
    <row r="50" spans="1:1" ht="15" customHeight="1" x14ac:dyDescent="0.15">
      <c r="A50" s="3" t="s">
        <v>48</v>
      </c>
    </row>
    <row r="51" spans="1:1" ht="15" customHeight="1" x14ac:dyDescent="0.15">
      <c r="A51" s="3" t="s">
        <v>49</v>
      </c>
    </row>
    <row r="52" spans="1:1" ht="15" customHeight="1" x14ac:dyDescent="0.15">
      <c r="A52" s="3" t="s">
        <v>50</v>
      </c>
    </row>
    <row r="53" spans="1:1" ht="15" customHeight="1" x14ac:dyDescent="0.15">
      <c r="A53" s="3" t="s">
        <v>51</v>
      </c>
    </row>
    <row r="54" spans="1:1" ht="15" customHeight="1" x14ac:dyDescent="0.15">
      <c r="A54" s="3" t="s">
        <v>52</v>
      </c>
    </row>
    <row r="55" spans="1:1" ht="15" customHeight="1" x14ac:dyDescent="0.15">
      <c r="A55" s="3" t="s">
        <v>53</v>
      </c>
    </row>
    <row r="56" spans="1:1" ht="15" customHeight="1" x14ac:dyDescent="0.15">
      <c r="A56" s="3" t="s">
        <v>54</v>
      </c>
    </row>
    <row r="57" spans="1:1" ht="15" customHeight="1" x14ac:dyDescent="0.15">
      <c r="A57" s="3" t="s">
        <v>55</v>
      </c>
    </row>
    <row r="58" spans="1:1" ht="15" customHeight="1" x14ac:dyDescent="0.15">
      <c r="A58" s="3" t="s">
        <v>56</v>
      </c>
    </row>
    <row r="59" spans="1:1" ht="15" customHeight="1" x14ac:dyDescent="0.15">
      <c r="A59" s="3" t="s">
        <v>57</v>
      </c>
    </row>
    <row r="60" spans="1:1" ht="15" customHeight="1" x14ac:dyDescent="0.15">
      <c r="A60" s="3" t="s">
        <v>58</v>
      </c>
    </row>
    <row r="61" spans="1:1" ht="15" customHeight="1" x14ac:dyDescent="0.15">
      <c r="A61" s="3" t="s">
        <v>59</v>
      </c>
    </row>
    <row r="62" spans="1:1" ht="14" x14ac:dyDescent="0.15">
      <c r="A62" s="3" t="s">
        <v>60</v>
      </c>
    </row>
    <row r="63" spans="1:1" ht="14" x14ac:dyDescent="0.15">
      <c r="A63" s="3" t="s">
        <v>61</v>
      </c>
    </row>
    <row r="64" spans="1:1" ht="14" x14ac:dyDescent="0.15">
      <c r="A64" s="3" t="s">
        <v>62</v>
      </c>
    </row>
    <row r="65" spans="1:1" ht="14" x14ac:dyDescent="0.15">
      <c r="A65" s="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55"/>
  <sheetViews>
    <sheetView workbookViewId="0"/>
  </sheetViews>
  <sheetFormatPr baseColWidth="10" defaultColWidth="12.6640625" defaultRowHeight="15" customHeight="1" x14ac:dyDescent="0.15"/>
  <cols>
    <col min="1" max="6" width="7.6640625" customWidth="1"/>
    <col min="7" max="7" width="12" customWidth="1"/>
    <col min="8" max="10" width="7.6640625" customWidth="1"/>
  </cols>
  <sheetData>
    <row r="1" spans="1:10" ht="14.25" customHeight="1" x14ac:dyDescent="0.2">
      <c r="A1" s="2" t="s">
        <v>0</v>
      </c>
      <c r="B1" s="2" t="s">
        <v>8</v>
      </c>
      <c r="C1" s="2" t="s">
        <v>9</v>
      </c>
      <c r="D1" s="2" t="s">
        <v>10</v>
      </c>
      <c r="E1" s="2" t="s">
        <v>19</v>
      </c>
      <c r="F1" s="2" t="s">
        <v>34</v>
      </c>
      <c r="G1" s="2" t="s">
        <v>35</v>
      </c>
      <c r="H1" s="2" t="s">
        <v>40</v>
      </c>
      <c r="I1" s="2" t="s">
        <v>45</v>
      </c>
      <c r="J1" s="2" t="s">
        <v>47</v>
      </c>
    </row>
    <row r="2" spans="1:10" ht="14.25" customHeight="1" x14ac:dyDescent="0.2">
      <c r="A2" s="2" t="s">
        <v>66</v>
      </c>
      <c r="B2" s="2" t="s">
        <v>64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73</v>
      </c>
    </row>
    <row r="3" spans="1:10" ht="14.25" customHeight="1" x14ac:dyDescent="0.2">
      <c r="A3" s="2" t="s">
        <v>74</v>
      </c>
      <c r="B3" s="2" t="s">
        <v>75</v>
      </c>
      <c r="C3" s="2" t="s">
        <v>76</v>
      </c>
      <c r="D3" s="2" t="s">
        <v>77</v>
      </c>
      <c r="E3" s="2" t="s">
        <v>78</v>
      </c>
      <c r="F3" s="2" t="s">
        <v>79</v>
      </c>
      <c r="G3" s="2" t="s">
        <v>80</v>
      </c>
      <c r="H3" s="2" t="s">
        <v>81</v>
      </c>
      <c r="I3" s="2" t="s">
        <v>82</v>
      </c>
      <c r="J3" s="2" t="s">
        <v>83</v>
      </c>
    </row>
    <row r="4" spans="1:10" ht="14.25" customHeight="1" x14ac:dyDescent="0.2">
      <c r="A4" s="2" t="s">
        <v>84</v>
      </c>
      <c r="B4" s="2" t="s">
        <v>85</v>
      </c>
      <c r="C4" s="2" t="s">
        <v>86</v>
      </c>
      <c r="D4" s="2" t="s">
        <v>87</v>
      </c>
      <c r="E4" s="2" t="s">
        <v>88</v>
      </c>
      <c r="F4" s="2" t="s">
        <v>89</v>
      </c>
      <c r="G4" s="2" t="s">
        <v>90</v>
      </c>
      <c r="H4" s="2" t="s">
        <v>91</v>
      </c>
      <c r="I4" s="2" t="s">
        <v>83</v>
      </c>
      <c r="J4" s="2" t="s">
        <v>92</v>
      </c>
    </row>
    <row r="5" spans="1:10" ht="14.25" customHeight="1" x14ac:dyDescent="0.2">
      <c r="A5" s="2" t="s">
        <v>93</v>
      </c>
      <c r="B5" s="2" t="s">
        <v>94</v>
      </c>
      <c r="C5" s="2" t="s">
        <v>95</v>
      </c>
      <c r="D5" s="2" t="s">
        <v>96</v>
      </c>
      <c r="E5" s="2" t="s">
        <v>97</v>
      </c>
      <c r="F5" s="2" t="s">
        <v>98</v>
      </c>
      <c r="G5" s="2" t="s">
        <v>99</v>
      </c>
      <c r="H5" s="2" t="s">
        <v>100</v>
      </c>
      <c r="I5" s="2" t="s">
        <v>92</v>
      </c>
    </row>
    <row r="6" spans="1:10" ht="14.25" customHeight="1" x14ac:dyDescent="0.2">
      <c r="A6" s="2" t="s">
        <v>101</v>
      </c>
      <c r="B6" s="2" t="s">
        <v>102</v>
      </c>
      <c r="C6" s="2" t="s">
        <v>103</v>
      </c>
      <c r="D6" s="2" t="s">
        <v>104</v>
      </c>
      <c r="E6" s="2" t="s">
        <v>105</v>
      </c>
      <c r="F6" s="2" t="s">
        <v>106</v>
      </c>
      <c r="G6" s="2" t="s">
        <v>107</v>
      </c>
      <c r="H6" s="2" t="s">
        <v>108</v>
      </c>
      <c r="I6" s="2" t="s">
        <v>109</v>
      </c>
    </row>
    <row r="7" spans="1:10" ht="14.25" customHeight="1" x14ac:dyDescent="0.2">
      <c r="A7" s="2" t="s">
        <v>110</v>
      </c>
      <c r="B7" s="2" t="s">
        <v>111</v>
      </c>
      <c r="C7" s="2" t="s">
        <v>75</v>
      </c>
      <c r="D7" s="2" t="s">
        <v>112</v>
      </c>
      <c r="E7" s="2" t="s">
        <v>113</v>
      </c>
      <c r="F7" s="2" t="s">
        <v>114</v>
      </c>
      <c r="G7" s="2" t="s">
        <v>115</v>
      </c>
      <c r="H7" s="2" t="s">
        <v>116</v>
      </c>
      <c r="I7" s="2" t="s">
        <v>117</v>
      </c>
    </row>
    <row r="8" spans="1:10" ht="14.25" customHeight="1" x14ac:dyDescent="0.2">
      <c r="A8" s="2" t="s">
        <v>118</v>
      </c>
      <c r="B8" s="2" t="s">
        <v>119</v>
      </c>
      <c r="C8" s="2" t="s">
        <v>120</v>
      </c>
      <c r="D8" s="2" t="s">
        <v>121</v>
      </c>
      <c r="E8" s="2" t="s">
        <v>122</v>
      </c>
      <c r="F8" s="2" t="s">
        <v>123</v>
      </c>
      <c r="G8" s="2" t="s">
        <v>124</v>
      </c>
      <c r="H8" s="2" t="s">
        <v>125</v>
      </c>
    </row>
    <row r="9" spans="1:10" ht="14.25" customHeight="1" x14ac:dyDescent="0.2">
      <c r="A9" s="2" t="s">
        <v>126</v>
      </c>
      <c r="B9" s="2" t="s">
        <v>127</v>
      </c>
      <c r="C9" s="2" t="s">
        <v>128</v>
      </c>
      <c r="D9" s="2" t="s">
        <v>129</v>
      </c>
      <c r="E9" s="2" t="s">
        <v>130</v>
      </c>
      <c r="F9" s="2" t="s">
        <v>131</v>
      </c>
      <c r="G9" s="2" t="s">
        <v>132</v>
      </c>
      <c r="H9" s="2" t="s">
        <v>133</v>
      </c>
    </row>
    <row r="10" spans="1:10" ht="14.25" customHeight="1" x14ac:dyDescent="0.2">
      <c r="A10" s="2" t="s">
        <v>134</v>
      </c>
      <c r="B10" s="2" t="s">
        <v>135</v>
      </c>
      <c r="C10" s="2" t="s">
        <v>65</v>
      </c>
      <c r="D10" s="2" t="s">
        <v>136</v>
      </c>
      <c r="E10" s="2" t="s">
        <v>137</v>
      </c>
      <c r="F10" s="2" t="s">
        <v>138</v>
      </c>
      <c r="G10" s="2" t="s">
        <v>139</v>
      </c>
      <c r="H10" s="2" t="s">
        <v>140</v>
      </c>
    </row>
    <row r="11" spans="1:10" ht="14.25" customHeight="1" x14ac:dyDescent="0.2">
      <c r="A11" s="2" t="s">
        <v>141</v>
      </c>
      <c r="B11" s="2" t="s">
        <v>142</v>
      </c>
      <c r="C11" s="2" t="s">
        <v>143</v>
      </c>
      <c r="D11" s="2" t="s">
        <v>144</v>
      </c>
      <c r="E11" s="2" t="s">
        <v>145</v>
      </c>
      <c r="F11" s="2" t="s">
        <v>146</v>
      </c>
      <c r="G11" s="2" t="s">
        <v>147</v>
      </c>
      <c r="H11" s="2" t="s">
        <v>148</v>
      </c>
    </row>
    <row r="12" spans="1:10" ht="14.25" customHeight="1" x14ac:dyDescent="0.2">
      <c r="A12" s="2" t="s">
        <v>149</v>
      </c>
      <c r="B12" s="2" t="s">
        <v>150</v>
      </c>
      <c r="C12" s="2" t="s">
        <v>151</v>
      </c>
      <c r="D12" s="2" t="s">
        <v>152</v>
      </c>
      <c r="E12" s="2" t="s">
        <v>153</v>
      </c>
      <c r="F12" s="2" t="s">
        <v>154</v>
      </c>
      <c r="G12" s="2" t="s">
        <v>155</v>
      </c>
      <c r="H12" s="2" t="s">
        <v>156</v>
      </c>
    </row>
    <row r="13" spans="1:10" ht="14.25" customHeight="1" x14ac:dyDescent="0.2">
      <c r="A13" s="2" t="s">
        <v>157</v>
      </c>
      <c r="B13" s="2" t="s">
        <v>158</v>
      </c>
      <c r="C13" s="2" t="s">
        <v>159</v>
      </c>
      <c r="D13" s="2" t="s">
        <v>160</v>
      </c>
      <c r="E13" s="2" t="s">
        <v>161</v>
      </c>
      <c r="F13" s="2" t="s">
        <v>162</v>
      </c>
      <c r="G13" s="2" t="s">
        <v>163</v>
      </c>
      <c r="H13" s="2" t="s">
        <v>164</v>
      </c>
    </row>
    <row r="14" spans="1:10" ht="14.25" customHeight="1" x14ac:dyDescent="0.2">
      <c r="A14" s="2" t="s">
        <v>1</v>
      </c>
      <c r="B14" s="2" t="s">
        <v>165</v>
      </c>
      <c r="C14" s="2" t="s">
        <v>166</v>
      </c>
      <c r="D14" s="2" t="s">
        <v>167</v>
      </c>
      <c r="E14" s="2" t="s">
        <v>168</v>
      </c>
      <c r="F14" s="2" t="s">
        <v>169</v>
      </c>
      <c r="G14" s="2" t="s">
        <v>170</v>
      </c>
      <c r="H14" s="2" t="s">
        <v>171</v>
      </c>
    </row>
    <row r="15" spans="1:10" ht="14.25" customHeight="1" x14ac:dyDescent="0.2">
      <c r="A15" s="2" t="s">
        <v>172</v>
      </c>
      <c r="C15" s="2" t="s">
        <v>173</v>
      </c>
      <c r="D15" s="2" t="s">
        <v>174</v>
      </c>
      <c r="E15" s="2" t="s">
        <v>175</v>
      </c>
      <c r="F15" s="2" t="s">
        <v>176</v>
      </c>
      <c r="G15" s="2" t="s">
        <v>177</v>
      </c>
      <c r="H15" s="2" t="s">
        <v>178</v>
      </c>
    </row>
    <row r="16" spans="1:10" ht="14.25" customHeight="1" x14ac:dyDescent="0.2">
      <c r="A16" s="2" t="s">
        <v>127</v>
      </c>
      <c r="C16" s="2" t="s">
        <v>179</v>
      </c>
      <c r="D16" s="2" t="s">
        <v>180</v>
      </c>
      <c r="E16" s="2" t="s">
        <v>181</v>
      </c>
      <c r="F16" s="2" t="s">
        <v>182</v>
      </c>
      <c r="G16" s="2" t="s">
        <v>183</v>
      </c>
      <c r="H16" s="2" t="s">
        <v>184</v>
      </c>
    </row>
    <row r="17" spans="1:8" ht="14.25" customHeight="1" x14ac:dyDescent="0.2">
      <c r="A17" s="2" t="s">
        <v>185</v>
      </c>
      <c r="C17" s="2" t="s">
        <v>186</v>
      </c>
      <c r="D17" s="2" t="s">
        <v>187</v>
      </c>
      <c r="E17" s="2" t="s">
        <v>188</v>
      </c>
      <c r="F17" s="2" t="s">
        <v>189</v>
      </c>
      <c r="G17" s="2" t="s">
        <v>190</v>
      </c>
      <c r="H17" s="2" t="s">
        <v>191</v>
      </c>
    </row>
    <row r="18" spans="1:8" ht="14.25" customHeight="1" x14ac:dyDescent="0.2">
      <c r="A18" s="2" t="s">
        <v>192</v>
      </c>
      <c r="C18" s="2" t="s">
        <v>193</v>
      </c>
      <c r="D18" s="2" t="s">
        <v>194</v>
      </c>
      <c r="E18" s="2" t="s">
        <v>195</v>
      </c>
      <c r="F18" s="2" t="s">
        <v>196</v>
      </c>
      <c r="G18" s="2" t="s">
        <v>197</v>
      </c>
      <c r="H18" s="2" t="s">
        <v>198</v>
      </c>
    </row>
    <row r="19" spans="1:8" ht="14.25" customHeight="1" x14ac:dyDescent="0.2">
      <c r="A19" s="2" t="s">
        <v>199</v>
      </c>
      <c r="D19" s="2" t="s">
        <v>200</v>
      </c>
      <c r="E19" s="2" t="s">
        <v>201</v>
      </c>
      <c r="F19" s="2" t="s">
        <v>202</v>
      </c>
      <c r="G19" s="2" t="s">
        <v>203</v>
      </c>
      <c r="H19" s="2" t="s">
        <v>204</v>
      </c>
    </row>
    <row r="20" spans="1:8" ht="14.25" customHeight="1" x14ac:dyDescent="0.2">
      <c r="D20" s="2" t="s">
        <v>205</v>
      </c>
      <c r="E20" s="2" t="s">
        <v>206</v>
      </c>
      <c r="F20" s="2" t="s">
        <v>207</v>
      </c>
      <c r="G20" s="2" t="s">
        <v>208</v>
      </c>
      <c r="H20" s="2" t="s">
        <v>209</v>
      </c>
    </row>
    <row r="21" spans="1:8" ht="14.25" customHeight="1" x14ac:dyDescent="0.2">
      <c r="D21" s="2" t="s">
        <v>210</v>
      </c>
      <c r="E21" s="2" t="s">
        <v>211</v>
      </c>
      <c r="F21" s="2" t="s">
        <v>212</v>
      </c>
      <c r="G21" s="2" t="s">
        <v>213</v>
      </c>
      <c r="H21" s="2" t="s">
        <v>214</v>
      </c>
    </row>
    <row r="22" spans="1:8" ht="14.25" customHeight="1" x14ac:dyDescent="0.2">
      <c r="D22" s="2" t="s">
        <v>215</v>
      </c>
      <c r="E22" s="2" t="s">
        <v>216</v>
      </c>
      <c r="F22" s="2" t="s">
        <v>119</v>
      </c>
      <c r="G22" s="2" t="s">
        <v>217</v>
      </c>
      <c r="H22" s="2" t="s">
        <v>218</v>
      </c>
    </row>
    <row r="23" spans="1:8" ht="14.25" customHeight="1" x14ac:dyDescent="0.2">
      <c r="D23" s="2" t="s">
        <v>219</v>
      </c>
      <c r="E23" s="2" t="s">
        <v>220</v>
      </c>
      <c r="F23" s="2" t="s">
        <v>221</v>
      </c>
      <c r="G23" s="2" t="s">
        <v>222</v>
      </c>
      <c r="H23" s="2" t="s">
        <v>223</v>
      </c>
    </row>
    <row r="24" spans="1:8" ht="14.25" customHeight="1" x14ac:dyDescent="0.2">
      <c r="D24" s="2" t="s">
        <v>224</v>
      </c>
      <c r="E24" s="2" t="s">
        <v>225</v>
      </c>
      <c r="F24" s="2" t="s">
        <v>226</v>
      </c>
      <c r="G24" s="2" t="s">
        <v>227</v>
      </c>
      <c r="H24" s="2" t="s">
        <v>228</v>
      </c>
    </row>
    <row r="25" spans="1:8" ht="14.25" customHeight="1" x14ac:dyDescent="0.2">
      <c r="D25" s="2" t="s">
        <v>229</v>
      </c>
      <c r="E25" s="2" t="s">
        <v>230</v>
      </c>
      <c r="F25" s="2" t="s">
        <v>231</v>
      </c>
      <c r="G25" s="2" t="s">
        <v>232</v>
      </c>
      <c r="H25" s="2" t="s">
        <v>233</v>
      </c>
    </row>
    <row r="26" spans="1:8" ht="14.25" customHeight="1" x14ac:dyDescent="0.2">
      <c r="D26" s="2" t="s">
        <v>234</v>
      </c>
      <c r="E26" s="2" t="s">
        <v>149</v>
      </c>
      <c r="G26" s="2" t="s">
        <v>235</v>
      </c>
      <c r="H26" s="2" t="s">
        <v>236</v>
      </c>
    </row>
    <row r="27" spans="1:8" ht="14.25" customHeight="1" x14ac:dyDescent="0.2">
      <c r="D27" s="2" t="s">
        <v>237</v>
      </c>
      <c r="E27" s="2" t="s">
        <v>238</v>
      </c>
      <c r="G27" s="2" t="s">
        <v>239</v>
      </c>
      <c r="H27" s="2" t="s">
        <v>240</v>
      </c>
    </row>
    <row r="28" spans="1:8" ht="14.25" customHeight="1" x14ac:dyDescent="0.2">
      <c r="D28" s="2" t="s">
        <v>241</v>
      </c>
      <c r="E28" s="2" t="s">
        <v>242</v>
      </c>
      <c r="G28" s="2" t="s">
        <v>243</v>
      </c>
      <c r="H28" s="2" t="s">
        <v>244</v>
      </c>
    </row>
    <row r="29" spans="1:8" ht="14.25" customHeight="1" x14ac:dyDescent="0.2">
      <c r="D29" s="2" t="s">
        <v>245</v>
      </c>
      <c r="E29" s="2" t="s">
        <v>246</v>
      </c>
      <c r="G29" s="2" t="s">
        <v>247</v>
      </c>
      <c r="H29" s="2" t="s">
        <v>248</v>
      </c>
    </row>
    <row r="30" spans="1:8" ht="14.25" customHeight="1" x14ac:dyDescent="0.2">
      <c r="D30" s="2" t="s">
        <v>249</v>
      </c>
      <c r="E30" s="2" t="s">
        <v>250</v>
      </c>
      <c r="G30" s="2" t="s">
        <v>251</v>
      </c>
      <c r="H30" s="2" t="s">
        <v>252</v>
      </c>
    </row>
    <row r="31" spans="1:8" ht="14.25" customHeight="1" x14ac:dyDescent="0.2">
      <c r="D31" s="2" t="s">
        <v>253</v>
      </c>
      <c r="E31" s="2" t="s">
        <v>254</v>
      </c>
      <c r="G31" s="2" t="s">
        <v>255</v>
      </c>
      <c r="H31" s="2" t="s">
        <v>256</v>
      </c>
    </row>
    <row r="32" spans="1:8" ht="14.25" customHeight="1" x14ac:dyDescent="0.2">
      <c r="D32" s="2" t="s">
        <v>257</v>
      </c>
      <c r="E32" s="2" t="s">
        <v>258</v>
      </c>
      <c r="G32" s="2" t="s">
        <v>259</v>
      </c>
      <c r="H32" s="2" t="s">
        <v>260</v>
      </c>
    </row>
    <row r="33" spans="4:8" ht="14.25" customHeight="1" x14ac:dyDescent="0.2">
      <c r="D33" s="2" t="s">
        <v>261</v>
      </c>
      <c r="E33" s="2" t="s">
        <v>262</v>
      </c>
      <c r="G33" s="2" t="s">
        <v>263</v>
      </c>
      <c r="H33" s="2" t="s">
        <v>264</v>
      </c>
    </row>
    <row r="34" spans="4:8" ht="14.25" customHeight="1" x14ac:dyDescent="0.2">
      <c r="D34" s="2" t="s">
        <v>265</v>
      </c>
      <c r="E34" s="2" t="s">
        <v>266</v>
      </c>
      <c r="G34" s="2" t="s">
        <v>267</v>
      </c>
      <c r="H34" s="2" t="s">
        <v>268</v>
      </c>
    </row>
    <row r="35" spans="4:8" ht="14.25" customHeight="1" x14ac:dyDescent="0.2">
      <c r="D35" s="2" t="s">
        <v>269</v>
      </c>
      <c r="G35" s="2" t="s">
        <v>270</v>
      </c>
      <c r="H35" s="2" t="s">
        <v>271</v>
      </c>
    </row>
    <row r="36" spans="4:8" ht="14.25" customHeight="1" x14ac:dyDescent="0.2">
      <c r="D36" s="2" t="s">
        <v>272</v>
      </c>
      <c r="G36" s="2" t="s">
        <v>273</v>
      </c>
      <c r="H36" s="2" t="s">
        <v>274</v>
      </c>
    </row>
    <row r="37" spans="4:8" ht="14.25" customHeight="1" x14ac:dyDescent="0.2">
      <c r="D37" s="2" t="s">
        <v>275</v>
      </c>
      <c r="G37" s="2" t="s">
        <v>276</v>
      </c>
      <c r="H37" s="2" t="s">
        <v>277</v>
      </c>
    </row>
    <row r="38" spans="4:8" ht="14.25" customHeight="1" x14ac:dyDescent="0.2">
      <c r="D38" s="2" t="s">
        <v>278</v>
      </c>
      <c r="G38" s="2" t="s">
        <v>279</v>
      </c>
      <c r="H38" s="2" t="s">
        <v>280</v>
      </c>
    </row>
    <row r="39" spans="4:8" ht="14.25" customHeight="1" x14ac:dyDescent="0.2">
      <c r="D39" s="2" t="s">
        <v>281</v>
      </c>
      <c r="G39" s="2" t="s">
        <v>282</v>
      </c>
      <c r="H39" s="2" t="s">
        <v>283</v>
      </c>
    </row>
    <row r="40" spans="4:8" ht="14.25" customHeight="1" x14ac:dyDescent="0.2">
      <c r="D40" s="2" t="s">
        <v>284</v>
      </c>
      <c r="G40" s="2" t="s">
        <v>285</v>
      </c>
      <c r="H40" s="2" t="s">
        <v>286</v>
      </c>
    </row>
    <row r="41" spans="4:8" ht="14.25" customHeight="1" x14ac:dyDescent="0.2">
      <c r="D41" s="2" t="s">
        <v>287</v>
      </c>
      <c r="G41" s="2" t="s">
        <v>288</v>
      </c>
      <c r="H41" s="2" t="s">
        <v>289</v>
      </c>
    </row>
    <row r="42" spans="4:8" ht="14.25" customHeight="1" x14ac:dyDescent="0.2">
      <c r="D42" s="2" t="s">
        <v>290</v>
      </c>
      <c r="G42" s="2" t="s">
        <v>291</v>
      </c>
      <c r="H42" s="2" t="s">
        <v>292</v>
      </c>
    </row>
    <row r="43" spans="4:8" ht="14.25" customHeight="1" x14ac:dyDescent="0.2">
      <c r="D43" s="2" t="s">
        <v>293</v>
      </c>
      <c r="G43" s="2" t="s">
        <v>294</v>
      </c>
      <c r="H43" s="2" t="s">
        <v>295</v>
      </c>
    </row>
    <row r="44" spans="4:8" ht="14.25" customHeight="1" x14ac:dyDescent="0.2">
      <c r="D44" s="2" t="s">
        <v>296</v>
      </c>
      <c r="G44" s="2" t="s">
        <v>297</v>
      </c>
      <c r="H44" s="2" t="s">
        <v>298</v>
      </c>
    </row>
    <row r="45" spans="4:8" ht="14.25" customHeight="1" x14ac:dyDescent="0.2">
      <c r="D45" s="2" t="s">
        <v>299</v>
      </c>
      <c r="G45" s="2" t="s">
        <v>300</v>
      </c>
      <c r="H45" s="2" t="s">
        <v>301</v>
      </c>
    </row>
    <row r="46" spans="4:8" ht="14.25" customHeight="1" x14ac:dyDescent="0.2">
      <c r="D46" s="2" t="s">
        <v>302</v>
      </c>
      <c r="G46" s="2" t="s">
        <v>303</v>
      </c>
      <c r="H46" s="2" t="s">
        <v>304</v>
      </c>
    </row>
    <row r="47" spans="4:8" ht="14.25" customHeight="1" x14ac:dyDescent="0.2">
      <c r="D47" s="2" t="s">
        <v>305</v>
      </c>
      <c r="G47" s="2" t="s">
        <v>306</v>
      </c>
      <c r="H47" s="2" t="s">
        <v>307</v>
      </c>
    </row>
    <row r="48" spans="4:8" ht="14.25" customHeight="1" x14ac:dyDescent="0.2">
      <c r="D48" s="2" t="s">
        <v>308</v>
      </c>
      <c r="G48" s="2" t="s">
        <v>309</v>
      </c>
      <c r="H48" s="2" t="s">
        <v>310</v>
      </c>
    </row>
    <row r="49" spans="4:8" ht="14.25" customHeight="1" x14ac:dyDescent="0.2">
      <c r="D49" s="2" t="s">
        <v>311</v>
      </c>
      <c r="G49" s="2" t="s">
        <v>312</v>
      </c>
      <c r="H49" s="2" t="s">
        <v>313</v>
      </c>
    </row>
    <row r="50" spans="4:8" ht="14.25" customHeight="1" x14ac:dyDescent="0.2">
      <c r="D50" s="2" t="s">
        <v>314</v>
      </c>
      <c r="G50" s="2" t="s">
        <v>315</v>
      </c>
      <c r="H50" s="2" t="s">
        <v>316</v>
      </c>
    </row>
    <row r="51" spans="4:8" ht="14.25" customHeight="1" x14ac:dyDescent="0.2">
      <c r="D51" s="2" t="s">
        <v>317</v>
      </c>
      <c r="G51" s="2" t="s">
        <v>318</v>
      </c>
      <c r="H51" s="2" t="s">
        <v>319</v>
      </c>
    </row>
    <row r="52" spans="4:8" ht="14.25" customHeight="1" x14ac:dyDescent="0.2">
      <c r="D52" s="2" t="s">
        <v>320</v>
      </c>
      <c r="G52" s="2" t="s">
        <v>321</v>
      </c>
      <c r="H52" s="2" t="s">
        <v>322</v>
      </c>
    </row>
    <row r="53" spans="4:8" ht="14.25" customHeight="1" x14ac:dyDescent="0.2">
      <c r="D53" s="2" t="s">
        <v>323</v>
      </c>
      <c r="G53" s="2" t="s">
        <v>324</v>
      </c>
      <c r="H53" s="2" t="s">
        <v>325</v>
      </c>
    </row>
    <row r="54" spans="4:8" ht="14.25" customHeight="1" x14ac:dyDescent="0.2">
      <c r="D54" s="2" t="s">
        <v>326</v>
      </c>
      <c r="G54" s="2" t="s">
        <v>327</v>
      </c>
      <c r="H54" s="2" t="s">
        <v>328</v>
      </c>
    </row>
    <row r="55" spans="4:8" ht="14.25" customHeight="1" x14ac:dyDescent="0.2">
      <c r="D55" s="2" t="s">
        <v>329</v>
      </c>
      <c r="G55" s="2" t="s">
        <v>330</v>
      </c>
      <c r="H55" s="2" t="s">
        <v>331</v>
      </c>
    </row>
    <row r="56" spans="4:8" ht="14.25" customHeight="1" x14ac:dyDescent="0.2">
      <c r="D56" s="2" t="s">
        <v>332</v>
      </c>
      <c r="G56" s="2" t="s">
        <v>333</v>
      </c>
      <c r="H56" s="2" t="s">
        <v>334</v>
      </c>
    </row>
    <row r="57" spans="4:8" ht="14.25" customHeight="1" x14ac:dyDescent="0.2">
      <c r="D57" s="2" t="s">
        <v>335</v>
      </c>
      <c r="G57" s="2" t="s">
        <v>336</v>
      </c>
      <c r="H57" s="2" t="s">
        <v>337</v>
      </c>
    </row>
    <row r="58" spans="4:8" ht="14.25" customHeight="1" x14ac:dyDescent="0.2">
      <c r="D58" s="2" t="s">
        <v>338</v>
      </c>
      <c r="G58" s="2" t="s">
        <v>339</v>
      </c>
      <c r="H58" s="2" t="s">
        <v>340</v>
      </c>
    </row>
    <row r="59" spans="4:8" ht="14.25" customHeight="1" x14ac:dyDescent="0.2">
      <c r="D59" s="2" t="s">
        <v>341</v>
      </c>
      <c r="G59" s="2" t="s">
        <v>342</v>
      </c>
      <c r="H59" s="2" t="s">
        <v>343</v>
      </c>
    </row>
    <row r="60" spans="4:8" ht="14.25" customHeight="1" x14ac:dyDescent="0.2">
      <c r="D60" s="2" t="s">
        <v>344</v>
      </c>
      <c r="G60" s="2" t="s">
        <v>345</v>
      </c>
      <c r="H60" s="2" t="s">
        <v>346</v>
      </c>
    </row>
    <row r="61" spans="4:8" ht="14.25" customHeight="1" x14ac:dyDescent="0.2">
      <c r="D61" s="2" t="s">
        <v>347</v>
      </c>
      <c r="G61" s="2" t="s">
        <v>348</v>
      </c>
      <c r="H61" s="2" t="s">
        <v>349</v>
      </c>
    </row>
    <row r="62" spans="4:8" ht="14.25" customHeight="1" x14ac:dyDescent="0.2">
      <c r="D62" s="2" t="s">
        <v>350</v>
      </c>
      <c r="G62" s="2" t="s">
        <v>351</v>
      </c>
      <c r="H62" s="2" t="s">
        <v>352</v>
      </c>
    </row>
    <row r="63" spans="4:8" ht="14.25" customHeight="1" x14ac:dyDescent="0.2">
      <c r="D63" s="2" t="s">
        <v>353</v>
      </c>
      <c r="G63" s="2" t="s">
        <v>354</v>
      </c>
      <c r="H63" s="2" t="s">
        <v>355</v>
      </c>
    </row>
    <row r="64" spans="4:8" ht="14.25" customHeight="1" x14ac:dyDescent="0.2">
      <c r="D64" s="2" t="s">
        <v>356</v>
      </c>
      <c r="G64" s="2" t="s">
        <v>357</v>
      </c>
      <c r="H64" s="2" t="s">
        <v>358</v>
      </c>
    </row>
    <row r="65" spans="4:8" ht="14.25" customHeight="1" x14ac:dyDescent="0.2">
      <c r="D65" s="2" t="s">
        <v>359</v>
      </c>
      <c r="G65" s="2" t="s">
        <v>360</v>
      </c>
      <c r="H65" s="2" t="s">
        <v>361</v>
      </c>
    </row>
    <row r="66" spans="4:8" ht="14.25" customHeight="1" x14ac:dyDescent="0.2">
      <c r="D66" s="2" t="s">
        <v>362</v>
      </c>
      <c r="G66" s="2" t="s">
        <v>363</v>
      </c>
      <c r="H66" s="2" t="s">
        <v>364</v>
      </c>
    </row>
    <row r="67" spans="4:8" ht="14.25" customHeight="1" x14ac:dyDescent="0.2">
      <c r="D67" s="2" t="s">
        <v>365</v>
      </c>
      <c r="G67" s="2" t="s">
        <v>366</v>
      </c>
      <c r="H67" s="2" t="s">
        <v>367</v>
      </c>
    </row>
    <row r="68" spans="4:8" ht="14.25" customHeight="1" x14ac:dyDescent="0.2">
      <c r="D68" s="2" t="s">
        <v>368</v>
      </c>
      <c r="G68" s="2" t="s">
        <v>369</v>
      </c>
      <c r="H68" s="2" t="s">
        <v>370</v>
      </c>
    </row>
    <row r="69" spans="4:8" ht="14.25" customHeight="1" x14ac:dyDescent="0.2">
      <c r="D69" s="2" t="s">
        <v>371</v>
      </c>
      <c r="G69" s="2" t="s">
        <v>372</v>
      </c>
      <c r="H69" s="2" t="s">
        <v>373</v>
      </c>
    </row>
    <row r="70" spans="4:8" ht="14.25" customHeight="1" x14ac:dyDescent="0.2">
      <c r="D70" s="2" t="s">
        <v>374</v>
      </c>
      <c r="H70" s="2" t="s">
        <v>375</v>
      </c>
    </row>
    <row r="71" spans="4:8" ht="14.25" customHeight="1" x14ac:dyDescent="0.2">
      <c r="D71" s="2" t="s">
        <v>376</v>
      </c>
      <c r="H71" s="2" t="s">
        <v>377</v>
      </c>
    </row>
    <row r="72" spans="4:8" ht="14.25" customHeight="1" x14ac:dyDescent="0.2">
      <c r="D72" s="2" t="s">
        <v>378</v>
      </c>
      <c r="H72" s="2" t="s">
        <v>379</v>
      </c>
    </row>
    <row r="73" spans="4:8" ht="14.25" customHeight="1" x14ac:dyDescent="0.2">
      <c r="D73" s="2" t="s">
        <v>380</v>
      </c>
      <c r="H73" s="2" t="s">
        <v>381</v>
      </c>
    </row>
    <row r="74" spans="4:8" ht="14.25" customHeight="1" x14ac:dyDescent="0.2">
      <c r="D74" s="2" t="s">
        <v>382</v>
      </c>
      <c r="H74" s="2" t="s">
        <v>383</v>
      </c>
    </row>
    <row r="75" spans="4:8" ht="14.25" customHeight="1" x14ac:dyDescent="0.2">
      <c r="D75" s="2" t="s">
        <v>384</v>
      </c>
      <c r="H75" s="2" t="s">
        <v>385</v>
      </c>
    </row>
    <row r="76" spans="4:8" ht="14.25" customHeight="1" x14ac:dyDescent="0.2">
      <c r="D76" s="2" t="s">
        <v>386</v>
      </c>
      <c r="H76" s="2" t="s">
        <v>387</v>
      </c>
    </row>
    <row r="77" spans="4:8" ht="14.25" customHeight="1" x14ac:dyDescent="0.2">
      <c r="D77" s="2" t="s">
        <v>388</v>
      </c>
      <c r="H77" s="2" t="s">
        <v>389</v>
      </c>
    </row>
    <row r="78" spans="4:8" ht="14.25" customHeight="1" x14ac:dyDescent="0.2">
      <c r="D78" s="2" t="s">
        <v>390</v>
      </c>
      <c r="H78" s="2" t="s">
        <v>391</v>
      </c>
    </row>
    <row r="79" spans="4:8" ht="14.25" customHeight="1" x14ac:dyDescent="0.2">
      <c r="D79" s="2" t="s">
        <v>392</v>
      </c>
      <c r="H79" s="2" t="s">
        <v>393</v>
      </c>
    </row>
    <row r="80" spans="4:8" ht="14.25" customHeight="1" x14ac:dyDescent="0.2">
      <c r="D80" s="2" t="s">
        <v>394</v>
      </c>
      <c r="H80" s="2" t="s">
        <v>395</v>
      </c>
    </row>
    <row r="81" spans="4:8" ht="14.25" customHeight="1" x14ac:dyDescent="0.2">
      <c r="D81" s="2" t="s">
        <v>396</v>
      </c>
      <c r="H81" s="2" t="s">
        <v>397</v>
      </c>
    </row>
    <row r="82" spans="4:8" ht="14.25" customHeight="1" x14ac:dyDescent="0.2">
      <c r="D82" s="2" t="s">
        <v>398</v>
      </c>
      <c r="H82" s="2" t="s">
        <v>399</v>
      </c>
    </row>
    <row r="83" spans="4:8" ht="14.25" customHeight="1" x14ac:dyDescent="0.2">
      <c r="D83" s="2" t="s">
        <v>400</v>
      </c>
      <c r="H83" s="2" t="s">
        <v>401</v>
      </c>
    </row>
    <row r="84" spans="4:8" ht="14.25" customHeight="1" x14ac:dyDescent="0.2">
      <c r="D84" s="2" t="s">
        <v>402</v>
      </c>
      <c r="H84" s="2" t="s">
        <v>403</v>
      </c>
    </row>
    <row r="85" spans="4:8" ht="14.25" customHeight="1" x14ac:dyDescent="0.2">
      <c r="D85" s="2" t="s">
        <v>404</v>
      </c>
      <c r="H85" s="2" t="s">
        <v>405</v>
      </c>
    </row>
    <row r="86" spans="4:8" ht="14.25" customHeight="1" x14ac:dyDescent="0.2">
      <c r="D86" s="2" t="s">
        <v>406</v>
      </c>
      <c r="H86" s="2" t="s">
        <v>407</v>
      </c>
    </row>
    <row r="87" spans="4:8" ht="14.25" customHeight="1" x14ac:dyDescent="0.2">
      <c r="D87" s="2" t="s">
        <v>408</v>
      </c>
      <c r="H87" s="2" t="s">
        <v>409</v>
      </c>
    </row>
    <row r="88" spans="4:8" ht="14.25" customHeight="1" x14ac:dyDescent="0.2">
      <c r="D88" s="2" t="s">
        <v>410</v>
      </c>
      <c r="H88" s="2" t="s">
        <v>411</v>
      </c>
    </row>
    <row r="89" spans="4:8" ht="14.25" customHeight="1" x14ac:dyDescent="0.2">
      <c r="D89" s="2" t="s">
        <v>412</v>
      </c>
      <c r="H89" s="2" t="s">
        <v>413</v>
      </c>
    </row>
    <row r="90" spans="4:8" ht="14.25" customHeight="1" x14ac:dyDescent="0.2">
      <c r="D90" s="2" t="s">
        <v>414</v>
      </c>
      <c r="H90" s="2" t="s">
        <v>415</v>
      </c>
    </row>
    <row r="91" spans="4:8" ht="14.25" customHeight="1" x14ac:dyDescent="0.2">
      <c r="D91" s="2" t="s">
        <v>416</v>
      </c>
      <c r="H91" s="2" t="s">
        <v>417</v>
      </c>
    </row>
    <row r="92" spans="4:8" ht="14.25" customHeight="1" x14ac:dyDescent="0.2">
      <c r="D92" s="2" t="s">
        <v>418</v>
      </c>
      <c r="H92" s="2" t="s">
        <v>419</v>
      </c>
    </row>
    <row r="93" spans="4:8" ht="14.25" customHeight="1" x14ac:dyDescent="0.2">
      <c r="D93" s="2" t="s">
        <v>420</v>
      </c>
      <c r="H93" s="2" t="s">
        <v>421</v>
      </c>
    </row>
    <row r="94" spans="4:8" ht="14.25" customHeight="1" x14ac:dyDescent="0.2">
      <c r="D94" s="2" t="s">
        <v>422</v>
      </c>
      <c r="H94" s="2" t="s">
        <v>423</v>
      </c>
    </row>
    <row r="95" spans="4:8" ht="14.25" customHeight="1" x14ac:dyDescent="0.2">
      <c r="D95" s="2" t="s">
        <v>424</v>
      </c>
      <c r="H95" s="2" t="s">
        <v>425</v>
      </c>
    </row>
    <row r="96" spans="4:8" ht="14.25" customHeight="1" x14ac:dyDescent="0.2">
      <c r="D96" s="2" t="s">
        <v>426</v>
      </c>
      <c r="H96" s="2" t="s">
        <v>427</v>
      </c>
    </row>
    <row r="97" spans="4:8" ht="14.25" customHeight="1" x14ac:dyDescent="0.2">
      <c r="D97" s="2" t="s">
        <v>428</v>
      </c>
      <c r="H97" s="2" t="s">
        <v>429</v>
      </c>
    </row>
    <row r="98" spans="4:8" ht="14.25" customHeight="1" x14ac:dyDescent="0.2">
      <c r="D98" s="2" t="s">
        <v>430</v>
      </c>
      <c r="H98" s="2" t="s">
        <v>431</v>
      </c>
    </row>
    <row r="99" spans="4:8" ht="14.25" customHeight="1" x14ac:dyDescent="0.2">
      <c r="D99" s="2" t="s">
        <v>432</v>
      </c>
      <c r="H99" s="2" t="s">
        <v>433</v>
      </c>
    </row>
    <row r="100" spans="4:8" ht="14.25" customHeight="1" x14ac:dyDescent="0.2">
      <c r="D100" s="2" t="s">
        <v>434</v>
      </c>
      <c r="H100" s="2" t="s">
        <v>435</v>
      </c>
    </row>
    <row r="101" spans="4:8" ht="14.25" customHeight="1" x14ac:dyDescent="0.2">
      <c r="D101" s="2" t="s">
        <v>436</v>
      </c>
      <c r="H101" s="2" t="s">
        <v>437</v>
      </c>
    </row>
    <row r="102" spans="4:8" ht="14.25" customHeight="1" x14ac:dyDescent="0.2">
      <c r="D102" s="2" t="s">
        <v>438</v>
      </c>
      <c r="H102" s="2" t="s">
        <v>439</v>
      </c>
    </row>
    <row r="103" spans="4:8" ht="14.25" customHeight="1" x14ac:dyDescent="0.2">
      <c r="D103" s="2" t="s">
        <v>440</v>
      </c>
      <c r="H103" s="2" t="s">
        <v>441</v>
      </c>
    </row>
    <row r="104" spans="4:8" ht="14.25" customHeight="1" x14ac:dyDescent="0.2">
      <c r="D104" s="2" t="s">
        <v>442</v>
      </c>
      <c r="H104" s="2" t="s">
        <v>443</v>
      </c>
    </row>
    <row r="105" spans="4:8" ht="14.25" customHeight="1" x14ac:dyDescent="0.2">
      <c r="D105" s="2" t="s">
        <v>444</v>
      </c>
      <c r="H105" s="2" t="s">
        <v>445</v>
      </c>
    </row>
    <row r="106" spans="4:8" ht="14.25" customHeight="1" x14ac:dyDescent="0.2">
      <c r="D106" s="2" t="s">
        <v>446</v>
      </c>
      <c r="H106" s="2" t="s">
        <v>447</v>
      </c>
    </row>
    <row r="107" spans="4:8" ht="14.25" customHeight="1" x14ac:dyDescent="0.2">
      <c r="D107" s="2" t="s">
        <v>448</v>
      </c>
      <c r="H107" s="2" t="s">
        <v>449</v>
      </c>
    </row>
    <row r="108" spans="4:8" ht="14.25" customHeight="1" x14ac:dyDescent="0.2">
      <c r="D108" s="2" t="s">
        <v>450</v>
      </c>
      <c r="H108" s="2" t="s">
        <v>451</v>
      </c>
    </row>
    <row r="109" spans="4:8" ht="14.25" customHeight="1" x14ac:dyDescent="0.2">
      <c r="D109" s="2" t="s">
        <v>452</v>
      </c>
      <c r="H109" s="2" t="s">
        <v>453</v>
      </c>
    </row>
    <row r="110" spans="4:8" ht="14.25" customHeight="1" x14ac:dyDescent="0.2">
      <c r="D110" s="2" t="s">
        <v>454</v>
      </c>
      <c r="H110" s="2" t="s">
        <v>455</v>
      </c>
    </row>
    <row r="111" spans="4:8" ht="14.25" customHeight="1" x14ac:dyDescent="0.2">
      <c r="D111" s="2" t="s">
        <v>456</v>
      </c>
      <c r="H111" s="2" t="s">
        <v>457</v>
      </c>
    </row>
    <row r="112" spans="4:8" ht="14.25" customHeight="1" x14ac:dyDescent="0.2">
      <c r="D112" s="2" t="s">
        <v>458</v>
      </c>
      <c r="H112" s="2" t="s">
        <v>459</v>
      </c>
    </row>
    <row r="113" spans="4:8" ht="14.25" customHeight="1" x14ac:dyDescent="0.2">
      <c r="D113" s="2" t="s">
        <v>460</v>
      </c>
      <c r="H113" s="2" t="s">
        <v>461</v>
      </c>
    </row>
    <row r="114" spans="4:8" ht="14.25" customHeight="1" x14ac:dyDescent="0.2">
      <c r="D114" s="2" t="s">
        <v>462</v>
      </c>
      <c r="H114" s="2" t="s">
        <v>463</v>
      </c>
    </row>
    <row r="115" spans="4:8" ht="14.25" customHeight="1" x14ac:dyDescent="0.2">
      <c r="D115" s="2" t="s">
        <v>464</v>
      </c>
      <c r="H115" s="2" t="s">
        <v>465</v>
      </c>
    </row>
    <row r="116" spans="4:8" ht="14.25" customHeight="1" x14ac:dyDescent="0.2">
      <c r="D116" s="2" t="s">
        <v>466</v>
      </c>
      <c r="H116" s="2" t="s">
        <v>467</v>
      </c>
    </row>
    <row r="117" spans="4:8" ht="14.25" customHeight="1" x14ac:dyDescent="0.2">
      <c r="D117" s="2" t="s">
        <v>468</v>
      </c>
      <c r="H117" s="2" t="s">
        <v>469</v>
      </c>
    </row>
    <row r="118" spans="4:8" ht="14.25" customHeight="1" x14ac:dyDescent="0.2">
      <c r="D118" s="2" t="s">
        <v>470</v>
      </c>
      <c r="H118" s="2" t="s">
        <v>471</v>
      </c>
    </row>
    <row r="119" spans="4:8" ht="14.25" customHeight="1" x14ac:dyDescent="0.2">
      <c r="D119" s="2" t="s">
        <v>472</v>
      </c>
      <c r="H119" s="2" t="s">
        <v>473</v>
      </c>
    </row>
    <row r="120" spans="4:8" ht="14.25" customHeight="1" x14ac:dyDescent="0.2">
      <c r="D120" s="2" t="s">
        <v>474</v>
      </c>
      <c r="H120" s="2" t="s">
        <v>475</v>
      </c>
    </row>
    <row r="121" spans="4:8" ht="14.25" customHeight="1" x14ac:dyDescent="0.2">
      <c r="D121" s="2" t="s">
        <v>476</v>
      </c>
      <c r="H121" s="2" t="s">
        <v>477</v>
      </c>
    </row>
    <row r="122" spans="4:8" ht="14.25" customHeight="1" x14ac:dyDescent="0.2">
      <c r="D122" s="2" t="s">
        <v>478</v>
      </c>
      <c r="H122" s="2" t="s">
        <v>479</v>
      </c>
    </row>
    <row r="123" spans="4:8" ht="14.25" customHeight="1" x14ac:dyDescent="0.2">
      <c r="D123" s="2" t="s">
        <v>480</v>
      </c>
      <c r="H123" s="2" t="s">
        <v>481</v>
      </c>
    </row>
    <row r="124" spans="4:8" ht="14.25" customHeight="1" x14ac:dyDescent="0.2">
      <c r="D124" s="2" t="s">
        <v>482</v>
      </c>
      <c r="H124" s="2" t="s">
        <v>483</v>
      </c>
    </row>
    <row r="125" spans="4:8" ht="14.25" customHeight="1" x14ac:dyDescent="0.2">
      <c r="D125" s="2" t="s">
        <v>484</v>
      </c>
      <c r="H125" s="2" t="s">
        <v>485</v>
      </c>
    </row>
    <row r="126" spans="4:8" ht="14.25" customHeight="1" x14ac:dyDescent="0.2">
      <c r="D126" s="2" t="s">
        <v>486</v>
      </c>
      <c r="H126" s="2" t="s">
        <v>487</v>
      </c>
    </row>
    <row r="127" spans="4:8" ht="14.25" customHeight="1" x14ac:dyDescent="0.2">
      <c r="D127" s="2" t="s">
        <v>488</v>
      </c>
      <c r="H127" s="2" t="s">
        <v>489</v>
      </c>
    </row>
    <row r="128" spans="4:8" ht="14.25" customHeight="1" x14ac:dyDescent="0.2">
      <c r="D128" s="2" t="s">
        <v>490</v>
      </c>
      <c r="H128" s="2" t="s">
        <v>491</v>
      </c>
    </row>
    <row r="129" spans="4:8" ht="14.25" customHeight="1" x14ac:dyDescent="0.2">
      <c r="D129" s="2" t="s">
        <v>492</v>
      </c>
      <c r="H129" s="2" t="s">
        <v>493</v>
      </c>
    </row>
    <row r="130" spans="4:8" ht="14.25" customHeight="1" x14ac:dyDescent="0.2">
      <c r="D130" s="2" t="s">
        <v>494</v>
      </c>
      <c r="H130" s="2" t="s">
        <v>495</v>
      </c>
    </row>
    <row r="131" spans="4:8" ht="14.25" customHeight="1" x14ac:dyDescent="0.2">
      <c r="D131" s="2" t="s">
        <v>496</v>
      </c>
      <c r="H131" s="2" t="s">
        <v>497</v>
      </c>
    </row>
    <row r="132" spans="4:8" ht="14.25" customHeight="1" x14ac:dyDescent="0.2">
      <c r="D132" s="2" t="s">
        <v>498</v>
      </c>
      <c r="H132" s="2" t="s">
        <v>499</v>
      </c>
    </row>
    <row r="133" spans="4:8" ht="14.25" customHeight="1" x14ac:dyDescent="0.2">
      <c r="D133" s="2" t="s">
        <v>500</v>
      </c>
      <c r="H133" s="2" t="s">
        <v>501</v>
      </c>
    </row>
    <row r="134" spans="4:8" ht="14.25" customHeight="1" x14ac:dyDescent="0.2">
      <c r="D134" s="2" t="s">
        <v>502</v>
      </c>
      <c r="H134" s="2" t="s">
        <v>503</v>
      </c>
    </row>
    <row r="135" spans="4:8" ht="14.25" customHeight="1" x14ac:dyDescent="0.2">
      <c r="D135" s="2" t="s">
        <v>504</v>
      </c>
      <c r="H135" s="2" t="s">
        <v>505</v>
      </c>
    </row>
    <row r="136" spans="4:8" ht="14.25" customHeight="1" x14ac:dyDescent="0.2">
      <c r="D136" s="2" t="s">
        <v>506</v>
      </c>
      <c r="H136" s="2" t="s">
        <v>507</v>
      </c>
    </row>
    <row r="137" spans="4:8" ht="14.25" customHeight="1" x14ac:dyDescent="0.2">
      <c r="D137" s="2" t="s">
        <v>508</v>
      </c>
      <c r="H137" s="2" t="s">
        <v>509</v>
      </c>
    </row>
    <row r="138" spans="4:8" ht="14.25" customHeight="1" x14ac:dyDescent="0.2">
      <c r="D138" s="2" t="s">
        <v>510</v>
      </c>
      <c r="H138" s="2" t="s">
        <v>511</v>
      </c>
    </row>
    <row r="139" spans="4:8" ht="14.25" customHeight="1" x14ac:dyDescent="0.2">
      <c r="D139" s="2" t="s">
        <v>512</v>
      </c>
      <c r="H139" s="2" t="s">
        <v>513</v>
      </c>
    </row>
    <row r="140" spans="4:8" ht="14.25" customHeight="1" x14ac:dyDescent="0.2">
      <c r="D140" s="2" t="s">
        <v>514</v>
      </c>
      <c r="H140" s="2" t="s">
        <v>515</v>
      </c>
    </row>
    <row r="141" spans="4:8" ht="14.25" customHeight="1" x14ac:dyDescent="0.2">
      <c r="D141" s="2" t="s">
        <v>516</v>
      </c>
      <c r="H141" s="2" t="s">
        <v>517</v>
      </c>
    </row>
    <row r="142" spans="4:8" ht="14.25" customHeight="1" x14ac:dyDescent="0.2">
      <c r="D142" s="2" t="s">
        <v>518</v>
      </c>
      <c r="H142" s="2" t="s">
        <v>519</v>
      </c>
    </row>
    <row r="143" spans="4:8" ht="14.25" customHeight="1" x14ac:dyDescent="0.2">
      <c r="D143" s="2" t="s">
        <v>520</v>
      </c>
      <c r="H143" s="2" t="s">
        <v>521</v>
      </c>
    </row>
    <row r="144" spans="4:8" ht="14.25" customHeight="1" x14ac:dyDescent="0.2">
      <c r="D144" s="2" t="s">
        <v>522</v>
      </c>
      <c r="H144" s="2" t="s">
        <v>523</v>
      </c>
    </row>
    <row r="145" spans="4:8" ht="14.25" customHeight="1" x14ac:dyDescent="0.2">
      <c r="D145" s="2" t="s">
        <v>524</v>
      </c>
      <c r="H145" s="2" t="s">
        <v>525</v>
      </c>
    </row>
    <row r="146" spans="4:8" ht="14.25" customHeight="1" x14ac:dyDescent="0.2">
      <c r="D146" s="2" t="s">
        <v>526</v>
      </c>
      <c r="H146" s="2" t="s">
        <v>527</v>
      </c>
    </row>
    <row r="147" spans="4:8" ht="14.25" customHeight="1" x14ac:dyDescent="0.2">
      <c r="D147" s="2" t="s">
        <v>528</v>
      </c>
      <c r="H147" s="2" t="s">
        <v>529</v>
      </c>
    </row>
    <row r="148" spans="4:8" ht="14.25" customHeight="1" x14ac:dyDescent="0.2">
      <c r="D148" s="2" t="s">
        <v>530</v>
      </c>
      <c r="H148" s="2" t="s">
        <v>531</v>
      </c>
    </row>
    <row r="149" spans="4:8" ht="14.25" customHeight="1" x14ac:dyDescent="0.2">
      <c r="D149" s="2" t="s">
        <v>532</v>
      </c>
      <c r="H149" s="2" t="s">
        <v>533</v>
      </c>
    </row>
    <row r="150" spans="4:8" ht="14.25" customHeight="1" x14ac:dyDescent="0.2">
      <c r="D150" s="2" t="s">
        <v>534</v>
      </c>
      <c r="H150" s="2" t="s">
        <v>535</v>
      </c>
    </row>
    <row r="151" spans="4:8" ht="14.25" customHeight="1" x14ac:dyDescent="0.2">
      <c r="D151" s="2" t="s">
        <v>536</v>
      </c>
      <c r="H151" s="2" t="s">
        <v>537</v>
      </c>
    </row>
    <row r="152" spans="4:8" ht="14.25" customHeight="1" x14ac:dyDescent="0.2">
      <c r="D152" s="2" t="s">
        <v>538</v>
      </c>
      <c r="H152" s="2" t="s">
        <v>539</v>
      </c>
    </row>
    <row r="153" spans="4:8" ht="14.25" customHeight="1" x14ac:dyDescent="0.2">
      <c r="D153" s="2" t="s">
        <v>540</v>
      </c>
      <c r="H153" s="2" t="s">
        <v>541</v>
      </c>
    </row>
    <row r="154" spans="4:8" ht="14.25" customHeight="1" x14ac:dyDescent="0.2">
      <c r="D154" s="2" t="s">
        <v>542</v>
      </c>
      <c r="H154" s="2" t="s">
        <v>543</v>
      </c>
    </row>
    <row r="155" spans="4:8" ht="14.25" customHeight="1" x14ac:dyDescent="0.2">
      <c r="D155" s="2" t="s">
        <v>544</v>
      </c>
      <c r="H155" s="2" t="s">
        <v>545</v>
      </c>
    </row>
    <row r="156" spans="4:8" ht="14.25" customHeight="1" x14ac:dyDescent="0.2">
      <c r="D156" s="2" t="s">
        <v>546</v>
      </c>
      <c r="H156" s="2" t="s">
        <v>547</v>
      </c>
    </row>
    <row r="157" spans="4:8" ht="14.25" customHeight="1" x14ac:dyDescent="0.2">
      <c r="D157" s="2" t="s">
        <v>548</v>
      </c>
      <c r="H157" s="2" t="s">
        <v>549</v>
      </c>
    </row>
    <row r="158" spans="4:8" ht="14.25" customHeight="1" x14ac:dyDescent="0.2">
      <c r="D158" s="2" t="s">
        <v>550</v>
      </c>
      <c r="H158" s="2" t="s">
        <v>551</v>
      </c>
    </row>
    <row r="159" spans="4:8" ht="14.25" customHeight="1" x14ac:dyDescent="0.2">
      <c r="D159" s="2" t="s">
        <v>552</v>
      </c>
      <c r="H159" s="2" t="s">
        <v>553</v>
      </c>
    </row>
    <row r="160" spans="4:8" ht="14.25" customHeight="1" x14ac:dyDescent="0.2">
      <c r="D160" s="2" t="s">
        <v>554</v>
      </c>
      <c r="H160" s="2" t="s">
        <v>555</v>
      </c>
    </row>
    <row r="161" spans="4:8" ht="14.25" customHeight="1" x14ac:dyDescent="0.2">
      <c r="D161" s="2" t="s">
        <v>556</v>
      </c>
      <c r="H161" s="2" t="s">
        <v>557</v>
      </c>
    </row>
    <row r="162" spans="4:8" ht="14.25" customHeight="1" x14ac:dyDescent="0.2">
      <c r="D162" s="2" t="s">
        <v>558</v>
      </c>
      <c r="H162" s="2" t="s">
        <v>559</v>
      </c>
    </row>
    <row r="163" spans="4:8" ht="14.25" customHeight="1" x14ac:dyDescent="0.2">
      <c r="D163" s="2" t="s">
        <v>560</v>
      </c>
      <c r="H163" s="2" t="s">
        <v>561</v>
      </c>
    </row>
    <row r="164" spans="4:8" ht="14.25" customHeight="1" x14ac:dyDescent="0.2">
      <c r="D164" s="2" t="s">
        <v>562</v>
      </c>
      <c r="H164" s="2" t="s">
        <v>563</v>
      </c>
    </row>
    <row r="165" spans="4:8" ht="14.25" customHeight="1" x14ac:dyDescent="0.2">
      <c r="D165" s="2" t="s">
        <v>564</v>
      </c>
      <c r="H165" s="2" t="s">
        <v>565</v>
      </c>
    </row>
    <row r="166" spans="4:8" ht="14.25" customHeight="1" x14ac:dyDescent="0.2">
      <c r="D166" s="2" t="s">
        <v>566</v>
      </c>
      <c r="H166" s="2" t="s">
        <v>567</v>
      </c>
    </row>
    <row r="167" spans="4:8" ht="14.25" customHeight="1" x14ac:dyDescent="0.2">
      <c r="D167" s="2" t="s">
        <v>568</v>
      </c>
      <c r="H167" s="2" t="s">
        <v>569</v>
      </c>
    </row>
    <row r="168" spans="4:8" ht="14.25" customHeight="1" x14ac:dyDescent="0.2">
      <c r="D168" s="2" t="s">
        <v>570</v>
      </c>
      <c r="H168" s="2" t="s">
        <v>571</v>
      </c>
    </row>
    <row r="169" spans="4:8" ht="14.25" customHeight="1" x14ac:dyDescent="0.2">
      <c r="D169" s="2" t="s">
        <v>572</v>
      </c>
      <c r="H169" s="2" t="s">
        <v>573</v>
      </c>
    </row>
    <row r="170" spans="4:8" ht="14.25" customHeight="1" x14ac:dyDescent="0.2">
      <c r="D170" s="2" t="s">
        <v>574</v>
      </c>
      <c r="H170" s="2" t="s">
        <v>575</v>
      </c>
    </row>
    <row r="171" spans="4:8" ht="14.25" customHeight="1" x14ac:dyDescent="0.2">
      <c r="D171" s="2" t="s">
        <v>576</v>
      </c>
      <c r="H171" s="2" t="s">
        <v>577</v>
      </c>
    </row>
    <row r="172" spans="4:8" ht="14.25" customHeight="1" x14ac:dyDescent="0.2">
      <c r="D172" s="2" t="s">
        <v>578</v>
      </c>
      <c r="H172" s="2" t="s">
        <v>579</v>
      </c>
    </row>
    <row r="173" spans="4:8" ht="14.25" customHeight="1" x14ac:dyDescent="0.2">
      <c r="D173" s="2" t="s">
        <v>580</v>
      </c>
      <c r="H173" s="2" t="s">
        <v>581</v>
      </c>
    </row>
    <row r="174" spans="4:8" ht="14.25" customHeight="1" x14ac:dyDescent="0.2">
      <c r="D174" s="2" t="s">
        <v>582</v>
      </c>
      <c r="H174" s="2" t="s">
        <v>583</v>
      </c>
    </row>
    <row r="175" spans="4:8" ht="14.25" customHeight="1" x14ac:dyDescent="0.2">
      <c r="D175" s="2" t="s">
        <v>584</v>
      </c>
      <c r="H175" s="2" t="s">
        <v>585</v>
      </c>
    </row>
    <row r="176" spans="4:8" ht="14.25" customHeight="1" x14ac:dyDescent="0.2">
      <c r="D176" s="2" t="s">
        <v>586</v>
      </c>
      <c r="H176" s="2" t="s">
        <v>587</v>
      </c>
    </row>
    <row r="177" spans="4:8" ht="14.25" customHeight="1" x14ac:dyDescent="0.2">
      <c r="D177" s="2" t="s">
        <v>588</v>
      </c>
      <c r="H177" s="2" t="s">
        <v>589</v>
      </c>
    </row>
    <row r="178" spans="4:8" ht="14.25" customHeight="1" x14ac:dyDescent="0.2">
      <c r="D178" s="2" t="s">
        <v>590</v>
      </c>
      <c r="H178" s="2" t="s">
        <v>591</v>
      </c>
    </row>
    <row r="179" spans="4:8" ht="14.25" customHeight="1" x14ac:dyDescent="0.2">
      <c r="D179" s="2" t="s">
        <v>592</v>
      </c>
      <c r="H179" s="2" t="s">
        <v>593</v>
      </c>
    </row>
    <row r="180" spans="4:8" ht="14.25" customHeight="1" x14ac:dyDescent="0.2">
      <c r="D180" s="2" t="s">
        <v>594</v>
      </c>
      <c r="H180" s="2" t="s">
        <v>595</v>
      </c>
    </row>
    <row r="181" spans="4:8" ht="14.25" customHeight="1" x14ac:dyDescent="0.2">
      <c r="D181" s="2" t="s">
        <v>596</v>
      </c>
      <c r="H181" s="2" t="s">
        <v>597</v>
      </c>
    </row>
    <row r="182" spans="4:8" ht="14.25" customHeight="1" x14ac:dyDescent="0.2">
      <c r="D182" s="2" t="s">
        <v>598</v>
      </c>
      <c r="H182" s="2" t="s">
        <v>599</v>
      </c>
    </row>
    <row r="183" spans="4:8" ht="14.25" customHeight="1" x14ac:dyDescent="0.2">
      <c r="D183" s="2" t="s">
        <v>600</v>
      </c>
      <c r="H183" s="2" t="s">
        <v>601</v>
      </c>
    </row>
    <row r="184" spans="4:8" ht="14.25" customHeight="1" x14ac:dyDescent="0.2">
      <c r="D184" s="2" t="s">
        <v>602</v>
      </c>
      <c r="H184" s="2" t="s">
        <v>603</v>
      </c>
    </row>
    <row r="185" spans="4:8" ht="14.25" customHeight="1" x14ac:dyDescent="0.2">
      <c r="D185" s="2" t="s">
        <v>604</v>
      </c>
      <c r="H185" s="2" t="s">
        <v>605</v>
      </c>
    </row>
    <row r="186" spans="4:8" ht="14.25" customHeight="1" x14ac:dyDescent="0.2">
      <c r="D186" s="2" t="s">
        <v>606</v>
      </c>
      <c r="H186" s="2" t="s">
        <v>607</v>
      </c>
    </row>
    <row r="187" spans="4:8" ht="14.25" customHeight="1" x14ac:dyDescent="0.2">
      <c r="D187" s="2" t="s">
        <v>608</v>
      </c>
      <c r="H187" s="2" t="s">
        <v>609</v>
      </c>
    </row>
    <row r="188" spans="4:8" ht="14.25" customHeight="1" x14ac:dyDescent="0.2">
      <c r="D188" s="2" t="s">
        <v>610</v>
      </c>
      <c r="H188" s="2" t="s">
        <v>611</v>
      </c>
    </row>
    <row r="189" spans="4:8" ht="14.25" customHeight="1" x14ac:dyDescent="0.2">
      <c r="D189" s="2" t="s">
        <v>612</v>
      </c>
      <c r="H189" s="2" t="s">
        <v>613</v>
      </c>
    </row>
    <row r="190" spans="4:8" ht="14.25" customHeight="1" x14ac:dyDescent="0.2">
      <c r="D190" s="2" t="s">
        <v>614</v>
      </c>
      <c r="H190" s="2" t="s">
        <v>615</v>
      </c>
    </row>
    <row r="191" spans="4:8" ht="14.25" customHeight="1" x14ac:dyDescent="0.2">
      <c r="D191" s="2" t="s">
        <v>616</v>
      </c>
      <c r="H191" s="2" t="s">
        <v>617</v>
      </c>
    </row>
    <row r="192" spans="4:8" ht="14.25" customHeight="1" x14ac:dyDescent="0.2">
      <c r="D192" s="2" t="s">
        <v>618</v>
      </c>
      <c r="H192" s="2" t="s">
        <v>619</v>
      </c>
    </row>
    <row r="193" spans="4:8" ht="14.25" customHeight="1" x14ac:dyDescent="0.2">
      <c r="D193" s="2" t="s">
        <v>620</v>
      </c>
      <c r="H193" s="2" t="s">
        <v>621</v>
      </c>
    </row>
    <row r="194" spans="4:8" ht="14.25" customHeight="1" x14ac:dyDescent="0.2">
      <c r="D194" s="2" t="s">
        <v>622</v>
      </c>
      <c r="H194" s="2" t="s">
        <v>623</v>
      </c>
    </row>
    <row r="195" spans="4:8" ht="14.25" customHeight="1" x14ac:dyDescent="0.2">
      <c r="D195" s="2" t="s">
        <v>624</v>
      </c>
      <c r="H195" s="2" t="s">
        <v>625</v>
      </c>
    </row>
    <row r="196" spans="4:8" ht="14.25" customHeight="1" x14ac:dyDescent="0.2">
      <c r="D196" s="2" t="s">
        <v>626</v>
      </c>
      <c r="H196" s="2" t="s">
        <v>627</v>
      </c>
    </row>
    <row r="197" spans="4:8" ht="14.25" customHeight="1" x14ac:dyDescent="0.2">
      <c r="D197" s="2" t="s">
        <v>628</v>
      </c>
      <c r="H197" s="2" t="s">
        <v>629</v>
      </c>
    </row>
    <row r="198" spans="4:8" ht="14.25" customHeight="1" x14ac:dyDescent="0.2">
      <c r="D198" s="2" t="s">
        <v>630</v>
      </c>
      <c r="H198" s="2" t="s">
        <v>631</v>
      </c>
    </row>
    <row r="199" spans="4:8" ht="14.25" customHeight="1" x14ac:dyDescent="0.2">
      <c r="D199" s="2" t="s">
        <v>632</v>
      </c>
      <c r="H199" s="2" t="s">
        <v>633</v>
      </c>
    </row>
    <row r="200" spans="4:8" ht="14.25" customHeight="1" x14ac:dyDescent="0.2">
      <c r="D200" s="2" t="s">
        <v>634</v>
      </c>
      <c r="H200" s="2" t="s">
        <v>635</v>
      </c>
    </row>
    <row r="201" spans="4:8" ht="14.25" customHeight="1" x14ac:dyDescent="0.2">
      <c r="D201" s="2" t="s">
        <v>636</v>
      </c>
      <c r="H201" s="2" t="s">
        <v>637</v>
      </c>
    </row>
    <row r="202" spans="4:8" ht="14.25" customHeight="1" x14ac:dyDescent="0.2">
      <c r="D202" s="2" t="s">
        <v>638</v>
      </c>
      <c r="H202" s="2" t="s">
        <v>639</v>
      </c>
    </row>
    <row r="203" spans="4:8" ht="14.25" customHeight="1" x14ac:dyDescent="0.2">
      <c r="D203" s="2" t="s">
        <v>640</v>
      </c>
      <c r="H203" s="2" t="s">
        <v>641</v>
      </c>
    </row>
    <row r="204" spans="4:8" ht="14.25" customHeight="1" x14ac:dyDescent="0.2">
      <c r="D204" s="2" t="s">
        <v>642</v>
      </c>
      <c r="H204" s="2" t="s">
        <v>643</v>
      </c>
    </row>
    <row r="205" spans="4:8" ht="14.25" customHeight="1" x14ac:dyDescent="0.2">
      <c r="D205" s="2" t="s">
        <v>644</v>
      </c>
      <c r="H205" s="2" t="s">
        <v>645</v>
      </c>
    </row>
    <row r="206" spans="4:8" ht="14.25" customHeight="1" x14ac:dyDescent="0.2">
      <c r="D206" s="2" t="s">
        <v>646</v>
      </c>
      <c r="H206" s="2" t="s">
        <v>647</v>
      </c>
    </row>
    <row r="207" spans="4:8" ht="14.25" customHeight="1" x14ac:dyDescent="0.2">
      <c r="D207" s="2" t="s">
        <v>648</v>
      </c>
      <c r="H207" s="2" t="s">
        <v>649</v>
      </c>
    </row>
    <row r="208" spans="4:8" ht="14.25" customHeight="1" x14ac:dyDescent="0.2">
      <c r="D208" s="2" t="s">
        <v>650</v>
      </c>
      <c r="H208" s="2" t="s">
        <v>651</v>
      </c>
    </row>
    <row r="209" spans="4:8" ht="14.25" customHeight="1" x14ac:dyDescent="0.2">
      <c r="D209" s="2" t="s">
        <v>652</v>
      </c>
      <c r="H209" s="2" t="s">
        <v>653</v>
      </c>
    </row>
    <row r="210" spans="4:8" ht="14.25" customHeight="1" x14ac:dyDescent="0.2">
      <c r="D210" s="2" t="s">
        <v>654</v>
      </c>
      <c r="H210" s="2" t="s">
        <v>655</v>
      </c>
    </row>
    <row r="211" spans="4:8" ht="14.25" customHeight="1" x14ac:dyDescent="0.2">
      <c r="D211" s="2" t="s">
        <v>656</v>
      </c>
      <c r="H211" s="2" t="s">
        <v>657</v>
      </c>
    </row>
    <row r="212" spans="4:8" ht="14.25" customHeight="1" x14ac:dyDescent="0.2">
      <c r="D212" s="2" t="s">
        <v>658</v>
      </c>
      <c r="H212" s="2" t="s">
        <v>659</v>
      </c>
    </row>
    <row r="213" spans="4:8" ht="14.25" customHeight="1" x14ac:dyDescent="0.2">
      <c r="D213" s="2" t="s">
        <v>660</v>
      </c>
      <c r="H213" s="2" t="s">
        <v>661</v>
      </c>
    </row>
    <row r="214" spans="4:8" ht="14.25" customHeight="1" x14ac:dyDescent="0.2">
      <c r="D214" s="2" t="s">
        <v>662</v>
      </c>
      <c r="H214" s="2" t="s">
        <v>663</v>
      </c>
    </row>
    <row r="215" spans="4:8" ht="14.25" customHeight="1" x14ac:dyDescent="0.2">
      <c r="D215" s="2" t="s">
        <v>664</v>
      </c>
      <c r="H215" s="2" t="s">
        <v>665</v>
      </c>
    </row>
    <row r="216" spans="4:8" ht="14.25" customHeight="1" x14ac:dyDescent="0.2">
      <c r="D216" s="2" t="s">
        <v>666</v>
      </c>
      <c r="H216" s="2" t="s">
        <v>667</v>
      </c>
    </row>
    <row r="217" spans="4:8" ht="14.25" customHeight="1" x14ac:dyDescent="0.2">
      <c r="D217" s="2" t="s">
        <v>668</v>
      </c>
      <c r="H217" s="2" t="s">
        <v>669</v>
      </c>
    </row>
    <row r="218" spans="4:8" ht="14.25" customHeight="1" x14ac:dyDescent="0.2">
      <c r="D218" s="2" t="s">
        <v>670</v>
      </c>
      <c r="H218" s="2" t="s">
        <v>671</v>
      </c>
    </row>
    <row r="219" spans="4:8" ht="14.25" customHeight="1" x14ac:dyDescent="0.2">
      <c r="D219" s="2" t="s">
        <v>672</v>
      </c>
      <c r="H219" s="2" t="s">
        <v>673</v>
      </c>
    </row>
    <row r="220" spans="4:8" ht="14.25" customHeight="1" x14ac:dyDescent="0.2">
      <c r="D220" s="2" t="s">
        <v>674</v>
      </c>
      <c r="H220" s="2" t="s">
        <v>675</v>
      </c>
    </row>
    <row r="221" spans="4:8" ht="14.25" customHeight="1" x14ac:dyDescent="0.2">
      <c r="D221" s="2" t="s">
        <v>676</v>
      </c>
      <c r="H221" s="2" t="s">
        <v>677</v>
      </c>
    </row>
    <row r="222" spans="4:8" ht="14.25" customHeight="1" x14ac:dyDescent="0.2">
      <c r="D222" s="2" t="s">
        <v>678</v>
      </c>
      <c r="H222" s="2" t="s">
        <v>679</v>
      </c>
    </row>
    <row r="223" spans="4:8" ht="14.25" customHeight="1" x14ac:dyDescent="0.2">
      <c r="D223" s="2" t="s">
        <v>680</v>
      </c>
      <c r="H223" s="2" t="s">
        <v>681</v>
      </c>
    </row>
    <row r="224" spans="4:8" ht="14.25" customHeight="1" x14ac:dyDescent="0.2">
      <c r="D224" s="2" t="s">
        <v>682</v>
      </c>
      <c r="H224" s="2" t="s">
        <v>683</v>
      </c>
    </row>
    <row r="225" spans="4:8" ht="14.25" customHeight="1" x14ac:dyDescent="0.2">
      <c r="D225" s="2" t="s">
        <v>684</v>
      </c>
      <c r="H225" s="2" t="s">
        <v>685</v>
      </c>
    </row>
    <row r="226" spans="4:8" ht="14.25" customHeight="1" x14ac:dyDescent="0.2">
      <c r="D226" s="2" t="s">
        <v>686</v>
      </c>
      <c r="H226" s="2" t="s">
        <v>687</v>
      </c>
    </row>
    <row r="227" spans="4:8" ht="14.25" customHeight="1" x14ac:dyDescent="0.2">
      <c r="D227" s="2" t="s">
        <v>688</v>
      </c>
      <c r="H227" s="2" t="s">
        <v>689</v>
      </c>
    </row>
    <row r="228" spans="4:8" ht="14.25" customHeight="1" x14ac:dyDescent="0.2">
      <c r="D228" s="2" t="s">
        <v>690</v>
      </c>
      <c r="H228" s="2" t="s">
        <v>691</v>
      </c>
    </row>
    <row r="229" spans="4:8" ht="14.25" customHeight="1" x14ac:dyDescent="0.2">
      <c r="D229" s="2" t="s">
        <v>692</v>
      </c>
      <c r="H229" s="2" t="s">
        <v>693</v>
      </c>
    </row>
    <row r="230" spans="4:8" ht="14.25" customHeight="1" x14ac:dyDescent="0.2">
      <c r="D230" s="2" t="s">
        <v>694</v>
      </c>
      <c r="H230" s="2" t="s">
        <v>695</v>
      </c>
    </row>
    <row r="231" spans="4:8" ht="14.25" customHeight="1" x14ac:dyDescent="0.2">
      <c r="D231" s="2" t="s">
        <v>696</v>
      </c>
      <c r="H231" s="2" t="s">
        <v>697</v>
      </c>
    </row>
    <row r="232" spans="4:8" ht="14.25" customHeight="1" x14ac:dyDescent="0.2">
      <c r="D232" s="2" t="s">
        <v>698</v>
      </c>
      <c r="H232" s="2" t="s">
        <v>699</v>
      </c>
    </row>
    <row r="233" spans="4:8" ht="14.25" customHeight="1" x14ac:dyDescent="0.2">
      <c r="D233" s="2" t="s">
        <v>700</v>
      </c>
      <c r="H233" s="2" t="s">
        <v>701</v>
      </c>
    </row>
    <row r="234" spans="4:8" ht="14.25" customHeight="1" x14ac:dyDescent="0.2">
      <c r="D234" s="2" t="s">
        <v>702</v>
      </c>
      <c r="H234" s="2" t="s">
        <v>703</v>
      </c>
    </row>
    <row r="235" spans="4:8" ht="14.25" customHeight="1" x14ac:dyDescent="0.2">
      <c r="D235" s="2" t="s">
        <v>704</v>
      </c>
      <c r="H235" s="2" t="s">
        <v>705</v>
      </c>
    </row>
    <row r="236" spans="4:8" ht="14.25" customHeight="1" x14ac:dyDescent="0.2">
      <c r="D236" s="2" t="s">
        <v>706</v>
      </c>
      <c r="H236" s="2" t="s">
        <v>707</v>
      </c>
    </row>
    <row r="237" spans="4:8" ht="14.25" customHeight="1" x14ac:dyDescent="0.2">
      <c r="D237" s="2" t="s">
        <v>708</v>
      </c>
      <c r="H237" s="2" t="s">
        <v>709</v>
      </c>
    </row>
    <row r="238" spans="4:8" ht="14.25" customHeight="1" x14ac:dyDescent="0.2">
      <c r="D238" s="2" t="s">
        <v>710</v>
      </c>
      <c r="H238" s="2" t="s">
        <v>711</v>
      </c>
    </row>
    <row r="239" spans="4:8" ht="14.25" customHeight="1" x14ac:dyDescent="0.2">
      <c r="D239" s="2" t="s">
        <v>712</v>
      </c>
      <c r="H239" s="2" t="s">
        <v>713</v>
      </c>
    </row>
    <row r="240" spans="4:8" ht="14.25" customHeight="1" x14ac:dyDescent="0.2">
      <c r="D240" s="2" t="s">
        <v>714</v>
      </c>
      <c r="H240" s="2" t="s">
        <v>715</v>
      </c>
    </row>
    <row r="241" spans="4:8" ht="14.25" customHeight="1" x14ac:dyDescent="0.2">
      <c r="D241" s="2" t="s">
        <v>716</v>
      </c>
      <c r="H241" s="2" t="s">
        <v>717</v>
      </c>
    </row>
    <row r="242" spans="4:8" ht="14.25" customHeight="1" x14ac:dyDescent="0.2">
      <c r="D242" s="2" t="s">
        <v>718</v>
      </c>
    </row>
    <row r="243" spans="4:8" ht="14.25" customHeight="1" x14ac:dyDescent="0.2">
      <c r="D243" s="2" t="s">
        <v>719</v>
      </c>
    </row>
    <row r="244" spans="4:8" ht="14.25" customHeight="1" x14ac:dyDescent="0.2">
      <c r="D244" s="2" t="s">
        <v>720</v>
      </c>
    </row>
    <row r="245" spans="4:8" ht="14.25" customHeight="1" x14ac:dyDescent="0.2">
      <c r="D245" s="2" t="s">
        <v>721</v>
      </c>
    </row>
    <row r="246" spans="4:8" ht="14.25" customHeight="1" x14ac:dyDescent="0.2">
      <c r="D246" s="2" t="s">
        <v>722</v>
      </c>
    </row>
    <row r="247" spans="4:8" ht="14.25" customHeight="1" x14ac:dyDescent="0.2">
      <c r="D247" s="2" t="s">
        <v>723</v>
      </c>
    </row>
    <row r="248" spans="4:8" ht="14.25" customHeight="1" x14ac:dyDescent="0.2">
      <c r="D248" s="2" t="s">
        <v>724</v>
      </c>
    </row>
    <row r="249" spans="4:8" ht="14.25" customHeight="1" x14ac:dyDescent="0.2">
      <c r="D249" s="2" t="s">
        <v>725</v>
      </c>
    </row>
    <row r="250" spans="4:8" ht="14.25" customHeight="1" x14ac:dyDescent="0.2">
      <c r="D250" s="2" t="s">
        <v>726</v>
      </c>
    </row>
    <row r="251" spans="4:8" ht="14.25" customHeight="1" x14ac:dyDescent="0.2">
      <c r="D251" s="2" t="s">
        <v>727</v>
      </c>
    </row>
    <row r="252" spans="4:8" ht="14.25" customHeight="1" x14ac:dyDescent="0.2">
      <c r="D252" s="2" t="s">
        <v>728</v>
      </c>
    </row>
    <row r="253" spans="4:8" ht="14.25" customHeight="1" x14ac:dyDescent="0.2">
      <c r="D253" s="2" t="s">
        <v>729</v>
      </c>
    </row>
    <row r="254" spans="4:8" ht="14.25" customHeight="1" x14ac:dyDescent="0.2">
      <c r="D254" s="2" t="s">
        <v>730</v>
      </c>
    </row>
    <row r="255" spans="4:8" ht="14.25" customHeight="1" x14ac:dyDescent="0.2">
      <c r="D255" s="2" t="s">
        <v>731</v>
      </c>
    </row>
    <row r="256" spans="4:8" ht="14.25" customHeight="1" x14ac:dyDescent="0.2">
      <c r="D256" s="2" t="s">
        <v>732</v>
      </c>
    </row>
    <row r="257" spans="4:4" ht="14.25" customHeight="1" x14ac:dyDescent="0.2">
      <c r="D257" s="2" t="s">
        <v>733</v>
      </c>
    </row>
    <row r="258" spans="4:4" ht="14.25" customHeight="1" x14ac:dyDescent="0.2">
      <c r="D258" s="2" t="s">
        <v>734</v>
      </c>
    </row>
    <row r="259" spans="4:4" ht="14.25" customHeight="1" x14ac:dyDescent="0.2">
      <c r="D259" s="2" t="s">
        <v>735</v>
      </c>
    </row>
    <row r="260" spans="4:4" ht="14.25" customHeight="1" x14ac:dyDescent="0.2">
      <c r="D260" s="2" t="s">
        <v>736</v>
      </c>
    </row>
    <row r="261" spans="4:4" ht="14.25" customHeight="1" x14ac:dyDescent="0.2">
      <c r="D261" s="2" t="s">
        <v>737</v>
      </c>
    </row>
    <row r="262" spans="4:4" ht="14.25" customHeight="1" x14ac:dyDescent="0.2">
      <c r="D262" s="2" t="s">
        <v>738</v>
      </c>
    </row>
    <row r="263" spans="4:4" ht="14.25" customHeight="1" x14ac:dyDescent="0.2">
      <c r="D263" s="2" t="s">
        <v>739</v>
      </c>
    </row>
    <row r="264" spans="4:4" ht="14.25" customHeight="1" x14ac:dyDescent="0.2">
      <c r="D264" s="2" t="s">
        <v>740</v>
      </c>
    </row>
    <row r="265" spans="4:4" ht="14.25" customHeight="1" x14ac:dyDescent="0.2">
      <c r="D265" s="2" t="s">
        <v>741</v>
      </c>
    </row>
    <row r="266" spans="4:4" ht="14.25" customHeight="1" x14ac:dyDescent="0.2">
      <c r="D266" s="2" t="s">
        <v>742</v>
      </c>
    </row>
    <row r="267" spans="4:4" ht="14.25" customHeight="1" x14ac:dyDescent="0.2">
      <c r="D267" s="2" t="s">
        <v>743</v>
      </c>
    </row>
    <row r="268" spans="4:4" ht="14.25" customHeight="1" x14ac:dyDescent="0.2">
      <c r="D268" s="2" t="s">
        <v>744</v>
      </c>
    </row>
    <row r="269" spans="4:4" ht="14.25" customHeight="1" x14ac:dyDescent="0.2">
      <c r="D269" s="2" t="s">
        <v>745</v>
      </c>
    </row>
    <row r="270" spans="4:4" ht="14.25" customHeight="1" x14ac:dyDescent="0.2">
      <c r="D270" s="2" t="s">
        <v>746</v>
      </c>
    </row>
    <row r="271" spans="4:4" ht="14.25" customHeight="1" x14ac:dyDescent="0.2">
      <c r="D271" s="2" t="s">
        <v>747</v>
      </c>
    </row>
    <row r="272" spans="4:4" ht="14.25" customHeight="1" x14ac:dyDescent="0.2">
      <c r="D272" s="2" t="s">
        <v>748</v>
      </c>
    </row>
    <row r="273" spans="4:4" ht="14.25" customHeight="1" x14ac:dyDescent="0.2">
      <c r="D273" s="2" t="s">
        <v>749</v>
      </c>
    </row>
    <row r="274" spans="4:4" ht="14.25" customHeight="1" x14ac:dyDescent="0.2">
      <c r="D274" s="2" t="s">
        <v>750</v>
      </c>
    </row>
    <row r="275" spans="4:4" ht="14.25" customHeight="1" x14ac:dyDescent="0.2">
      <c r="D275" s="2" t="s">
        <v>751</v>
      </c>
    </row>
    <row r="276" spans="4:4" ht="14.25" customHeight="1" x14ac:dyDescent="0.2">
      <c r="D276" s="2" t="s">
        <v>752</v>
      </c>
    </row>
    <row r="277" spans="4:4" ht="14.25" customHeight="1" x14ac:dyDescent="0.2">
      <c r="D277" s="2" t="s">
        <v>753</v>
      </c>
    </row>
    <row r="278" spans="4:4" ht="14.25" customHeight="1" x14ac:dyDescent="0.2">
      <c r="D278" s="2" t="s">
        <v>754</v>
      </c>
    </row>
    <row r="279" spans="4:4" ht="14.25" customHeight="1" x14ac:dyDescent="0.2">
      <c r="D279" s="2" t="s">
        <v>755</v>
      </c>
    </row>
    <row r="280" spans="4:4" ht="14.25" customHeight="1" x14ac:dyDescent="0.2">
      <c r="D280" s="2" t="s">
        <v>756</v>
      </c>
    </row>
    <row r="281" spans="4:4" ht="14.25" customHeight="1" x14ac:dyDescent="0.2">
      <c r="D281" s="2" t="s">
        <v>757</v>
      </c>
    </row>
    <row r="282" spans="4:4" ht="14.25" customHeight="1" x14ac:dyDescent="0.2">
      <c r="D282" s="2" t="s">
        <v>758</v>
      </c>
    </row>
    <row r="283" spans="4:4" ht="14.25" customHeight="1" x14ac:dyDescent="0.2">
      <c r="D283" s="2" t="s">
        <v>759</v>
      </c>
    </row>
    <row r="284" spans="4:4" ht="14.25" customHeight="1" x14ac:dyDescent="0.2">
      <c r="D284" s="2" t="s">
        <v>760</v>
      </c>
    </row>
    <row r="285" spans="4:4" ht="14.25" customHeight="1" x14ac:dyDescent="0.2">
      <c r="D285" s="2" t="s">
        <v>761</v>
      </c>
    </row>
    <row r="286" spans="4:4" ht="14.25" customHeight="1" x14ac:dyDescent="0.2">
      <c r="D286" s="2" t="s">
        <v>762</v>
      </c>
    </row>
    <row r="287" spans="4:4" ht="14.25" customHeight="1" x14ac:dyDescent="0.2">
      <c r="D287" s="2" t="s">
        <v>763</v>
      </c>
    </row>
    <row r="288" spans="4:4" ht="14.25" customHeight="1" x14ac:dyDescent="0.2">
      <c r="D288" s="2" t="s">
        <v>764</v>
      </c>
    </row>
    <row r="289" spans="4:4" ht="14.25" customHeight="1" x14ac:dyDescent="0.2">
      <c r="D289" s="2" t="s">
        <v>765</v>
      </c>
    </row>
    <row r="290" spans="4:4" ht="14.25" customHeight="1" x14ac:dyDescent="0.2">
      <c r="D290" s="2" t="s">
        <v>766</v>
      </c>
    </row>
    <row r="291" spans="4:4" ht="14.25" customHeight="1" x14ac:dyDescent="0.2">
      <c r="D291" s="2" t="s">
        <v>767</v>
      </c>
    </row>
    <row r="292" spans="4:4" ht="14.25" customHeight="1" x14ac:dyDescent="0.2">
      <c r="D292" s="2" t="s">
        <v>768</v>
      </c>
    </row>
    <row r="293" spans="4:4" ht="14.25" customHeight="1" x14ac:dyDescent="0.2">
      <c r="D293" s="2" t="s">
        <v>769</v>
      </c>
    </row>
    <row r="294" spans="4:4" ht="14.25" customHeight="1" x14ac:dyDescent="0.2">
      <c r="D294" s="2" t="s">
        <v>770</v>
      </c>
    </row>
    <row r="295" spans="4:4" ht="14.25" customHeight="1" x14ac:dyDescent="0.2">
      <c r="D295" s="2" t="s">
        <v>771</v>
      </c>
    </row>
    <row r="296" spans="4:4" ht="14.25" customHeight="1" x14ac:dyDescent="0.2">
      <c r="D296" s="2" t="s">
        <v>772</v>
      </c>
    </row>
    <row r="297" spans="4:4" ht="14.25" customHeight="1" x14ac:dyDescent="0.2">
      <c r="D297" s="2" t="s">
        <v>773</v>
      </c>
    </row>
    <row r="298" spans="4:4" ht="14.25" customHeight="1" x14ac:dyDescent="0.2">
      <c r="D298" s="2" t="s">
        <v>774</v>
      </c>
    </row>
    <row r="299" spans="4:4" ht="14.25" customHeight="1" x14ac:dyDescent="0.2">
      <c r="D299" s="2" t="s">
        <v>775</v>
      </c>
    </row>
    <row r="300" spans="4:4" ht="14.25" customHeight="1" x14ac:dyDescent="0.2">
      <c r="D300" s="2" t="s">
        <v>776</v>
      </c>
    </row>
    <row r="301" spans="4:4" ht="14.25" customHeight="1" x14ac:dyDescent="0.2">
      <c r="D301" s="2" t="s">
        <v>777</v>
      </c>
    </row>
    <row r="302" spans="4:4" ht="14.25" customHeight="1" x14ac:dyDescent="0.2">
      <c r="D302" s="2" t="s">
        <v>778</v>
      </c>
    </row>
    <row r="303" spans="4:4" ht="14.25" customHeight="1" x14ac:dyDescent="0.2">
      <c r="D303" s="2" t="s">
        <v>779</v>
      </c>
    </row>
    <row r="304" spans="4:4" ht="14.25" customHeight="1" x14ac:dyDescent="0.2">
      <c r="D304" s="2" t="s">
        <v>780</v>
      </c>
    </row>
    <row r="305" spans="4:4" ht="14.25" customHeight="1" x14ac:dyDescent="0.2">
      <c r="D305" s="2" t="s">
        <v>781</v>
      </c>
    </row>
    <row r="306" spans="4:4" ht="14.25" customHeight="1" x14ac:dyDescent="0.2">
      <c r="D306" s="2" t="s">
        <v>782</v>
      </c>
    </row>
    <row r="307" spans="4:4" ht="14.25" customHeight="1" x14ac:dyDescent="0.2">
      <c r="D307" s="2" t="s">
        <v>783</v>
      </c>
    </row>
    <row r="308" spans="4:4" ht="14.25" customHeight="1" x14ac:dyDescent="0.2">
      <c r="D308" s="2" t="s">
        <v>784</v>
      </c>
    </row>
    <row r="309" spans="4:4" ht="14.25" customHeight="1" x14ac:dyDescent="0.2">
      <c r="D309" s="2" t="s">
        <v>785</v>
      </c>
    </row>
    <row r="310" spans="4:4" ht="14.25" customHeight="1" x14ac:dyDescent="0.2">
      <c r="D310" s="2" t="s">
        <v>786</v>
      </c>
    </row>
    <row r="311" spans="4:4" ht="14.25" customHeight="1" x14ac:dyDescent="0.2">
      <c r="D311" s="2" t="s">
        <v>787</v>
      </c>
    </row>
    <row r="312" spans="4:4" ht="14.25" customHeight="1" x14ac:dyDescent="0.2">
      <c r="D312" s="2" t="s">
        <v>788</v>
      </c>
    </row>
    <row r="313" spans="4:4" ht="14.25" customHeight="1" x14ac:dyDescent="0.2">
      <c r="D313" s="2" t="s">
        <v>789</v>
      </c>
    </row>
    <row r="314" spans="4:4" ht="14.25" customHeight="1" x14ac:dyDescent="0.2">
      <c r="D314" s="2" t="s">
        <v>790</v>
      </c>
    </row>
    <row r="315" spans="4:4" ht="14.25" customHeight="1" x14ac:dyDescent="0.2">
      <c r="D315" s="2" t="s">
        <v>791</v>
      </c>
    </row>
    <row r="316" spans="4:4" ht="14.25" customHeight="1" x14ac:dyDescent="0.2">
      <c r="D316" s="2" t="s">
        <v>792</v>
      </c>
    </row>
    <row r="317" spans="4:4" ht="14.25" customHeight="1" x14ac:dyDescent="0.2">
      <c r="D317" s="2" t="s">
        <v>793</v>
      </c>
    </row>
    <row r="318" spans="4:4" ht="14.25" customHeight="1" x14ac:dyDescent="0.2">
      <c r="D318" s="2" t="s">
        <v>794</v>
      </c>
    </row>
    <row r="319" spans="4:4" ht="14.25" customHeight="1" x14ac:dyDescent="0.2">
      <c r="D319" s="2" t="s">
        <v>795</v>
      </c>
    </row>
    <row r="320" spans="4:4" ht="14.25" customHeight="1" x14ac:dyDescent="0.2">
      <c r="D320" s="2" t="s">
        <v>796</v>
      </c>
    </row>
    <row r="321" spans="4:4" ht="14.25" customHeight="1" x14ac:dyDescent="0.2">
      <c r="D321" s="2" t="s">
        <v>797</v>
      </c>
    </row>
    <row r="322" spans="4:4" ht="14.25" customHeight="1" x14ac:dyDescent="0.2">
      <c r="D322" s="2" t="s">
        <v>798</v>
      </c>
    </row>
    <row r="323" spans="4:4" ht="14.25" customHeight="1" x14ac:dyDescent="0.2">
      <c r="D323" s="2" t="s">
        <v>799</v>
      </c>
    </row>
    <row r="324" spans="4:4" ht="14.25" customHeight="1" x14ac:dyDescent="0.2">
      <c r="D324" s="2" t="s">
        <v>800</v>
      </c>
    </row>
    <row r="325" spans="4:4" ht="14.25" customHeight="1" x14ac:dyDescent="0.2">
      <c r="D325" s="2" t="s">
        <v>801</v>
      </c>
    </row>
    <row r="326" spans="4:4" ht="14.25" customHeight="1" x14ac:dyDescent="0.2">
      <c r="D326" s="2" t="s">
        <v>802</v>
      </c>
    </row>
    <row r="327" spans="4:4" ht="14.25" customHeight="1" x14ac:dyDescent="0.2">
      <c r="D327" s="2" t="s">
        <v>803</v>
      </c>
    </row>
    <row r="328" spans="4:4" ht="14.25" customHeight="1" x14ac:dyDescent="0.2">
      <c r="D328" s="2" t="s">
        <v>804</v>
      </c>
    </row>
    <row r="329" spans="4:4" ht="14.25" customHeight="1" x14ac:dyDescent="0.2">
      <c r="D329" s="2" t="s">
        <v>805</v>
      </c>
    </row>
    <row r="330" spans="4:4" ht="14.25" customHeight="1" x14ac:dyDescent="0.2">
      <c r="D330" s="2" t="s">
        <v>806</v>
      </c>
    </row>
    <row r="331" spans="4:4" ht="14.25" customHeight="1" x14ac:dyDescent="0.2">
      <c r="D331" s="2" t="s">
        <v>807</v>
      </c>
    </row>
    <row r="332" spans="4:4" ht="14.25" customHeight="1" x14ac:dyDescent="0.2">
      <c r="D332" s="2" t="s">
        <v>808</v>
      </c>
    </row>
    <row r="333" spans="4:4" ht="14.25" customHeight="1" x14ac:dyDescent="0.2">
      <c r="D333" s="2" t="s">
        <v>809</v>
      </c>
    </row>
    <row r="334" spans="4:4" ht="14.25" customHeight="1" x14ac:dyDescent="0.2">
      <c r="D334" s="2" t="s">
        <v>810</v>
      </c>
    </row>
    <row r="335" spans="4:4" ht="14.25" customHeight="1" x14ac:dyDescent="0.2">
      <c r="D335" s="2" t="s">
        <v>811</v>
      </c>
    </row>
    <row r="336" spans="4:4" ht="14.25" customHeight="1" x14ac:dyDescent="0.2">
      <c r="D336" s="2" t="s">
        <v>812</v>
      </c>
    </row>
    <row r="337" spans="4:4" ht="14.25" customHeight="1" x14ac:dyDescent="0.2">
      <c r="D337" s="2" t="s">
        <v>813</v>
      </c>
    </row>
    <row r="338" spans="4:4" ht="14.25" customHeight="1" x14ac:dyDescent="0.2">
      <c r="D338" s="2" t="s">
        <v>814</v>
      </c>
    </row>
    <row r="339" spans="4:4" ht="14.25" customHeight="1" x14ac:dyDescent="0.2">
      <c r="D339" s="2" t="s">
        <v>815</v>
      </c>
    </row>
    <row r="340" spans="4:4" ht="14.25" customHeight="1" x14ac:dyDescent="0.2">
      <c r="D340" s="2" t="s">
        <v>816</v>
      </c>
    </row>
    <row r="341" spans="4:4" ht="14.25" customHeight="1" x14ac:dyDescent="0.2">
      <c r="D341" s="2" t="s">
        <v>817</v>
      </c>
    </row>
    <row r="342" spans="4:4" ht="14.25" customHeight="1" x14ac:dyDescent="0.2">
      <c r="D342" s="2" t="s">
        <v>818</v>
      </c>
    </row>
    <row r="343" spans="4:4" ht="14.25" customHeight="1" x14ac:dyDescent="0.2">
      <c r="D343" s="2" t="s">
        <v>819</v>
      </c>
    </row>
    <row r="344" spans="4:4" ht="14.25" customHeight="1" x14ac:dyDescent="0.2">
      <c r="D344" s="2" t="s">
        <v>820</v>
      </c>
    </row>
    <row r="345" spans="4:4" ht="14.25" customHeight="1" x14ac:dyDescent="0.2">
      <c r="D345" s="2" t="s">
        <v>821</v>
      </c>
    </row>
    <row r="346" spans="4:4" ht="14.25" customHeight="1" x14ac:dyDescent="0.2">
      <c r="D346" s="2" t="s">
        <v>822</v>
      </c>
    </row>
    <row r="347" spans="4:4" ht="14.25" customHeight="1" x14ac:dyDescent="0.2">
      <c r="D347" s="2" t="s">
        <v>823</v>
      </c>
    </row>
    <row r="348" spans="4:4" ht="14.25" customHeight="1" x14ac:dyDescent="0.2">
      <c r="D348" s="2" t="s">
        <v>824</v>
      </c>
    </row>
    <row r="349" spans="4:4" ht="14.25" customHeight="1" x14ac:dyDescent="0.2">
      <c r="D349" s="2" t="s">
        <v>825</v>
      </c>
    </row>
    <row r="350" spans="4:4" ht="14.25" customHeight="1" x14ac:dyDescent="0.2">
      <c r="D350" s="2" t="s">
        <v>826</v>
      </c>
    </row>
    <row r="351" spans="4:4" ht="14.25" customHeight="1" x14ac:dyDescent="0.2">
      <c r="D351" s="2" t="s">
        <v>827</v>
      </c>
    </row>
    <row r="352" spans="4:4" ht="14.25" customHeight="1" x14ac:dyDescent="0.2">
      <c r="D352" s="2" t="s">
        <v>828</v>
      </c>
    </row>
    <row r="353" spans="4:4" ht="14.25" customHeight="1" x14ac:dyDescent="0.2">
      <c r="D353" s="2" t="s">
        <v>829</v>
      </c>
    </row>
    <row r="354" spans="4:4" ht="14.25" customHeight="1" x14ac:dyDescent="0.2">
      <c r="D354" s="2" t="s">
        <v>830</v>
      </c>
    </row>
    <row r="355" spans="4:4" ht="14.25" customHeight="1" x14ac:dyDescent="0.2">
      <c r="D355" s="2" t="s">
        <v>831</v>
      </c>
    </row>
    <row r="356" spans="4:4" ht="14.25" customHeight="1" x14ac:dyDescent="0.2">
      <c r="D356" s="2" t="s">
        <v>832</v>
      </c>
    </row>
    <row r="357" spans="4:4" ht="14.25" customHeight="1" x14ac:dyDescent="0.2">
      <c r="D357" s="2" t="s">
        <v>833</v>
      </c>
    </row>
    <row r="358" spans="4:4" ht="14.25" customHeight="1" x14ac:dyDescent="0.2">
      <c r="D358" s="2" t="s">
        <v>834</v>
      </c>
    </row>
    <row r="359" spans="4:4" ht="14.25" customHeight="1" x14ac:dyDescent="0.2">
      <c r="D359" s="2" t="s">
        <v>835</v>
      </c>
    </row>
    <row r="360" spans="4:4" ht="14.25" customHeight="1" x14ac:dyDescent="0.2">
      <c r="D360" s="2" t="s">
        <v>836</v>
      </c>
    </row>
    <row r="361" spans="4:4" ht="14.25" customHeight="1" x14ac:dyDescent="0.2">
      <c r="D361" s="2" t="s">
        <v>837</v>
      </c>
    </row>
    <row r="362" spans="4:4" ht="14.25" customHeight="1" x14ac:dyDescent="0.2">
      <c r="D362" s="2" t="s">
        <v>838</v>
      </c>
    </row>
    <row r="363" spans="4:4" ht="14.25" customHeight="1" x14ac:dyDescent="0.2">
      <c r="D363" s="2" t="s">
        <v>839</v>
      </c>
    </row>
    <row r="364" spans="4:4" ht="14.25" customHeight="1" x14ac:dyDescent="0.2">
      <c r="D364" s="2" t="s">
        <v>840</v>
      </c>
    </row>
    <row r="365" spans="4:4" ht="14.25" customHeight="1" x14ac:dyDescent="0.2">
      <c r="D365" s="2" t="s">
        <v>841</v>
      </c>
    </row>
    <row r="366" spans="4:4" ht="14.25" customHeight="1" x14ac:dyDescent="0.2">
      <c r="D366" s="2" t="s">
        <v>842</v>
      </c>
    </row>
    <row r="367" spans="4:4" ht="14.25" customHeight="1" x14ac:dyDescent="0.2">
      <c r="D367" s="2" t="s">
        <v>843</v>
      </c>
    </row>
    <row r="368" spans="4:4" ht="14.25" customHeight="1" x14ac:dyDescent="0.2">
      <c r="D368" s="2" t="s">
        <v>844</v>
      </c>
    </row>
    <row r="369" spans="4:4" ht="14.25" customHeight="1" x14ac:dyDescent="0.2">
      <c r="D369" s="2" t="s">
        <v>845</v>
      </c>
    </row>
    <row r="370" spans="4:4" ht="14.25" customHeight="1" x14ac:dyDescent="0.2">
      <c r="D370" s="2" t="s">
        <v>846</v>
      </c>
    </row>
    <row r="371" spans="4:4" ht="14.25" customHeight="1" x14ac:dyDescent="0.2">
      <c r="D371" s="2" t="s">
        <v>847</v>
      </c>
    </row>
    <row r="372" spans="4:4" ht="14.25" customHeight="1" x14ac:dyDescent="0.2">
      <c r="D372" s="2" t="s">
        <v>848</v>
      </c>
    </row>
    <row r="373" spans="4:4" ht="14.25" customHeight="1" x14ac:dyDescent="0.2">
      <c r="D373" s="2" t="s">
        <v>849</v>
      </c>
    </row>
    <row r="374" spans="4:4" ht="14.25" customHeight="1" x14ac:dyDescent="0.2">
      <c r="D374" s="2" t="s">
        <v>850</v>
      </c>
    </row>
    <row r="375" spans="4:4" ht="14.25" customHeight="1" x14ac:dyDescent="0.2">
      <c r="D375" s="2" t="s">
        <v>851</v>
      </c>
    </row>
    <row r="376" spans="4:4" ht="14.25" customHeight="1" x14ac:dyDescent="0.2">
      <c r="D376" s="2" t="s">
        <v>852</v>
      </c>
    </row>
    <row r="377" spans="4:4" ht="14.25" customHeight="1" x14ac:dyDescent="0.2">
      <c r="D377" s="2" t="s">
        <v>853</v>
      </c>
    </row>
    <row r="378" spans="4:4" ht="14.25" customHeight="1" x14ac:dyDescent="0.2">
      <c r="D378" s="2" t="s">
        <v>854</v>
      </c>
    </row>
    <row r="379" spans="4:4" ht="14.25" customHeight="1" x14ac:dyDescent="0.2">
      <c r="D379" s="2" t="s">
        <v>855</v>
      </c>
    </row>
    <row r="380" spans="4:4" ht="14.25" customHeight="1" x14ac:dyDescent="0.2">
      <c r="D380" s="2" t="s">
        <v>856</v>
      </c>
    </row>
    <row r="381" spans="4:4" ht="14.25" customHeight="1" x14ac:dyDescent="0.2">
      <c r="D381" s="2" t="s">
        <v>857</v>
      </c>
    </row>
    <row r="382" spans="4:4" ht="14.25" customHeight="1" x14ac:dyDescent="0.2">
      <c r="D382" s="2" t="s">
        <v>858</v>
      </c>
    </row>
    <row r="383" spans="4:4" ht="14.25" customHeight="1" x14ac:dyDescent="0.2">
      <c r="D383" s="2" t="s">
        <v>859</v>
      </c>
    </row>
    <row r="384" spans="4:4" ht="14.25" customHeight="1" x14ac:dyDescent="0.2">
      <c r="D384" s="2" t="s">
        <v>860</v>
      </c>
    </row>
    <row r="385" spans="4:4" ht="14.25" customHeight="1" x14ac:dyDescent="0.2">
      <c r="D385" s="2" t="s">
        <v>861</v>
      </c>
    </row>
    <row r="386" spans="4:4" ht="14.25" customHeight="1" x14ac:dyDescent="0.2">
      <c r="D386" s="2" t="s">
        <v>862</v>
      </c>
    </row>
    <row r="387" spans="4:4" ht="14.25" customHeight="1" x14ac:dyDescent="0.2">
      <c r="D387" s="2" t="s">
        <v>863</v>
      </c>
    </row>
    <row r="388" spans="4:4" ht="14.25" customHeight="1" x14ac:dyDescent="0.2">
      <c r="D388" s="2" t="s">
        <v>864</v>
      </c>
    </row>
    <row r="389" spans="4:4" ht="14.25" customHeight="1" x14ac:dyDescent="0.2">
      <c r="D389" s="2" t="s">
        <v>865</v>
      </c>
    </row>
    <row r="390" spans="4:4" ht="14.25" customHeight="1" x14ac:dyDescent="0.2">
      <c r="D390" s="2" t="s">
        <v>866</v>
      </c>
    </row>
    <row r="391" spans="4:4" ht="14.25" customHeight="1" x14ac:dyDescent="0.2">
      <c r="D391" s="2" t="s">
        <v>867</v>
      </c>
    </row>
    <row r="392" spans="4:4" ht="14.25" customHeight="1" x14ac:dyDescent="0.2">
      <c r="D392" s="2" t="s">
        <v>868</v>
      </c>
    </row>
    <row r="393" spans="4:4" ht="14.25" customHeight="1" x14ac:dyDescent="0.2">
      <c r="D393" s="2" t="s">
        <v>869</v>
      </c>
    </row>
    <row r="394" spans="4:4" ht="14.25" customHeight="1" x14ac:dyDescent="0.2">
      <c r="D394" s="2" t="s">
        <v>870</v>
      </c>
    </row>
    <row r="395" spans="4:4" ht="14.25" customHeight="1" x14ac:dyDescent="0.2">
      <c r="D395" s="2" t="s">
        <v>871</v>
      </c>
    </row>
    <row r="396" spans="4:4" ht="14.25" customHeight="1" x14ac:dyDescent="0.2">
      <c r="D396" s="2" t="s">
        <v>872</v>
      </c>
    </row>
    <row r="397" spans="4:4" ht="14.25" customHeight="1" x14ac:dyDescent="0.2">
      <c r="D397" s="2" t="s">
        <v>873</v>
      </c>
    </row>
    <row r="398" spans="4:4" ht="14.25" customHeight="1" x14ac:dyDescent="0.2">
      <c r="D398" s="2" t="s">
        <v>874</v>
      </c>
    </row>
    <row r="399" spans="4:4" ht="14.25" customHeight="1" x14ac:dyDescent="0.2">
      <c r="D399" s="2" t="s">
        <v>875</v>
      </c>
    </row>
    <row r="400" spans="4:4" ht="14.25" customHeight="1" x14ac:dyDescent="0.2">
      <c r="D400" s="2" t="s">
        <v>876</v>
      </c>
    </row>
    <row r="401" spans="4:4" ht="14.25" customHeight="1" x14ac:dyDescent="0.2">
      <c r="D401" s="2" t="s">
        <v>877</v>
      </c>
    </row>
    <row r="402" spans="4:4" ht="14.25" customHeight="1" x14ac:dyDescent="0.2">
      <c r="D402" s="2" t="s">
        <v>878</v>
      </c>
    </row>
    <row r="403" spans="4:4" ht="14.25" customHeight="1" x14ac:dyDescent="0.2">
      <c r="D403" s="2" t="s">
        <v>879</v>
      </c>
    </row>
    <row r="404" spans="4:4" ht="14.25" customHeight="1" x14ac:dyDescent="0.2">
      <c r="D404" s="2" t="s">
        <v>880</v>
      </c>
    </row>
    <row r="405" spans="4:4" ht="14.25" customHeight="1" x14ac:dyDescent="0.2">
      <c r="D405" s="2" t="s">
        <v>881</v>
      </c>
    </row>
    <row r="406" spans="4:4" ht="14.25" customHeight="1" x14ac:dyDescent="0.2">
      <c r="D406" s="2" t="s">
        <v>882</v>
      </c>
    </row>
    <row r="407" spans="4:4" ht="14.25" customHeight="1" x14ac:dyDescent="0.2">
      <c r="D407" s="2" t="s">
        <v>883</v>
      </c>
    </row>
    <row r="408" spans="4:4" ht="14.25" customHeight="1" x14ac:dyDescent="0.2">
      <c r="D408" s="2" t="s">
        <v>884</v>
      </c>
    </row>
    <row r="409" spans="4:4" ht="14.25" customHeight="1" x14ac:dyDescent="0.2">
      <c r="D409" s="2" t="s">
        <v>885</v>
      </c>
    </row>
    <row r="410" spans="4:4" ht="14.25" customHeight="1" x14ac:dyDescent="0.2">
      <c r="D410" s="2" t="s">
        <v>886</v>
      </c>
    </row>
    <row r="411" spans="4:4" ht="14.25" customHeight="1" x14ac:dyDescent="0.2">
      <c r="D411" s="2" t="s">
        <v>887</v>
      </c>
    </row>
    <row r="412" spans="4:4" ht="14.25" customHeight="1" x14ac:dyDescent="0.2">
      <c r="D412" s="2" t="s">
        <v>888</v>
      </c>
    </row>
    <row r="413" spans="4:4" ht="14.25" customHeight="1" x14ac:dyDescent="0.2">
      <c r="D413" s="2" t="s">
        <v>889</v>
      </c>
    </row>
    <row r="414" spans="4:4" ht="14.25" customHeight="1" x14ac:dyDescent="0.2">
      <c r="D414" s="2" t="s">
        <v>890</v>
      </c>
    </row>
    <row r="415" spans="4:4" ht="14.25" customHeight="1" x14ac:dyDescent="0.2">
      <c r="D415" s="2" t="s">
        <v>891</v>
      </c>
    </row>
    <row r="416" spans="4:4" ht="14.25" customHeight="1" x14ac:dyDescent="0.2">
      <c r="D416" s="2" t="s">
        <v>892</v>
      </c>
    </row>
    <row r="417" spans="4:4" ht="14.25" customHeight="1" x14ac:dyDescent="0.2">
      <c r="D417" s="2" t="s">
        <v>893</v>
      </c>
    </row>
    <row r="418" spans="4:4" ht="14.25" customHeight="1" x14ac:dyDescent="0.2">
      <c r="D418" s="2" t="s">
        <v>894</v>
      </c>
    </row>
    <row r="419" spans="4:4" ht="14.25" customHeight="1" x14ac:dyDescent="0.2">
      <c r="D419" s="2" t="s">
        <v>895</v>
      </c>
    </row>
    <row r="420" spans="4:4" ht="14.25" customHeight="1" x14ac:dyDescent="0.2">
      <c r="D420" s="2" t="s">
        <v>896</v>
      </c>
    </row>
    <row r="421" spans="4:4" ht="14.25" customHeight="1" x14ac:dyDescent="0.2">
      <c r="D421" s="2" t="s">
        <v>897</v>
      </c>
    </row>
    <row r="422" spans="4:4" ht="14.25" customHeight="1" x14ac:dyDescent="0.2">
      <c r="D422" s="2" t="s">
        <v>898</v>
      </c>
    </row>
    <row r="423" spans="4:4" ht="14.25" customHeight="1" x14ac:dyDescent="0.2">
      <c r="D423" s="2" t="s">
        <v>899</v>
      </c>
    </row>
    <row r="424" spans="4:4" ht="14.25" customHeight="1" x14ac:dyDescent="0.2">
      <c r="D424" s="2" t="s">
        <v>900</v>
      </c>
    </row>
    <row r="425" spans="4:4" ht="14.25" customHeight="1" x14ac:dyDescent="0.2">
      <c r="D425" s="2" t="s">
        <v>901</v>
      </c>
    </row>
    <row r="426" spans="4:4" ht="14.25" customHeight="1" x14ac:dyDescent="0.2">
      <c r="D426" s="2" t="s">
        <v>902</v>
      </c>
    </row>
    <row r="427" spans="4:4" ht="14.25" customHeight="1" x14ac:dyDescent="0.2">
      <c r="D427" s="2" t="s">
        <v>903</v>
      </c>
    </row>
    <row r="428" spans="4:4" ht="14.25" customHeight="1" x14ac:dyDescent="0.2">
      <c r="D428" s="2" t="s">
        <v>904</v>
      </c>
    </row>
    <row r="429" spans="4:4" ht="14.25" customHeight="1" x14ac:dyDescent="0.2">
      <c r="D429" s="2" t="s">
        <v>905</v>
      </c>
    </row>
    <row r="430" spans="4:4" ht="14.25" customHeight="1" x14ac:dyDescent="0.2">
      <c r="D430" s="2" t="s">
        <v>906</v>
      </c>
    </row>
    <row r="431" spans="4:4" ht="14.25" customHeight="1" x14ac:dyDescent="0.2">
      <c r="D431" s="2" t="s">
        <v>907</v>
      </c>
    </row>
    <row r="432" spans="4:4" ht="14.25" customHeight="1" x14ac:dyDescent="0.2">
      <c r="D432" s="2" t="s">
        <v>908</v>
      </c>
    </row>
    <row r="433" spans="4:4" ht="14.25" customHeight="1" x14ac:dyDescent="0.2">
      <c r="D433" s="2" t="s">
        <v>909</v>
      </c>
    </row>
    <row r="434" spans="4:4" ht="14.25" customHeight="1" x14ac:dyDescent="0.2">
      <c r="D434" s="2" t="s">
        <v>910</v>
      </c>
    </row>
    <row r="435" spans="4:4" ht="14.25" customHeight="1" x14ac:dyDescent="0.2">
      <c r="D435" s="2" t="s">
        <v>911</v>
      </c>
    </row>
    <row r="436" spans="4:4" ht="14.25" customHeight="1" x14ac:dyDescent="0.2">
      <c r="D436" s="2" t="s">
        <v>912</v>
      </c>
    </row>
    <row r="437" spans="4:4" ht="14.25" customHeight="1" x14ac:dyDescent="0.2">
      <c r="D437" s="2" t="s">
        <v>913</v>
      </c>
    </row>
    <row r="438" spans="4:4" ht="14.25" customHeight="1" x14ac:dyDescent="0.2">
      <c r="D438" s="2" t="s">
        <v>914</v>
      </c>
    </row>
    <row r="439" spans="4:4" ht="14.25" customHeight="1" x14ac:dyDescent="0.2">
      <c r="D439" s="2" t="s">
        <v>915</v>
      </c>
    </row>
    <row r="440" spans="4:4" ht="14.25" customHeight="1" x14ac:dyDescent="0.2">
      <c r="D440" s="2" t="s">
        <v>916</v>
      </c>
    </row>
    <row r="441" spans="4:4" ht="14.25" customHeight="1" x14ac:dyDescent="0.2">
      <c r="D441" s="2" t="s">
        <v>917</v>
      </c>
    </row>
    <row r="442" spans="4:4" ht="14.25" customHeight="1" x14ac:dyDescent="0.2">
      <c r="D442" s="2" t="s">
        <v>918</v>
      </c>
    </row>
    <row r="443" spans="4:4" ht="14.25" customHeight="1" x14ac:dyDescent="0.2">
      <c r="D443" s="2" t="s">
        <v>919</v>
      </c>
    </row>
    <row r="444" spans="4:4" ht="14.25" customHeight="1" x14ac:dyDescent="0.2">
      <c r="D444" s="2" t="s">
        <v>920</v>
      </c>
    </row>
    <row r="445" spans="4:4" ht="14.25" customHeight="1" x14ac:dyDescent="0.2">
      <c r="D445" s="2" t="s">
        <v>921</v>
      </c>
    </row>
    <row r="446" spans="4:4" ht="14.25" customHeight="1" x14ac:dyDescent="0.2">
      <c r="D446" s="2" t="s">
        <v>922</v>
      </c>
    </row>
    <row r="447" spans="4:4" ht="14.25" customHeight="1" x14ac:dyDescent="0.2">
      <c r="D447" s="2" t="s">
        <v>923</v>
      </c>
    </row>
    <row r="448" spans="4:4" ht="14.25" customHeight="1" x14ac:dyDescent="0.2">
      <c r="D448" s="2" t="s">
        <v>924</v>
      </c>
    </row>
    <row r="449" spans="4:4" ht="14.25" customHeight="1" x14ac:dyDescent="0.2">
      <c r="D449" s="2" t="s">
        <v>925</v>
      </c>
    </row>
    <row r="450" spans="4:4" ht="14.25" customHeight="1" x14ac:dyDescent="0.2">
      <c r="D450" s="2" t="s">
        <v>926</v>
      </c>
    </row>
    <row r="451" spans="4:4" ht="14.25" customHeight="1" x14ac:dyDescent="0.2">
      <c r="D451" s="2" t="s">
        <v>927</v>
      </c>
    </row>
    <row r="452" spans="4:4" ht="14.25" customHeight="1" x14ac:dyDescent="0.2">
      <c r="D452" s="2" t="s">
        <v>928</v>
      </c>
    </row>
    <row r="453" spans="4:4" ht="14.25" customHeight="1" x14ac:dyDescent="0.2">
      <c r="D453" s="2" t="s">
        <v>929</v>
      </c>
    </row>
    <row r="454" spans="4:4" ht="14.25" customHeight="1" x14ac:dyDescent="0.2">
      <c r="D454" s="2" t="s">
        <v>930</v>
      </c>
    </row>
    <row r="455" spans="4:4" ht="14.25" customHeight="1" x14ac:dyDescent="0.2">
      <c r="D455" s="2" t="s">
        <v>931</v>
      </c>
    </row>
    <row r="456" spans="4:4" ht="14.25" customHeight="1" x14ac:dyDescent="0.2">
      <c r="D456" s="2" t="s">
        <v>932</v>
      </c>
    </row>
    <row r="457" spans="4:4" ht="14.25" customHeight="1" x14ac:dyDescent="0.2">
      <c r="D457" s="2" t="s">
        <v>933</v>
      </c>
    </row>
    <row r="458" spans="4:4" ht="14.25" customHeight="1" x14ac:dyDescent="0.2">
      <c r="D458" s="2" t="s">
        <v>934</v>
      </c>
    </row>
    <row r="459" spans="4:4" ht="14.25" customHeight="1" x14ac:dyDescent="0.2">
      <c r="D459" s="2" t="s">
        <v>935</v>
      </c>
    </row>
    <row r="460" spans="4:4" ht="14.25" customHeight="1" x14ac:dyDescent="0.2">
      <c r="D460" s="2" t="s">
        <v>936</v>
      </c>
    </row>
    <row r="461" spans="4:4" ht="14.25" customHeight="1" x14ac:dyDescent="0.2">
      <c r="D461" s="2" t="s">
        <v>937</v>
      </c>
    </row>
    <row r="462" spans="4:4" ht="14.25" customHeight="1" x14ac:dyDescent="0.2">
      <c r="D462" s="2" t="s">
        <v>938</v>
      </c>
    </row>
    <row r="463" spans="4:4" ht="14.25" customHeight="1" x14ac:dyDescent="0.2">
      <c r="D463" s="2" t="s">
        <v>939</v>
      </c>
    </row>
    <row r="464" spans="4:4" ht="14.25" customHeight="1" x14ac:dyDescent="0.2">
      <c r="D464" s="2" t="s">
        <v>940</v>
      </c>
    </row>
    <row r="465" spans="4:4" ht="14.25" customHeight="1" x14ac:dyDescent="0.2">
      <c r="D465" s="2" t="s">
        <v>941</v>
      </c>
    </row>
    <row r="466" spans="4:4" ht="14.25" customHeight="1" x14ac:dyDescent="0.2">
      <c r="D466" s="2" t="s">
        <v>942</v>
      </c>
    </row>
    <row r="467" spans="4:4" ht="14.25" customHeight="1" x14ac:dyDescent="0.2">
      <c r="D467" s="2" t="s">
        <v>943</v>
      </c>
    </row>
    <row r="468" spans="4:4" ht="14.25" customHeight="1" x14ac:dyDescent="0.2">
      <c r="D468" s="2" t="s">
        <v>944</v>
      </c>
    </row>
    <row r="469" spans="4:4" ht="14.25" customHeight="1" x14ac:dyDescent="0.2">
      <c r="D469" s="2" t="s">
        <v>945</v>
      </c>
    </row>
    <row r="470" spans="4:4" ht="14.25" customHeight="1" x14ac:dyDescent="0.2">
      <c r="D470" s="2" t="s">
        <v>946</v>
      </c>
    </row>
    <row r="471" spans="4:4" ht="14.25" customHeight="1" x14ac:dyDescent="0.2">
      <c r="D471" s="2" t="s">
        <v>947</v>
      </c>
    </row>
    <row r="472" spans="4:4" ht="14.25" customHeight="1" x14ac:dyDescent="0.2">
      <c r="D472" s="2" t="s">
        <v>948</v>
      </c>
    </row>
    <row r="473" spans="4:4" ht="14.25" customHeight="1" x14ac:dyDescent="0.2">
      <c r="D473" s="2" t="s">
        <v>949</v>
      </c>
    </row>
    <row r="474" spans="4:4" ht="14.25" customHeight="1" x14ac:dyDescent="0.2">
      <c r="D474" s="2" t="s">
        <v>950</v>
      </c>
    </row>
    <row r="475" spans="4:4" ht="14.25" customHeight="1" x14ac:dyDescent="0.2">
      <c r="D475" s="2" t="s">
        <v>951</v>
      </c>
    </row>
    <row r="476" spans="4:4" ht="14.25" customHeight="1" x14ac:dyDescent="0.2">
      <c r="D476" s="2" t="s">
        <v>952</v>
      </c>
    </row>
    <row r="477" spans="4:4" ht="14.25" customHeight="1" x14ac:dyDescent="0.2">
      <c r="D477" s="2" t="s">
        <v>953</v>
      </c>
    </row>
    <row r="478" spans="4:4" ht="14.25" customHeight="1" x14ac:dyDescent="0.2">
      <c r="D478" s="2" t="s">
        <v>954</v>
      </c>
    </row>
    <row r="479" spans="4:4" ht="14.25" customHeight="1" x14ac:dyDescent="0.2">
      <c r="D479" s="2" t="s">
        <v>955</v>
      </c>
    </row>
    <row r="480" spans="4:4" ht="14.25" customHeight="1" x14ac:dyDescent="0.2">
      <c r="D480" s="2" t="s">
        <v>956</v>
      </c>
    </row>
    <row r="481" spans="4:4" ht="14.25" customHeight="1" x14ac:dyDescent="0.2">
      <c r="D481" s="2" t="s">
        <v>957</v>
      </c>
    </row>
    <row r="482" spans="4:4" ht="14.25" customHeight="1" x14ac:dyDescent="0.2">
      <c r="D482" s="2" t="s">
        <v>958</v>
      </c>
    </row>
    <row r="483" spans="4:4" ht="14.25" customHeight="1" x14ac:dyDescent="0.2">
      <c r="D483" s="2" t="s">
        <v>959</v>
      </c>
    </row>
    <row r="484" spans="4:4" ht="14.25" customHeight="1" x14ac:dyDescent="0.2">
      <c r="D484" s="2" t="s">
        <v>960</v>
      </c>
    </row>
    <row r="485" spans="4:4" ht="14.25" customHeight="1" x14ac:dyDescent="0.2">
      <c r="D485" s="2" t="s">
        <v>961</v>
      </c>
    </row>
    <row r="486" spans="4:4" ht="14.25" customHeight="1" x14ac:dyDescent="0.2">
      <c r="D486" s="2" t="s">
        <v>962</v>
      </c>
    </row>
    <row r="487" spans="4:4" ht="14.25" customHeight="1" x14ac:dyDescent="0.2">
      <c r="D487" s="2" t="s">
        <v>963</v>
      </c>
    </row>
    <row r="488" spans="4:4" ht="14.25" customHeight="1" x14ac:dyDescent="0.2">
      <c r="D488" s="2" t="s">
        <v>964</v>
      </c>
    </row>
    <row r="489" spans="4:4" ht="14.25" customHeight="1" x14ac:dyDescent="0.2">
      <c r="D489" s="2" t="s">
        <v>965</v>
      </c>
    </row>
    <row r="490" spans="4:4" ht="14.25" customHeight="1" x14ac:dyDescent="0.2">
      <c r="D490" s="2" t="s">
        <v>966</v>
      </c>
    </row>
    <row r="491" spans="4:4" ht="14.25" customHeight="1" x14ac:dyDescent="0.2">
      <c r="D491" s="2" t="s">
        <v>967</v>
      </c>
    </row>
    <row r="492" spans="4:4" ht="14.25" customHeight="1" x14ac:dyDescent="0.2">
      <c r="D492" s="2" t="s">
        <v>968</v>
      </c>
    </row>
    <row r="493" spans="4:4" ht="14.25" customHeight="1" x14ac:dyDescent="0.2">
      <c r="D493" s="2" t="s">
        <v>969</v>
      </c>
    </row>
    <row r="494" spans="4:4" ht="14.25" customHeight="1" x14ac:dyDescent="0.2">
      <c r="D494" s="2" t="s">
        <v>970</v>
      </c>
    </row>
    <row r="495" spans="4:4" ht="14.25" customHeight="1" x14ac:dyDescent="0.2">
      <c r="D495" s="2" t="s">
        <v>971</v>
      </c>
    </row>
    <row r="496" spans="4:4" ht="14.25" customHeight="1" x14ac:dyDescent="0.2">
      <c r="D496" s="2" t="s">
        <v>972</v>
      </c>
    </row>
    <row r="497" spans="4:4" ht="14.25" customHeight="1" x14ac:dyDescent="0.2">
      <c r="D497" s="2" t="s">
        <v>973</v>
      </c>
    </row>
    <row r="498" spans="4:4" ht="14.25" customHeight="1" x14ac:dyDescent="0.2">
      <c r="D498" s="2" t="s">
        <v>974</v>
      </c>
    </row>
    <row r="499" spans="4:4" ht="14.25" customHeight="1" x14ac:dyDescent="0.2">
      <c r="D499" s="2" t="s">
        <v>975</v>
      </c>
    </row>
    <row r="500" spans="4:4" ht="14.25" customHeight="1" x14ac:dyDescent="0.2">
      <c r="D500" s="2" t="s">
        <v>976</v>
      </c>
    </row>
    <row r="501" spans="4:4" ht="14.25" customHeight="1" x14ac:dyDescent="0.2">
      <c r="D501" s="2" t="s">
        <v>977</v>
      </c>
    </row>
    <row r="502" spans="4:4" ht="14.25" customHeight="1" x14ac:dyDescent="0.2">
      <c r="D502" s="2" t="s">
        <v>978</v>
      </c>
    </row>
    <row r="503" spans="4:4" ht="14.25" customHeight="1" x14ac:dyDescent="0.2">
      <c r="D503" s="2" t="s">
        <v>979</v>
      </c>
    </row>
    <row r="504" spans="4:4" ht="14.25" customHeight="1" x14ac:dyDescent="0.2">
      <c r="D504" s="2" t="s">
        <v>980</v>
      </c>
    </row>
    <row r="505" spans="4:4" ht="14.25" customHeight="1" x14ac:dyDescent="0.2">
      <c r="D505" s="2" t="s">
        <v>981</v>
      </c>
    </row>
    <row r="506" spans="4:4" ht="14.25" customHeight="1" x14ac:dyDescent="0.2">
      <c r="D506" s="2" t="s">
        <v>982</v>
      </c>
    </row>
    <row r="507" spans="4:4" ht="14.25" customHeight="1" x14ac:dyDescent="0.2">
      <c r="D507" s="2" t="s">
        <v>983</v>
      </c>
    </row>
    <row r="508" spans="4:4" ht="14.25" customHeight="1" x14ac:dyDescent="0.2">
      <c r="D508" s="2" t="s">
        <v>984</v>
      </c>
    </row>
    <row r="509" spans="4:4" ht="14.25" customHeight="1" x14ac:dyDescent="0.2">
      <c r="D509" s="2" t="s">
        <v>985</v>
      </c>
    </row>
    <row r="510" spans="4:4" ht="14.25" customHeight="1" x14ac:dyDescent="0.2">
      <c r="D510" s="2" t="s">
        <v>986</v>
      </c>
    </row>
    <row r="511" spans="4:4" ht="14.25" customHeight="1" x14ac:dyDescent="0.2">
      <c r="D511" s="2" t="s">
        <v>987</v>
      </c>
    </row>
    <row r="512" spans="4:4" ht="14.25" customHeight="1" x14ac:dyDescent="0.2">
      <c r="D512" s="2" t="s">
        <v>988</v>
      </c>
    </row>
    <row r="513" spans="4:4" ht="14.25" customHeight="1" x14ac:dyDescent="0.2">
      <c r="D513" s="2" t="s">
        <v>989</v>
      </c>
    </row>
    <row r="514" spans="4:4" ht="14.25" customHeight="1" x14ac:dyDescent="0.2">
      <c r="D514" s="2" t="s">
        <v>990</v>
      </c>
    </row>
    <row r="515" spans="4:4" ht="14.25" customHeight="1" x14ac:dyDescent="0.2">
      <c r="D515" s="2" t="s">
        <v>991</v>
      </c>
    </row>
    <row r="516" spans="4:4" ht="14.25" customHeight="1" x14ac:dyDescent="0.2">
      <c r="D516" s="2" t="s">
        <v>992</v>
      </c>
    </row>
    <row r="517" spans="4:4" ht="14.25" customHeight="1" x14ac:dyDescent="0.2">
      <c r="D517" s="2" t="s">
        <v>993</v>
      </c>
    </row>
    <row r="518" spans="4:4" ht="14.25" customHeight="1" x14ac:dyDescent="0.2">
      <c r="D518" s="2" t="s">
        <v>994</v>
      </c>
    </row>
    <row r="519" spans="4:4" ht="14.25" customHeight="1" x14ac:dyDescent="0.2">
      <c r="D519" s="2" t="s">
        <v>995</v>
      </c>
    </row>
    <row r="520" spans="4:4" ht="14.25" customHeight="1" x14ac:dyDescent="0.2">
      <c r="D520" s="2" t="s">
        <v>996</v>
      </c>
    </row>
    <row r="521" spans="4:4" ht="14.25" customHeight="1" x14ac:dyDescent="0.2">
      <c r="D521" s="2" t="s">
        <v>997</v>
      </c>
    </row>
    <row r="522" spans="4:4" ht="14.25" customHeight="1" x14ac:dyDescent="0.2">
      <c r="D522" s="2" t="s">
        <v>998</v>
      </c>
    </row>
    <row r="523" spans="4:4" ht="14.25" customHeight="1" x14ac:dyDescent="0.2">
      <c r="D523" s="2" t="s">
        <v>999</v>
      </c>
    </row>
    <row r="524" spans="4:4" ht="14.25" customHeight="1" x14ac:dyDescent="0.2">
      <c r="D524" s="2" t="s">
        <v>1000</v>
      </c>
    </row>
    <row r="525" spans="4:4" ht="14.25" customHeight="1" x14ac:dyDescent="0.2">
      <c r="D525" s="2" t="s">
        <v>1001</v>
      </c>
    </row>
    <row r="526" spans="4:4" ht="14.25" customHeight="1" x14ac:dyDescent="0.2">
      <c r="D526" s="2" t="s">
        <v>1002</v>
      </c>
    </row>
    <row r="527" spans="4:4" ht="14.25" customHeight="1" x14ac:dyDescent="0.2">
      <c r="D527" s="2" t="s">
        <v>1003</v>
      </c>
    </row>
    <row r="528" spans="4:4" ht="14.25" customHeight="1" x14ac:dyDescent="0.2">
      <c r="D528" s="2" t="s">
        <v>1004</v>
      </c>
    </row>
    <row r="529" spans="4:4" ht="14.25" customHeight="1" x14ac:dyDescent="0.2">
      <c r="D529" s="2" t="s">
        <v>1005</v>
      </c>
    </row>
    <row r="530" spans="4:4" ht="14.25" customHeight="1" x14ac:dyDescent="0.2">
      <c r="D530" s="2" t="s">
        <v>1006</v>
      </c>
    </row>
    <row r="531" spans="4:4" ht="14.25" customHeight="1" x14ac:dyDescent="0.2">
      <c r="D531" s="2" t="s">
        <v>1007</v>
      </c>
    </row>
    <row r="532" spans="4:4" ht="14.25" customHeight="1" x14ac:dyDescent="0.2">
      <c r="D532" s="2" t="s">
        <v>1008</v>
      </c>
    </row>
    <row r="533" spans="4:4" ht="14.25" customHeight="1" x14ac:dyDescent="0.2">
      <c r="D533" s="2" t="s">
        <v>1009</v>
      </c>
    </row>
    <row r="534" spans="4:4" ht="14.25" customHeight="1" x14ac:dyDescent="0.2">
      <c r="D534" s="2" t="s">
        <v>1010</v>
      </c>
    </row>
    <row r="535" spans="4:4" ht="14.25" customHeight="1" x14ac:dyDescent="0.2">
      <c r="D535" s="2" t="s">
        <v>1011</v>
      </c>
    </row>
    <row r="536" spans="4:4" ht="14.25" customHeight="1" x14ac:dyDescent="0.2">
      <c r="D536" s="2" t="s">
        <v>1012</v>
      </c>
    </row>
    <row r="537" spans="4:4" ht="14.25" customHeight="1" x14ac:dyDescent="0.2">
      <c r="D537" s="2" t="s">
        <v>1013</v>
      </c>
    </row>
    <row r="538" spans="4:4" ht="14.25" customHeight="1" x14ac:dyDescent="0.2">
      <c r="D538" s="2" t="s">
        <v>1014</v>
      </c>
    </row>
    <row r="539" spans="4:4" ht="14.25" customHeight="1" x14ac:dyDescent="0.2">
      <c r="D539" s="2" t="s">
        <v>1015</v>
      </c>
    </row>
    <row r="540" spans="4:4" ht="14.25" customHeight="1" x14ac:dyDescent="0.2">
      <c r="D540" s="2" t="s">
        <v>1016</v>
      </c>
    </row>
    <row r="541" spans="4:4" ht="14.25" customHeight="1" x14ac:dyDescent="0.2">
      <c r="D541" s="2" t="s">
        <v>1017</v>
      </c>
    </row>
    <row r="542" spans="4:4" ht="14.25" customHeight="1" x14ac:dyDescent="0.2">
      <c r="D542" s="2" t="s">
        <v>1018</v>
      </c>
    </row>
    <row r="543" spans="4:4" ht="14.25" customHeight="1" x14ac:dyDescent="0.2">
      <c r="D543" s="2" t="s">
        <v>1019</v>
      </c>
    </row>
    <row r="544" spans="4:4" ht="14.25" customHeight="1" x14ac:dyDescent="0.2">
      <c r="D544" s="2" t="s">
        <v>1020</v>
      </c>
    </row>
    <row r="545" spans="4:4" ht="14.25" customHeight="1" x14ac:dyDescent="0.2">
      <c r="D545" s="2" t="s">
        <v>1021</v>
      </c>
    </row>
    <row r="546" spans="4:4" ht="14.25" customHeight="1" x14ac:dyDescent="0.2">
      <c r="D546" s="2" t="s">
        <v>1022</v>
      </c>
    </row>
    <row r="547" spans="4:4" ht="14.25" customHeight="1" x14ac:dyDescent="0.2">
      <c r="D547" s="2" t="s">
        <v>1023</v>
      </c>
    </row>
    <row r="548" spans="4:4" ht="14.25" customHeight="1" x14ac:dyDescent="0.2">
      <c r="D548" s="2" t="s">
        <v>1024</v>
      </c>
    </row>
    <row r="549" spans="4:4" ht="14.25" customHeight="1" x14ac:dyDescent="0.2">
      <c r="D549" s="2" t="s">
        <v>1025</v>
      </c>
    </row>
    <row r="550" spans="4:4" ht="14.25" customHeight="1" x14ac:dyDescent="0.2">
      <c r="D550" s="2" t="s">
        <v>1026</v>
      </c>
    </row>
    <row r="551" spans="4:4" ht="14.25" customHeight="1" x14ac:dyDescent="0.2">
      <c r="D551" s="2" t="s">
        <v>1027</v>
      </c>
    </row>
    <row r="552" spans="4:4" ht="14.25" customHeight="1" x14ac:dyDescent="0.2">
      <c r="D552" s="2" t="s">
        <v>1028</v>
      </c>
    </row>
    <row r="553" spans="4:4" ht="14.25" customHeight="1" x14ac:dyDescent="0.2">
      <c r="D553" s="2" t="s">
        <v>1029</v>
      </c>
    </row>
    <row r="554" spans="4:4" ht="14.25" customHeight="1" x14ac:dyDescent="0.2">
      <c r="D554" s="2" t="s">
        <v>1030</v>
      </c>
    </row>
    <row r="555" spans="4:4" ht="14.25" customHeight="1" x14ac:dyDescent="0.2">
      <c r="D555" s="2" t="s">
        <v>1031</v>
      </c>
    </row>
    <row r="556" spans="4:4" ht="14.25" customHeight="1" x14ac:dyDescent="0.2">
      <c r="D556" s="2" t="s">
        <v>1032</v>
      </c>
    </row>
    <row r="557" spans="4:4" ht="14.25" customHeight="1" x14ac:dyDescent="0.2">
      <c r="D557" s="2" t="s">
        <v>1033</v>
      </c>
    </row>
    <row r="558" spans="4:4" ht="14.25" customHeight="1" x14ac:dyDescent="0.2">
      <c r="D558" s="2" t="s">
        <v>1034</v>
      </c>
    </row>
    <row r="559" spans="4:4" ht="14.25" customHeight="1" x14ac:dyDescent="0.2">
      <c r="D559" s="2" t="s">
        <v>1035</v>
      </c>
    </row>
    <row r="560" spans="4:4" ht="14.25" customHeight="1" x14ac:dyDescent="0.2">
      <c r="D560" s="2" t="s">
        <v>1036</v>
      </c>
    </row>
    <row r="561" spans="4:4" ht="14.25" customHeight="1" x14ac:dyDescent="0.2">
      <c r="D561" s="2" t="s">
        <v>1037</v>
      </c>
    </row>
    <row r="562" spans="4:4" ht="14.25" customHeight="1" x14ac:dyDescent="0.2">
      <c r="D562" s="2" t="s">
        <v>1038</v>
      </c>
    </row>
    <row r="563" spans="4:4" ht="14.25" customHeight="1" x14ac:dyDescent="0.2">
      <c r="D563" s="2" t="s">
        <v>1039</v>
      </c>
    </row>
    <row r="564" spans="4:4" ht="14.25" customHeight="1" x14ac:dyDescent="0.2">
      <c r="D564" s="2" t="s">
        <v>1040</v>
      </c>
    </row>
    <row r="565" spans="4:4" ht="14.25" customHeight="1" x14ac:dyDescent="0.2">
      <c r="D565" s="2" t="s">
        <v>1041</v>
      </c>
    </row>
    <row r="566" spans="4:4" ht="14.25" customHeight="1" x14ac:dyDescent="0.2">
      <c r="D566" s="2" t="s">
        <v>1042</v>
      </c>
    </row>
    <row r="567" spans="4:4" ht="14.25" customHeight="1" x14ac:dyDescent="0.2">
      <c r="D567" s="2" t="s">
        <v>1043</v>
      </c>
    </row>
    <row r="568" spans="4:4" ht="14.25" customHeight="1" x14ac:dyDescent="0.2">
      <c r="D568" s="2" t="s">
        <v>1044</v>
      </c>
    </row>
    <row r="569" spans="4:4" ht="14.25" customHeight="1" x14ac:dyDescent="0.2">
      <c r="D569" s="2" t="s">
        <v>1045</v>
      </c>
    </row>
    <row r="570" spans="4:4" ht="14.25" customHeight="1" x14ac:dyDescent="0.2">
      <c r="D570" s="2" t="s">
        <v>1046</v>
      </c>
    </row>
    <row r="571" spans="4:4" ht="14.25" customHeight="1" x14ac:dyDescent="0.2">
      <c r="D571" s="2" t="s">
        <v>1047</v>
      </c>
    </row>
    <row r="572" spans="4:4" ht="14.25" customHeight="1" x14ac:dyDescent="0.2">
      <c r="D572" s="2" t="s">
        <v>1048</v>
      </c>
    </row>
    <row r="573" spans="4:4" ht="14.25" customHeight="1" x14ac:dyDescent="0.2">
      <c r="D573" s="2" t="s">
        <v>1049</v>
      </c>
    </row>
    <row r="574" spans="4:4" ht="14.25" customHeight="1" x14ac:dyDescent="0.2">
      <c r="D574" s="2" t="s">
        <v>1050</v>
      </c>
    </row>
    <row r="575" spans="4:4" ht="14.25" customHeight="1" x14ac:dyDescent="0.2">
      <c r="D575" s="2" t="s">
        <v>1051</v>
      </c>
    </row>
    <row r="576" spans="4:4" ht="14.25" customHeight="1" x14ac:dyDescent="0.2">
      <c r="D576" s="2" t="s">
        <v>1052</v>
      </c>
    </row>
    <row r="577" spans="4:4" ht="14.25" customHeight="1" x14ac:dyDescent="0.2">
      <c r="D577" s="2" t="s">
        <v>1053</v>
      </c>
    </row>
    <row r="578" spans="4:4" ht="14.25" customHeight="1" x14ac:dyDescent="0.2">
      <c r="D578" s="2" t="s">
        <v>1054</v>
      </c>
    </row>
    <row r="579" spans="4:4" ht="14.25" customHeight="1" x14ac:dyDescent="0.2">
      <c r="D579" s="2" t="s">
        <v>1055</v>
      </c>
    </row>
    <row r="580" spans="4:4" ht="14.25" customHeight="1" x14ac:dyDescent="0.2">
      <c r="D580" s="2" t="s">
        <v>1056</v>
      </c>
    </row>
    <row r="581" spans="4:4" ht="14.25" customHeight="1" x14ac:dyDescent="0.2">
      <c r="D581" s="2" t="s">
        <v>1057</v>
      </c>
    </row>
    <row r="582" spans="4:4" ht="14.25" customHeight="1" x14ac:dyDescent="0.2">
      <c r="D582" s="2" t="s">
        <v>1058</v>
      </c>
    </row>
    <row r="583" spans="4:4" ht="14.25" customHeight="1" x14ac:dyDescent="0.2">
      <c r="D583" s="2" t="s">
        <v>1059</v>
      </c>
    </row>
    <row r="584" spans="4:4" ht="14.25" customHeight="1" x14ac:dyDescent="0.2">
      <c r="D584" s="2" t="s">
        <v>1060</v>
      </c>
    </row>
    <row r="585" spans="4:4" ht="14.25" customHeight="1" x14ac:dyDescent="0.2">
      <c r="D585" s="2" t="s">
        <v>1061</v>
      </c>
    </row>
    <row r="586" spans="4:4" ht="14.25" customHeight="1" x14ac:dyDescent="0.2">
      <c r="D586" s="2" t="s">
        <v>1062</v>
      </c>
    </row>
    <row r="587" spans="4:4" ht="14.25" customHeight="1" x14ac:dyDescent="0.2">
      <c r="D587" s="2" t="s">
        <v>1063</v>
      </c>
    </row>
    <row r="588" spans="4:4" ht="14.25" customHeight="1" x14ac:dyDescent="0.2">
      <c r="D588" s="2" t="s">
        <v>1064</v>
      </c>
    </row>
    <row r="589" spans="4:4" ht="14.25" customHeight="1" x14ac:dyDescent="0.2">
      <c r="D589" s="2" t="s">
        <v>1065</v>
      </c>
    </row>
    <row r="590" spans="4:4" ht="14.25" customHeight="1" x14ac:dyDescent="0.2">
      <c r="D590" s="2" t="s">
        <v>1066</v>
      </c>
    </row>
    <row r="591" spans="4:4" ht="14.25" customHeight="1" x14ac:dyDescent="0.2">
      <c r="D591" s="2" t="s">
        <v>1067</v>
      </c>
    </row>
    <row r="592" spans="4:4" ht="14.25" customHeight="1" x14ac:dyDescent="0.2">
      <c r="D592" s="2" t="s">
        <v>1068</v>
      </c>
    </row>
    <row r="593" spans="4:4" ht="14.25" customHeight="1" x14ac:dyDescent="0.2">
      <c r="D593" s="2" t="s">
        <v>1069</v>
      </c>
    </row>
    <row r="594" spans="4:4" ht="14.25" customHeight="1" x14ac:dyDescent="0.2">
      <c r="D594" s="2" t="s">
        <v>1070</v>
      </c>
    </row>
    <row r="595" spans="4:4" ht="14.25" customHeight="1" x14ac:dyDescent="0.2">
      <c r="D595" s="2" t="s">
        <v>1071</v>
      </c>
    </row>
    <row r="596" spans="4:4" ht="14.25" customHeight="1" x14ac:dyDescent="0.2">
      <c r="D596" s="2" t="s">
        <v>1072</v>
      </c>
    </row>
    <row r="597" spans="4:4" ht="14.25" customHeight="1" x14ac:dyDescent="0.2">
      <c r="D597" s="2" t="s">
        <v>1073</v>
      </c>
    </row>
    <row r="598" spans="4:4" ht="14.25" customHeight="1" x14ac:dyDescent="0.2">
      <c r="D598" s="2" t="s">
        <v>1074</v>
      </c>
    </row>
    <row r="599" spans="4:4" ht="14.25" customHeight="1" x14ac:dyDescent="0.2">
      <c r="D599" s="2" t="s">
        <v>1075</v>
      </c>
    </row>
    <row r="600" spans="4:4" ht="14.25" customHeight="1" x14ac:dyDescent="0.2">
      <c r="D600" s="2" t="s">
        <v>1076</v>
      </c>
    </row>
    <row r="601" spans="4:4" ht="14.25" customHeight="1" x14ac:dyDescent="0.2">
      <c r="D601" s="2" t="s">
        <v>1077</v>
      </c>
    </row>
    <row r="602" spans="4:4" ht="14.25" customHeight="1" x14ac:dyDescent="0.2">
      <c r="D602" s="2" t="s">
        <v>1078</v>
      </c>
    </row>
    <row r="603" spans="4:4" ht="14.25" customHeight="1" x14ac:dyDescent="0.2">
      <c r="D603" s="2" t="s">
        <v>1079</v>
      </c>
    </row>
    <row r="604" spans="4:4" ht="14.25" customHeight="1" x14ac:dyDescent="0.2">
      <c r="D604" s="2" t="s">
        <v>1080</v>
      </c>
    </row>
    <row r="605" spans="4:4" ht="14.25" customHeight="1" x14ac:dyDescent="0.2">
      <c r="D605" s="2" t="s">
        <v>1081</v>
      </c>
    </row>
    <row r="606" spans="4:4" ht="14.25" customHeight="1" x14ac:dyDescent="0.2">
      <c r="D606" s="2" t="s">
        <v>1082</v>
      </c>
    </row>
    <row r="607" spans="4:4" ht="14.25" customHeight="1" x14ac:dyDescent="0.2">
      <c r="D607" s="2" t="s">
        <v>1083</v>
      </c>
    </row>
    <row r="608" spans="4:4" ht="14.25" customHeight="1" x14ac:dyDescent="0.2">
      <c r="D608" s="2" t="s">
        <v>1084</v>
      </c>
    </row>
    <row r="609" spans="4:4" ht="14.25" customHeight="1" x14ac:dyDescent="0.2">
      <c r="D609" s="2" t="s">
        <v>1085</v>
      </c>
    </row>
    <row r="610" spans="4:4" ht="14.25" customHeight="1" x14ac:dyDescent="0.2">
      <c r="D610" s="2" t="s">
        <v>1086</v>
      </c>
    </row>
    <row r="611" spans="4:4" ht="14.25" customHeight="1" x14ac:dyDescent="0.2">
      <c r="D611" s="2" t="s">
        <v>1087</v>
      </c>
    </row>
    <row r="612" spans="4:4" ht="14.25" customHeight="1" x14ac:dyDescent="0.2">
      <c r="D612" s="2" t="s">
        <v>1088</v>
      </c>
    </row>
    <row r="613" spans="4:4" ht="14.25" customHeight="1" x14ac:dyDescent="0.2">
      <c r="D613" s="2" t="s">
        <v>1089</v>
      </c>
    </row>
    <row r="614" spans="4:4" ht="14.25" customHeight="1" x14ac:dyDescent="0.2">
      <c r="D614" s="2" t="s">
        <v>1090</v>
      </c>
    </row>
    <row r="615" spans="4:4" ht="14.25" customHeight="1" x14ac:dyDescent="0.2">
      <c r="D615" s="2" t="s">
        <v>1091</v>
      </c>
    </row>
    <row r="616" spans="4:4" ht="14.25" customHeight="1" x14ac:dyDescent="0.2">
      <c r="D616" s="2" t="s">
        <v>1092</v>
      </c>
    </row>
    <row r="617" spans="4:4" ht="14.25" customHeight="1" x14ac:dyDescent="0.2">
      <c r="D617" s="2" t="s">
        <v>1093</v>
      </c>
    </row>
    <row r="618" spans="4:4" ht="14.25" customHeight="1" x14ac:dyDescent="0.2">
      <c r="D618" s="2" t="s">
        <v>1094</v>
      </c>
    </row>
    <row r="619" spans="4:4" ht="14.25" customHeight="1" x14ac:dyDescent="0.2">
      <c r="D619" s="2" t="s">
        <v>1095</v>
      </c>
    </row>
    <row r="620" spans="4:4" ht="14.25" customHeight="1" x14ac:dyDescent="0.2">
      <c r="D620" s="2" t="s">
        <v>1096</v>
      </c>
    </row>
    <row r="621" spans="4:4" ht="14.25" customHeight="1" x14ac:dyDescent="0.2">
      <c r="D621" s="2" t="s">
        <v>1097</v>
      </c>
    </row>
    <row r="622" spans="4:4" ht="14.25" customHeight="1" x14ac:dyDescent="0.2">
      <c r="D622" s="2" t="s">
        <v>1098</v>
      </c>
    </row>
    <row r="623" spans="4:4" ht="14.25" customHeight="1" x14ac:dyDescent="0.2">
      <c r="D623" s="2" t="s">
        <v>1099</v>
      </c>
    </row>
    <row r="624" spans="4:4" ht="14.25" customHeight="1" x14ac:dyDescent="0.2">
      <c r="D624" s="2" t="s">
        <v>1100</v>
      </c>
    </row>
    <row r="625" spans="4:4" ht="14.25" customHeight="1" x14ac:dyDescent="0.2">
      <c r="D625" s="2" t="s">
        <v>1101</v>
      </c>
    </row>
    <row r="626" spans="4:4" ht="14.25" customHeight="1" x14ac:dyDescent="0.2">
      <c r="D626" s="2" t="s">
        <v>1102</v>
      </c>
    </row>
    <row r="627" spans="4:4" ht="14.25" customHeight="1" x14ac:dyDescent="0.2">
      <c r="D627" s="2" t="s">
        <v>1103</v>
      </c>
    </row>
    <row r="628" spans="4:4" ht="14.25" customHeight="1" x14ac:dyDescent="0.2">
      <c r="D628" s="2" t="s">
        <v>1104</v>
      </c>
    </row>
    <row r="629" spans="4:4" ht="14.25" customHeight="1" x14ac:dyDescent="0.2">
      <c r="D629" s="2" t="s">
        <v>1105</v>
      </c>
    </row>
    <row r="630" spans="4:4" ht="14.25" customHeight="1" x14ac:dyDescent="0.2">
      <c r="D630" s="2" t="s">
        <v>1106</v>
      </c>
    </row>
    <row r="631" spans="4:4" ht="14.25" customHeight="1" x14ac:dyDescent="0.2">
      <c r="D631" s="2" t="s">
        <v>1107</v>
      </c>
    </row>
    <row r="632" spans="4:4" ht="14.25" customHeight="1" x14ac:dyDescent="0.2">
      <c r="D632" s="2" t="s">
        <v>1108</v>
      </c>
    </row>
    <row r="633" spans="4:4" ht="14.25" customHeight="1" x14ac:dyDescent="0.2">
      <c r="D633" s="2" t="s">
        <v>1109</v>
      </c>
    </row>
    <row r="634" spans="4:4" ht="14.25" customHeight="1" x14ac:dyDescent="0.2">
      <c r="D634" s="2" t="s">
        <v>1110</v>
      </c>
    </row>
    <row r="635" spans="4:4" ht="14.25" customHeight="1" x14ac:dyDescent="0.2">
      <c r="D635" s="2" t="s">
        <v>1111</v>
      </c>
    </row>
    <row r="636" spans="4:4" ht="14.25" customHeight="1" x14ac:dyDescent="0.2">
      <c r="D636" s="2" t="s">
        <v>1112</v>
      </c>
    </row>
    <row r="637" spans="4:4" ht="14.25" customHeight="1" x14ac:dyDescent="0.2">
      <c r="D637" s="2" t="s">
        <v>1113</v>
      </c>
    </row>
    <row r="638" spans="4:4" ht="14.25" customHeight="1" x14ac:dyDescent="0.2">
      <c r="D638" s="2" t="s">
        <v>1114</v>
      </c>
    </row>
    <row r="639" spans="4:4" ht="14.25" customHeight="1" x14ac:dyDescent="0.2">
      <c r="D639" s="2" t="s">
        <v>1115</v>
      </c>
    </row>
    <row r="640" spans="4:4" ht="14.25" customHeight="1" x14ac:dyDescent="0.2">
      <c r="D640" s="2" t="s">
        <v>1116</v>
      </c>
    </row>
    <row r="641" spans="4:4" ht="14.25" customHeight="1" x14ac:dyDescent="0.2">
      <c r="D641" s="2" t="s">
        <v>1117</v>
      </c>
    </row>
    <row r="642" spans="4:4" ht="14.25" customHeight="1" x14ac:dyDescent="0.2">
      <c r="D642" s="2" t="s">
        <v>1118</v>
      </c>
    </row>
    <row r="643" spans="4:4" ht="14.25" customHeight="1" x14ac:dyDescent="0.2">
      <c r="D643" s="2" t="s">
        <v>1119</v>
      </c>
    </row>
    <row r="644" spans="4:4" ht="14.25" customHeight="1" x14ac:dyDescent="0.2">
      <c r="D644" s="2" t="s">
        <v>1120</v>
      </c>
    </row>
    <row r="645" spans="4:4" ht="14.25" customHeight="1" x14ac:dyDescent="0.2">
      <c r="D645" s="2" t="s">
        <v>1121</v>
      </c>
    </row>
    <row r="646" spans="4:4" ht="14.25" customHeight="1" x14ac:dyDescent="0.2">
      <c r="D646" s="2" t="s">
        <v>1122</v>
      </c>
    </row>
    <row r="647" spans="4:4" ht="14.25" customHeight="1" x14ac:dyDescent="0.2">
      <c r="D647" s="2" t="s">
        <v>1123</v>
      </c>
    </row>
    <row r="648" spans="4:4" ht="14.25" customHeight="1" x14ac:dyDescent="0.2">
      <c r="D648" s="2" t="s">
        <v>1124</v>
      </c>
    </row>
    <row r="649" spans="4:4" ht="14.25" customHeight="1" x14ac:dyDescent="0.2">
      <c r="D649" s="2" t="s">
        <v>1125</v>
      </c>
    </row>
    <row r="650" spans="4:4" ht="14.25" customHeight="1" x14ac:dyDescent="0.2">
      <c r="D650" s="2" t="s">
        <v>1126</v>
      </c>
    </row>
    <row r="651" spans="4:4" ht="14.25" customHeight="1" x14ac:dyDescent="0.2">
      <c r="D651" s="2" t="s">
        <v>1127</v>
      </c>
    </row>
    <row r="652" spans="4:4" ht="14.25" customHeight="1" x14ac:dyDescent="0.2">
      <c r="D652" s="2" t="s">
        <v>1128</v>
      </c>
    </row>
    <row r="653" spans="4:4" ht="14.25" customHeight="1" x14ac:dyDescent="0.2">
      <c r="D653" s="2" t="s">
        <v>1129</v>
      </c>
    </row>
    <row r="654" spans="4:4" ht="14.25" customHeight="1" x14ac:dyDescent="0.2">
      <c r="D654" s="2" t="s">
        <v>1130</v>
      </c>
    </row>
    <row r="655" spans="4:4" ht="14.25" customHeight="1" x14ac:dyDescent="0.2">
      <c r="D655" s="2" t="s">
        <v>1131</v>
      </c>
    </row>
    <row r="656" spans="4:4" ht="14.25" customHeight="1" x14ac:dyDescent="0.2">
      <c r="D656" s="2" t="s">
        <v>1132</v>
      </c>
    </row>
    <row r="657" spans="4:4" ht="14.25" customHeight="1" x14ac:dyDescent="0.2">
      <c r="D657" s="2" t="s">
        <v>1133</v>
      </c>
    </row>
    <row r="658" spans="4:4" ht="14.25" customHeight="1" x14ac:dyDescent="0.2">
      <c r="D658" s="2" t="s">
        <v>1134</v>
      </c>
    </row>
    <row r="659" spans="4:4" ht="14.25" customHeight="1" x14ac:dyDescent="0.2">
      <c r="D659" s="2" t="s">
        <v>1135</v>
      </c>
    </row>
    <row r="660" spans="4:4" ht="14.25" customHeight="1" x14ac:dyDescent="0.2">
      <c r="D660" s="2" t="s">
        <v>1136</v>
      </c>
    </row>
    <row r="661" spans="4:4" ht="14.25" customHeight="1" x14ac:dyDescent="0.2">
      <c r="D661" s="2" t="s">
        <v>1137</v>
      </c>
    </row>
    <row r="662" spans="4:4" ht="14.25" customHeight="1" x14ac:dyDescent="0.2">
      <c r="D662" s="2" t="s">
        <v>1138</v>
      </c>
    </row>
    <row r="663" spans="4:4" ht="14.25" customHeight="1" x14ac:dyDescent="0.2">
      <c r="D663" s="2" t="s">
        <v>1139</v>
      </c>
    </row>
    <row r="664" spans="4:4" ht="14.25" customHeight="1" x14ac:dyDescent="0.2">
      <c r="D664" s="2" t="s">
        <v>1140</v>
      </c>
    </row>
    <row r="665" spans="4:4" ht="14.25" customHeight="1" x14ac:dyDescent="0.2">
      <c r="D665" s="2" t="s">
        <v>1141</v>
      </c>
    </row>
    <row r="666" spans="4:4" ht="14.25" customHeight="1" x14ac:dyDescent="0.2">
      <c r="D666" s="2" t="s">
        <v>1142</v>
      </c>
    </row>
    <row r="667" spans="4:4" ht="14.25" customHeight="1" x14ac:dyDescent="0.2">
      <c r="D667" s="2" t="s">
        <v>1143</v>
      </c>
    </row>
    <row r="668" spans="4:4" ht="14.25" customHeight="1" x14ac:dyDescent="0.2">
      <c r="D668" s="2" t="s">
        <v>1144</v>
      </c>
    </row>
    <row r="669" spans="4:4" ht="14.25" customHeight="1" x14ac:dyDescent="0.2">
      <c r="D669" s="2" t="s">
        <v>1145</v>
      </c>
    </row>
    <row r="670" spans="4:4" ht="14.25" customHeight="1" x14ac:dyDescent="0.2">
      <c r="D670" s="2" t="s">
        <v>1146</v>
      </c>
    </row>
    <row r="671" spans="4:4" ht="14.25" customHeight="1" x14ac:dyDescent="0.2">
      <c r="D671" s="2" t="s">
        <v>1147</v>
      </c>
    </row>
    <row r="672" spans="4:4" ht="14.25" customHeight="1" x14ac:dyDescent="0.2">
      <c r="D672" s="2" t="s">
        <v>1148</v>
      </c>
    </row>
    <row r="673" spans="4:4" ht="14.25" customHeight="1" x14ac:dyDescent="0.2">
      <c r="D673" s="2" t="s">
        <v>1149</v>
      </c>
    </row>
    <row r="674" spans="4:4" ht="14.25" customHeight="1" x14ac:dyDescent="0.2">
      <c r="D674" s="2" t="s">
        <v>1150</v>
      </c>
    </row>
    <row r="675" spans="4:4" ht="14.25" customHeight="1" x14ac:dyDescent="0.2">
      <c r="D675" s="2" t="s">
        <v>1151</v>
      </c>
    </row>
    <row r="676" spans="4:4" ht="14.25" customHeight="1" x14ac:dyDescent="0.2">
      <c r="D676" s="2" t="s">
        <v>1152</v>
      </c>
    </row>
    <row r="677" spans="4:4" ht="14.25" customHeight="1" x14ac:dyDescent="0.2">
      <c r="D677" s="2" t="s">
        <v>1153</v>
      </c>
    </row>
    <row r="678" spans="4:4" ht="14.25" customHeight="1" x14ac:dyDescent="0.2">
      <c r="D678" s="2" t="s">
        <v>1154</v>
      </c>
    </row>
    <row r="679" spans="4:4" ht="14.25" customHeight="1" x14ac:dyDescent="0.2">
      <c r="D679" s="2" t="s">
        <v>1155</v>
      </c>
    </row>
    <row r="680" spans="4:4" ht="14.25" customHeight="1" x14ac:dyDescent="0.2">
      <c r="D680" s="2" t="s">
        <v>1156</v>
      </c>
    </row>
    <row r="681" spans="4:4" ht="14.25" customHeight="1" x14ac:dyDescent="0.2">
      <c r="D681" s="2" t="s">
        <v>1157</v>
      </c>
    </row>
    <row r="682" spans="4:4" ht="14.25" customHeight="1" x14ac:dyDescent="0.2">
      <c r="D682" s="2" t="s">
        <v>1158</v>
      </c>
    </row>
    <row r="683" spans="4:4" ht="14.25" customHeight="1" x14ac:dyDescent="0.2">
      <c r="D683" s="2" t="s">
        <v>1159</v>
      </c>
    </row>
    <row r="684" spans="4:4" ht="14.25" customHeight="1" x14ac:dyDescent="0.2">
      <c r="D684" s="2" t="s">
        <v>1160</v>
      </c>
    </row>
    <row r="685" spans="4:4" ht="14.25" customHeight="1" x14ac:dyDescent="0.2">
      <c r="D685" s="2" t="s">
        <v>1161</v>
      </c>
    </row>
    <row r="686" spans="4:4" ht="14.25" customHeight="1" x14ac:dyDescent="0.2">
      <c r="D686" s="2" t="s">
        <v>1162</v>
      </c>
    </row>
    <row r="687" spans="4:4" ht="14.25" customHeight="1" x14ac:dyDescent="0.2">
      <c r="D687" s="2" t="s">
        <v>1163</v>
      </c>
    </row>
    <row r="688" spans="4:4" ht="14.25" customHeight="1" x14ac:dyDescent="0.2">
      <c r="D688" s="2" t="s">
        <v>1164</v>
      </c>
    </row>
    <row r="689" spans="4:4" ht="14.25" customHeight="1" x14ac:dyDescent="0.2">
      <c r="D689" s="2" t="s">
        <v>1165</v>
      </c>
    </row>
    <row r="690" spans="4:4" ht="14.25" customHeight="1" x14ac:dyDescent="0.2">
      <c r="D690" s="2" t="s">
        <v>1166</v>
      </c>
    </row>
    <row r="691" spans="4:4" ht="14.25" customHeight="1" x14ac:dyDescent="0.2">
      <c r="D691" s="2" t="s">
        <v>1167</v>
      </c>
    </row>
    <row r="692" spans="4:4" ht="14.25" customHeight="1" x14ac:dyDescent="0.2">
      <c r="D692" s="2" t="s">
        <v>1168</v>
      </c>
    </row>
    <row r="693" spans="4:4" ht="14.25" customHeight="1" x14ac:dyDescent="0.2">
      <c r="D693" s="2" t="s">
        <v>1169</v>
      </c>
    </row>
    <row r="694" spans="4:4" ht="14.25" customHeight="1" x14ac:dyDescent="0.2">
      <c r="D694" s="2" t="s">
        <v>1170</v>
      </c>
    </row>
    <row r="695" spans="4:4" ht="14.25" customHeight="1" x14ac:dyDescent="0.2">
      <c r="D695" s="2" t="s">
        <v>1171</v>
      </c>
    </row>
    <row r="696" spans="4:4" ht="14.25" customHeight="1" x14ac:dyDescent="0.2">
      <c r="D696" s="2" t="s">
        <v>1172</v>
      </c>
    </row>
    <row r="697" spans="4:4" ht="14.25" customHeight="1" x14ac:dyDescent="0.2">
      <c r="D697" s="2" t="s">
        <v>1173</v>
      </c>
    </row>
    <row r="698" spans="4:4" ht="14.25" customHeight="1" x14ac:dyDescent="0.2">
      <c r="D698" s="2" t="s">
        <v>1174</v>
      </c>
    </row>
    <row r="699" spans="4:4" ht="14.25" customHeight="1" x14ac:dyDescent="0.2">
      <c r="D699" s="2" t="s">
        <v>1175</v>
      </c>
    </row>
    <row r="700" spans="4:4" ht="14.25" customHeight="1" x14ac:dyDescent="0.2">
      <c r="D700" s="2" t="s">
        <v>1176</v>
      </c>
    </row>
    <row r="701" spans="4:4" ht="14.25" customHeight="1" x14ac:dyDescent="0.2">
      <c r="D701" s="2" t="s">
        <v>1177</v>
      </c>
    </row>
    <row r="702" spans="4:4" ht="14.25" customHeight="1" x14ac:dyDescent="0.2">
      <c r="D702" s="2" t="s">
        <v>1178</v>
      </c>
    </row>
    <row r="703" spans="4:4" ht="14.25" customHeight="1" x14ac:dyDescent="0.2">
      <c r="D703" s="2" t="s">
        <v>1179</v>
      </c>
    </row>
    <row r="704" spans="4:4" ht="14.25" customHeight="1" x14ac:dyDescent="0.2">
      <c r="D704" s="2" t="s">
        <v>1180</v>
      </c>
    </row>
    <row r="705" spans="4:4" ht="14.25" customHeight="1" x14ac:dyDescent="0.2">
      <c r="D705" s="2" t="s">
        <v>1181</v>
      </c>
    </row>
    <row r="706" spans="4:4" ht="14.25" customHeight="1" x14ac:dyDescent="0.2">
      <c r="D706" s="2" t="s">
        <v>1182</v>
      </c>
    </row>
    <row r="707" spans="4:4" ht="14.25" customHeight="1" x14ac:dyDescent="0.2">
      <c r="D707" s="2" t="s">
        <v>1183</v>
      </c>
    </row>
    <row r="708" spans="4:4" ht="14.25" customHeight="1" x14ac:dyDescent="0.2">
      <c r="D708" s="2" t="s">
        <v>1184</v>
      </c>
    </row>
    <row r="709" spans="4:4" ht="14.25" customHeight="1" x14ac:dyDescent="0.2">
      <c r="D709" s="2" t="s">
        <v>1185</v>
      </c>
    </row>
    <row r="710" spans="4:4" ht="14.25" customHeight="1" x14ac:dyDescent="0.2">
      <c r="D710" s="2" t="s">
        <v>1186</v>
      </c>
    </row>
    <row r="711" spans="4:4" ht="14.25" customHeight="1" x14ac:dyDescent="0.2">
      <c r="D711" s="2" t="s">
        <v>1187</v>
      </c>
    </row>
    <row r="712" spans="4:4" ht="14.25" customHeight="1" x14ac:dyDescent="0.2">
      <c r="D712" s="2" t="s">
        <v>1188</v>
      </c>
    </row>
    <row r="713" spans="4:4" ht="14.25" customHeight="1" x14ac:dyDescent="0.2">
      <c r="D713" s="2" t="s">
        <v>1189</v>
      </c>
    </row>
    <row r="714" spans="4:4" ht="14.25" customHeight="1" x14ac:dyDescent="0.2">
      <c r="D714" s="2" t="s">
        <v>1190</v>
      </c>
    </row>
    <row r="715" spans="4:4" ht="14.25" customHeight="1" x14ac:dyDescent="0.2">
      <c r="D715" s="2" t="s">
        <v>1191</v>
      </c>
    </row>
    <row r="716" spans="4:4" ht="14.25" customHeight="1" x14ac:dyDescent="0.2">
      <c r="D716" s="2" t="s">
        <v>1192</v>
      </c>
    </row>
    <row r="717" spans="4:4" ht="14.25" customHeight="1" x14ac:dyDescent="0.2">
      <c r="D717" s="2" t="s">
        <v>1193</v>
      </c>
    </row>
    <row r="718" spans="4:4" ht="14.25" customHeight="1" x14ac:dyDescent="0.2">
      <c r="D718" s="2" t="s">
        <v>1194</v>
      </c>
    </row>
    <row r="719" spans="4:4" ht="14.25" customHeight="1" x14ac:dyDescent="0.2">
      <c r="D719" s="2" t="s">
        <v>1195</v>
      </c>
    </row>
    <row r="720" spans="4:4" ht="14.25" customHeight="1" x14ac:dyDescent="0.2">
      <c r="D720" s="2" t="s">
        <v>1196</v>
      </c>
    </row>
    <row r="721" spans="4:4" ht="14.25" customHeight="1" x14ac:dyDescent="0.2">
      <c r="D721" s="2" t="s">
        <v>1197</v>
      </c>
    </row>
    <row r="722" spans="4:4" ht="14.25" customHeight="1" x14ac:dyDescent="0.2">
      <c r="D722" s="2" t="s">
        <v>1198</v>
      </c>
    </row>
    <row r="723" spans="4:4" ht="14.25" customHeight="1" x14ac:dyDescent="0.2">
      <c r="D723" s="2" t="s">
        <v>1199</v>
      </c>
    </row>
    <row r="724" spans="4:4" ht="14.25" customHeight="1" x14ac:dyDescent="0.2">
      <c r="D724" s="2" t="s">
        <v>1200</v>
      </c>
    </row>
    <row r="725" spans="4:4" ht="14.25" customHeight="1" x14ac:dyDescent="0.2">
      <c r="D725" s="2" t="s">
        <v>1201</v>
      </c>
    </row>
    <row r="726" spans="4:4" ht="14.25" customHeight="1" x14ac:dyDescent="0.2">
      <c r="D726" s="2" t="s">
        <v>1202</v>
      </c>
    </row>
    <row r="727" spans="4:4" ht="14.25" customHeight="1" x14ac:dyDescent="0.2">
      <c r="D727" s="2" t="s">
        <v>1203</v>
      </c>
    </row>
    <row r="728" spans="4:4" ht="14.25" customHeight="1" x14ac:dyDescent="0.2">
      <c r="D728" s="2" t="s">
        <v>1204</v>
      </c>
    </row>
    <row r="729" spans="4:4" ht="14.25" customHeight="1" x14ac:dyDescent="0.2">
      <c r="D729" s="2" t="s">
        <v>1205</v>
      </c>
    </row>
    <row r="730" spans="4:4" ht="14.25" customHeight="1" x14ac:dyDescent="0.2">
      <c r="D730" s="2" t="s">
        <v>1206</v>
      </c>
    </row>
    <row r="731" spans="4:4" ht="14.25" customHeight="1" x14ac:dyDescent="0.2">
      <c r="D731" s="2" t="s">
        <v>1207</v>
      </c>
    </row>
    <row r="732" spans="4:4" ht="14.25" customHeight="1" x14ac:dyDescent="0.2">
      <c r="D732" s="2" t="s">
        <v>1208</v>
      </c>
    </row>
    <row r="733" spans="4:4" ht="14.25" customHeight="1" x14ac:dyDescent="0.2">
      <c r="D733" s="2" t="s">
        <v>1209</v>
      </c>
    </row>
    <row r="734" spans="4:4" ht="14.25" customHeight="1" x14ac:dyDescent="0.2">
      <c r="D734" s="2" t="s">
        <v>1210</v>
      </c>
    </row>
    <row r="735" spans="4:4" ht="14.25" customHeight="1" x14ac:dyDescent="0.2">
      <c r="D735" s="2" t="s">
        <v>1211</v>
      </c>
    </row>
    <row r="736" spans="4:4" ht="14.25" customHeight="1" x14ac:dyDescent="0.2">
      <c r="D736" s="2" t="s">
        <v>1212</v>
      </c>
    </row>
    <row r="737" spans="4:4" ht="14.25" customHeight="1" x14ac:dyDescent="0.2">
      <c r="D737" s="2" t="s">
        <v>1213</v>
      </c>
    </row>
    <row r="738" spans="4:4" ht="14.25" customHeight="1" x14ac:dyDescent="0.2">
      <c r="D738" s="2" t="s">
        <v>1214</v>
      </c>
    </row>
    <row r="739" spans="4:4" ht="14.25" customHeight="1" x14ac:dyDescent="0.2">
      <c r="D739" s="2" t="s">
        <v>1215</v>
      </c>
    </row>
    <row r="740" spans="4:4" ht="14.25" customHeight="1" x14ac:dyDescent="0.2">
      <c r="D740" s="2" t="s">
        <v>1216</v>
      </c>
    </row>
    <row r="741" spans="4:4" ht="14.25" customHeight="1" x14ac:dyDescent="0.2">
      <c r="D741" s="2" t="s">
        <v>1217</v>
      </c>
    </row>
    <row r="742" spans="4:4" ht="14.25" customHeight="1" x14ac:dyDescent="0.2">
      <c r="D742" s="2" t="s">
        <v>1218</v>
      </c>
    </row>
    <row r="743" spans="4:4" ht="14.25" customHeight="1" x14ac:dyDescent="0.2">
      <c r="D743" s="2" t="s">
        <v>1219</v>
      </c>
    </row>
    <row r="744" spans="4:4" ht="14.25" customHeight="1" x14ac:dyDescent="0.2">
      <c r="D744" s="2" t="s">
        <v>1220</v>
      </c>
    </row>
    <row r="745" spans="4:4" ht="14.25" customHeight="1" x14ac:dyDescent="0.2">
      <c r="D745" s="2" t="s">
        <v>1221</v>
      </c>
    </row>
    <row r="746" spans="4:4" ht="14.25" customHeight="1" x14ac:dyDescent="0.2">
      <c r="D746" s="2" t="s">
        <v>1222</v>
      </c>
    </row>
    <row r="747" spans="4:4" ht="14.25" customHeight="1" x14ac:dyDescent="0.2">
      <c r="D747" s="2" t="s">
        <v>1223</v>
      </c>
    </row>
    <row r="748" spans="4:4" ht="14.25" customHeight="1" x14ac:dyDescent="0.2">
      <c r="D748" s="2" t="s">
        <v>1224</v>
      </c>
    </row>
    <row r="749" spans="4:4" ht="14.25" customHeight="1" x14ac:dyDescent="0.2">
      <c r="D749" s="2" t="s">
        <v>1225</v>
      </c>
    </row>
    <row r="750" spans="4:4" ht="14.25" customHeight="1" x14ac:dyDescent="0.2">
      <c r="D750" s="2" t="s">
        <v>1226</v>
      </c>
    </row>
    <row r="751" spans="4:4" ht="14.25" customHeight="1" x14ac:dyDescent="0.2">
      <c r="D751" s="2" t="s">
        <v>1227</v>
      </c>
    </row>
    <row r="752" spans="4:4" ht="14.25" customHeight="1" x14ac:dyDescent="0.2">
      <c r="D752" s="2" t="s">
        <v>1228</v>
      </c>
    </row>
    <row r="753" spans="4:4" ht="14.25" customHeight="1" x14ac:dyDescent="0.2">
      <c r="D753" s="2" t="s">
        <v>1229</v>
      </c>
    </row>
    <row r="754" spans="4:4" ht="14.25" customHeight="1" x14ac:dyDescent="0.2">
      <c r="D754" s="2" t="s">
        <v>1230</v>
      </c>
    </row>
    <row r="755" spans="4:4" ht="14.25" customHeight="1" x14ac:dyDescent="0.2">
      <c r="D755" s="2" t="s">
        <v>1231</v>
      </c>
    </row>
    <row r="756" spans="4:4" ht="14.25" customHeight="1" x14ac:dyDescent="0.2">
      <c r="D756" s="2" t="s">
        <v>1232</v>
      </c>
    </row>
    <row r="757" spans="4:4" ht="14.25" customHeight="1" x14ac:dyDescent="0.2">
      <c r="D757" s="2" t="s">
        <v>1233</v>
      </c>
    </row>
    <row r="758" spans="4:4" ht="14.25" customHeight="1" x14ac:dyDescent="0.2">
      <c r="D758" s="2" t="s">
        <v>1234</v>
      </c>
    </row>
    <row r="759" spans="4:4" ht="14.25" customHeight="1" x14ac:dyDescent="0.2">
      <c r="D759" s="2" t="s">
        <v>1235</v>
      </c>
    </row>
    <row r="760" spans="4:4" ht="14.25" customHeight="1" x14ac:dyDescent="0.2">
      <c r="D760" s="2" t="s">
        <v>1236</v>
      </c>
    </row>
    <row r="761" spans="4:4" ht="14.25" customHeight="1" x14ac:dyDescent="0.2">
      <c r="D761" s="2" t="s">
        <v>1237</v>
      </c>
    </row>
    <row r="762" spans="4:4" ht="14.25" customHeight="1" x14ac:dyDescent="0.2">
      <c r="D762" s="2" t="s">
        <v>1238</v>
      </c>
    </row>
    <row r="763" spans="4:4" ht="14.25" customHeight="1" x14ac:dyDescent="0.2">
      <c r="D763" s="2" t="s">
        <v>1239</v>
      </c>
    </row>
    <row r="764" spans="4:4" ht="14.25" customHeight="1" x14ac:dyDescent="0.2">
      <c r="D764" s="2" t="s">
        <v>1240</v>
      </c>
    </row>
    <row r="765" spans="4:4" ht="14.25" customHeight="1" x14ac:dyDescent="0.2">
      <c r="D765" s="2" t="s">
        <v>1241</v>
      </c>
    </row>
    <row r="766" spans="4:4" ht="14.25" customHeight="1" x14ac:dyDescent="0.2">
      <c r="D766" s="2" t="s">
        <v>1242</v>
      </c>
    </row>
    <row r="767" spans="4:4" ht="14.25" customHeight="1" x14ac:dyDescent="0.2">
      <c r="D767" s="2" t="s">
        <v>1243</v>
      </c>
    </row>
    <row r="768" spans="4:4" ht="14.25" customHeight="1" x14ac:dyDescent="0.2">
      <c r="D768" s="2" t="s">
        <v>1244</v>
      </c>
    </row>
    <row r="769" spans="4:4" ht="14.25" customHeight="1" x14ac:dyDescent="0.2">
      <c r="D769" s="2" t="s">
        <v>1245</v>
      </c>
    </row>
    <row r="770" spans="4:4" ht="14.25" customHeight="1" x14ac:dyDescent="0.2">
      <c r="D770" s="2" t="s">
        <v>1246</v>
      </c>
    </row>
    <row r="771" spans="4:4" ht="14.25" customHeight="1" x14ac:dyDescent="0.2">
      <c r="D771" s="2" t="s">
        <v>1247</v>
      </c>
    </row>
    <row r="772" spans="4:4" ht="14.25" customHeight="1" x14ac:dyDescent="0.2">
      <c r="D772" s="2" t="s">
        <v>1248</v>
      </c>
    </row>
    <row r="773" spans="4:4" ht="14.25" customHeight="1" x14ac:dyDescent="0.2">
      <c r="D773" s="2" t="s">
        <v>1249</v>
      </c>
    </row>
    <row r="774" spans="4:4" ht="14.25" customHeight="1" x14ac:dyDescent="0.2">
      <c r="D774" s="2" t="s">
        <v>1250</v>
      </c>
    </row>
    <row r="775" spans="4:4" ht="14.25" customHeight="1" x14ac:dyDescent="0.2">
      <c r="D775" s="2" t="s">
        <v>1251</v>
      </c>
    </row>
    <row r="776" spans="4:4" ht="14.25" customHeight="1" x14ac:dyDescent="0.2">
      <c r="D776" s="2" t="s">
        <v>1252</v>
      </c>
    </row>
    <row r="777" spans="4:4" ht="14.25" customHeight="1" x14ac:dyDescent="0.2">
      <c r="D777" s="2" t="s">
        <v>1253</v>
      </c>
    </row>
    <row r="778" spans="4:4" ht="14.25" customHeight="1" x14ac:dyDescent="0.2">
      <c r="D778" s="2" t="s">
        <v>1254</v>
      </c>
    </row>
    <row r="779" spans="4:4" ht="14.25" customHeight="1" x14ac:dyDescent="0.2">
      <c r="D779" s="2" t="s">
        <v>1255</v>
      </c>
    </row>
    <row r="780" spans="4:4" ht="14.25" customHeight="1" x14ac:dyDescent="0.2">
      <c r="D780" s="2" t="s">
        <v>1256</v>
      </c>
    </row>
    <row r="781" spans="4:4" ht="14.25" customHeight="1" x14ac:dyDescent="0.2">
      <c r="D781" s="2" t="s">
        <v>1257</v>
      </c>
    </row>
    <row r="782" spans="4:4" ht="14.25" customHeight="1" x14ac:dyDescent="0.2">
      <c r="D782" s="2" t="s">
        <v>1258</v>
      </c>
    </row>
    <row r="783" spans="4:4" ht="14.25" customHeight="1" x14ac:dyDescent="0.2">
      <c r="D783" s="2" t="s">
        <v>1259</v>
      </c>
    </row>
    <row r="784" spans="4:4" ht="14.25" customHeight="1" x14ac:dyDescent="0.2">
      <c r="D784" s="2" t="s">
        <v>1260</v>
      </c>
    </row>
    <row r="785" spans="4:4" ht="14.25" customHeight="1" x14ac:dyDescent="0.2">
      <c r="D785" s="2" t="s">
        <v>1261</v>
      </c>
    </row>
    <row r="786" spans="4:4" ht="14.25" customHeight="1" x14ac:dyDescent="0.2">
      <c r="D786" s="2" t="s">
        <v>1262</v>
      </c>
    </row>
    <row r="787" spans="4:4" ht="14.25" customHeight="1" x14ac:dyDescent="0.2">
      <c r="D787" s="2" t="s">
        <v>1263</v>
      </c>
    </row>
    <row r="788" spans="4:4" ht="14.25" customHeight="1" x14ac:dyDescent="0.2">
      <c r="D788" s="2" t="s">
        <v>1264</v>
      </c>
    </row>
    <row r="789" spans="4:4" ht="14.25" customHeight="1" x14ac:dyDescent="0.2">
      <c r="D789" s="2" t="s">
        <v>1265</v>
      </c>
    </row>
    <row r="790" spans="4:4" ht="14.25" customHeight="1" x14ac:dyDescent="0.2">
      <c r="D790" s="2" t="s">
        <v>1266</v>
      </c>
    </row>
    <row r="791" spans="4:4" ht="14.25" customHeight="1" x14ac:dyDescent="0.2">
      <c r="D791" s="2" t="s">
        <v>1267</v>
      </c>
    </row>
    <row r="792" spans="4:4" ht="14.25" customHeight="1" x14ac:dyDescent="0.2">
      <c r="D792" s="2" t="s">
        <v>1268</v>
      </c>
    </row>
    <row r="793" spans="4:4" ht="14.25" customHeight="1" x14ac:dyDescent="0.2">
      <c r="D793" s="2" t="s">
        <v>1269</v>
      </c>
    </row>
    <row r="794" spans="4:4" ht="14.25" customHeight="1" x14ac:dyDescent="0.2">
      <c r="D794" s="2" t="s">
        <v>1270</v>
      </c>
    </row>
    <row r="795" spans="4:4" ht="14.25" customHeight="1" x14ac:dyDescent="0.2">
      <c r="D795" s="2" t="s">
        <v>1271</v>
      </c>
    </row>
    <row r="796" spans="4:4" ht="14.25" customHeight="1" x14ac:dyDescent="0.2">
      <c r="D796" s="2" t="s">
        <v>1272</v>
      </c>
    </row>
    <row r="797" spans="4:4" ht="14.25" customHeight="1" x14ac:dyDescent="0.2">
      <c r="D797" s="2" t="s">
        <v>1273</v>
      </c>
    </row>
    <row r="798" spans="4:4" ht="14.25" customHeight="1" x14ac:dyDescent="0.2">
      <c r="D798" s="2" t="s">
        <v>1274</v>
      </c>
    </row>
    <row r="799" spans="4:4" ht="14.25" customHeight="1" x14ac:dyDescent="0.2">
      <c r="D799" s="2" t="s">
        <v>1275</v>
      </c>
    </row>
    <row r="800" spans="4:4" ht="14.25" customHeight="1" x14ac:dyDescent="0.2">
      <c r="D800" s="2" t="s">
        <v>1276</v>
      </c>
    </row>
    <row r="801" spans="4:4" ht="14.25" customHeight="1" x14ac:dyDescent="0.2">
      <c r="D801" s="2" t="s">
        <v>1277</v>
      </c>
    </row>
    <row r="802" spans="4:4" ht="14.25" customHeight="1" x14ac:dyDescent="0.2">
      <c r="D802" s="2" t="s">
        <v>1278</v>
      </c>
    </row>
    <row r="803" spans="4:4" ht="14.25" customHeight="1" x14ac:dyDescent="0.2">
      <c r="D803" s="2" t="s">
        <v>1279</v>
      </c>
    </row>
    <row r="804" spans="4:4" ht="14.25" customHeight="1" x14ac:dyDescent="0.2">
      <c r="D804" s="2" t="s">
        <v>1280</v>
      </c>
    </row>
    <row r="805" spans="4:4" ht="14.25" customHeight="1" x14ac:dyDescent="0.2">
      <c r="D805" s="2" t="s">
        <v>1281</v>
      </c>
    </row>
    <row r="806" spans="4:4" ht="14.25" customHeight="1" x14ac:dyDescent="0.2">
      <c r="D806" s="2" t="s">
        <v>1282</v>
      </c>
    </row>
    <row r="807" spans="4:4" ht="14.25" customHeight="1" x14ac:dyDescent="0.2">
      <c r="D807" s="2" t="s">
        <v>1283</v>
      </c>
    </row>
    <row r="808" spans="4:4" ht="14.25" customHeight="1" x14ac:dyDescent="0.2">
      <c r="D808" s="2" t="s">
        <v>1284</v>
      </c>
    </row>
    <row r="809" spans="4:4" ht="14.25" customHeight="1" x14ac:dyDescent="0.2">
      <c r="D809" s="2" t="s">
        <v>1285</v>
      </c>
    </row>
    <row r="810" spans="4:4" ht="14.25" customHeight="1" x14ac:dyDescent="0.2">
      <c r="D810" s="2" t="s">
        <v>1286</v>
      </c>
    </row>
    <row r="811" spans="4:4" ht="14.25" customHeight="1" x14ac:dyDescent="0.2">
      <c r="D811" s="2" t="s">
        <v>1287</v>
      </c>
    </row>
    <row r="812" spans="4:4" ht="14.25" customHeight="1" x14ac:dyDescent="0.2">
      <c r="D812" s="2" t="s">
        <v>1288</v>
      </c>
    </row>
    <row r="813" spans="4:4" ht="14.25" customHeight="1" x14ac:dyDescent="0.2">
      <c r="D813" s="2" t="s">
        <v>1289</v>
      </c>
    </row>
    <row r="814" spans="4:4" ht="14.25" customHeight="1" x14ac:dyDescent="0.2">
      <c r="D814" s="2" t="s">
        <v>1290</v>
      </c>
    </row>
    <row r="815" spans="4:4" ht="14.25" customHeight="1" x14ac:dyDescent="0.2">
      <c r="D815" s="2" t="s">
        <v>1291</v>
      </c>
    </row>
    <row r="816" spans="4:4" ht="14.25" customHeight="1" x14ac:dyDescent="0.2">
      <c r="D816" s="2" t="s">
        <v>1292</v>
      </c>
    </row>
    <row r="817" spans="4:4" ht="14.25" customHeight="1" x14ac:dyDescent="0.2">
      <c r="D817" s="2" t="s">
        <v>1293</v>
      </c>
    </row>
    <row r="818" spans="4:4" ht="14.25" customHeight="1" x14ac:dyDescent="0.2">
      <c r="D818" s="2" t="s">
        <v>1294</v>
      </c>
    </row>
    <row r="819" spans="4:4" ht="14.25" customHeight="1" x14ac:dyDescent="0.2">
      <c r="D819" s="2" t="s">
        <v>1295</v>
      </c>
    </row>
    <row r="820" spans="4:4" ht="14.25" customHeight="1" x14ac:dyDescent="0.2">
      <c r="D820" s="2" t="s">
        <v>1296</v>
      </c>
    </row>
    <row r="821" spans="4:4" ht="14.25" customHeight="1" x14ac:dyDescent="0.2">
      <c r="D821" s="2" t="s">
        <v>1297</v>
      </c>
    </row>
    <row r="822" spans="4:4" ht="14.25" customHeight="1" x14ac:dyDescent="0.2">
      <c r="D822" s="2" t="s">
        <v>1298</v>
      </c>
    </row>
    <row r="823" spans="4:4" ht="14.25" customHeight="1" x14ac:dyDescent="0.2">
      <c r="D823" s="2" t="s">
        <v>1299</v>
      </c>
    </row>
    <row r="824" spans="4:4" ht="14.25" customHeight="1" x14ac:dyDescent="0.2">
      <c r="D824" s="2" t="s">
        <v>1300</v>
      </c>
    </row>
    <row r="825" spans="4:4" ht="14.25" customHeight="1" x14ac:dyDescent="0.2">
      <c r="D825" s="2" t="s">
        <v>1301</v>
      </c>
    </row>
    <row r="826" spans="4:4" ht="14.25" customHeight="1" x14ac:dyDescent="0.2">
      <c r="D826" s="2" t="s">
        <v>1302</v>
      </c>
    </row>
    <row r="827" spans="4:4" ht="14.25" customHeight="1" x14ac:dyDescent="0.2">
      <c r="D827" s="2" t="s">
        <v>1303</v>
      </c>
    </row>
    <row r="828" spans="4:4" ht="14.25" customHeight="1" x14ac:dyDescent="0.2">
      <c r="D828" s="2" t="s">
        <v>1304</v>
      </c>
    </row>
    <row r="829" spans="4:4" ht="14.25" customHeight="1" x14ac:dyDescent="0.2">
      <c r="D829" s="2" t="s">
        <v>1305</v>
      </c>
    </row>
    <row r="830" spans="4:4" ht="14.25" customHeight="1" x14ac:dyDescent="0.2">
      <c r="D830" s="2" t="s">
        <v>1306</v>
      </c>
    </row>
    <row r="831" spans="4:4" ht="14.25" customHeight="1" x14ac:dyDescent="0.2">
      <c r="D831" s="2" t="s">
        <v>1307</v>
      </c>
    </row>
    <row r="832" spans="4:4" ht="14.25" customHeight="1" x14ac:dyDescent="0.2">
      <c r="D832" s="2" t="s">
        <v>1308</v>
      </c>
    </row>
    <row r="833" spans="4:4" ht="14.25" customHeight="1" x14ac:dyDescent="0.2">
      <c r="D833" s="2" t="s">
        <v>1309</v>
      </c>
    </row>
    <row r="834" spans="4:4" ht="14.25" customHeight="1" x14ac:dyDescent="0.2">
      <c r="D834" s="2" t="s">
        <v>1310</v>
      </c>
    </row>
    <row r="835" spans="4:4" ht="14.25" customHeight="1" x14ac:dyDescent="0.2">
      <c r="D835" s="2" t="s">
        <v>1311</v>
      </c>
    </row>
    <row r="836" spans="4:4" ht="14.25" customHeight="1" x14ac:dyDescent="0.2">
      <c r="D836" s="2" t="s">
        <v>1312</v>
      </c>
    </row>
    <row r="837" spans="4:4" ht="14.25" customHeight="1" x14ac:dyDescent="0.2">
      <c r="D837" s="2" t="s">
        <v>1313</v>
      </c>
    </row>
    <row r="838" spans="4:4" ht="14.25" customHeight="1" x14ac:dyDescent="0.2">
      <c r="D838" s="2" t="s">
        <v>1314</v>
      </c>
    </row>
    <row r="839" spans="4:4" ht="14.25" customHeight="1" x14ac:dyDescent="0.2">
      <c r="D839" s="2" t="s">
        <v>1315</v>
      </c>
    </row>
    <row r="840" spans="4:4" ht="14.25" customHeight="1" x14ac:dyDescent="0.2">
      <c r="D840" s="2" t="s">
        <v>1316</v>
      </c>
    </row>
    <row r="841" spans="4:4" ht="14.25" customHeight="1" x14ac:dyDescent="0.2">
      <c r="D841" s="2" t="s">
        <v>1317</v>
      </c>
    </row>
    <row r="842" spans="4:4" ht="14.25" customHeight="1" x14ac:dyDescent="0.2">
      <c r="D842" s="2" t="s">
        <v>1318</v>
      </c>
    </row>
    <row r="843" spans="4:4" ht="14.25" customHeight="1" x14ac:dyDescent="0.2">
      <c r="D843" s="2" t="s">
        <v>1319</v>
      </c>
    </row>
    <row r="844" spans="4:4" ht="14.25" customHeight="1" x14ac:dyDescent="0.2">
      <c r="D844" s="2" t="s">
        <v>1320</v>
      </c>
    </row>
    <row r="845" spans="4:4" ht="14.25" customHeight="1" x14ac:dyDescent="0.2">
      <c r="D845" s="2" t="s">
        <v>1321</v>
      </c>
    </row>
    <row r="846" spans="4:4" ht="14.25" customHeight="1" x14ac:dyDescent="0.2">
      <c r="D846" s="2" t="s">
        <v>1322</v>
      </c>
    </row>
    <row r="847" spans="4:4" ht="14.25" customHeight="1" x14ac:dyDescent="0.2">
      <c r="D847" s="2" t="s">
        <v>1323</v>
      </c>
    </row>
    <row r="848" spans="4:4" ht="14.25" customHeight="1" x14ac:dyDescent="0.2">
      <c r="D848" s="2" t="s">
        <v>1324</v>
      </c>
    </row>
    <row r="849" spans="4:4" ht="14.25" customHeight="1" x14ac:dyDescent="0.2">
      <c r="D849" s="2" t="s">
        <v>1325</v>
      </c>
    </row>
    <row r="850" spans="4:4" ht="14.25" customHeight="1" x14ac:dyDescent="0.2">
      <c r="D850" s="2" t="s">
        <v>1326</v>
      </c>
    </row>
    <row r="851" spans="4:4" ht="14.25" customHeight="1" x14ac:dyDescent="0.2">
      <c r="D851" s="2" t="s">
        <v>1327</v>
      </c>
    </row>
    <row r="852" spans="4:4" ht="14.25" customHeight="1" x14ac:dyDescent="0.2">
      <c r="D852" s="2" t="s">
        <v>1328</v>
      </c>
    </row>
    <row r="853" spans="4:4" ht="14.25" customHeight="1" x14ac:dyDescent="0.2">
      <c r="D853" s="2" t="s">
        <v>1329</v>
      </c>
    </row>
    <row r="854" spans="4:4" ht="14.25" customHeight="1" x14ac:dyDescent="0.2">
      <c r="D854" s="2" t="s">
        <v>1330</v>
      </c>
    </row>
    <row r="855" spans="4:4" ht="14.25" customHeight="1" x14ac:dyDescent="0.2">
      <c r="D855" s="2" t="s">
        <v>1331</v>
      </c>
    </row>
    <row r="856" spans="4:4" ht="14.25" customHeight="1" x14ac:dyDescent="0.2">
      <c r="D856" s="2" t="s">
        <v>1332</v>
      </c>
    </row>
    <row r="857" spans="4:4" ht="14.25" customHeight="1" x14ac:dyDescent="0.2">
      <c r="D857" s="2" t="s">
        <v>1333</v>
      </c>
    </row>
    <row r="858" spans="4:4" ht="14.25" customHeight="1" x14ac:dyDescent="0.2">
      <c r="D858" s="2" t="s">
        <v>1334</v>
      </c>
    </row>
    <row r="859" spans="4:4" ht="14.25" customHeight="1" x14ac:dyDescent="0.2">
      <c r="D859" s="2" t="s">
        <v>1335</v>
      </c>
    </row>
    <row r="860" spans="4:4" ht="14.25" customHeight="1" x14ac:dyDescent="0.2">
      <c r="D860" s="2" t="s">
        <v>1336</v>
      </c>
    </row>
    <row r="861" spans="4:4" ht="14.25" customHeight="1" x14ac:dyDescent="0.2">
      <c r="D861" s="2" t="s">
        <v>1337</v>
      </c>
    </row>
    <row r="862" spans="4:4" ht="14.25" customHeight="1" x14ac:dyDescent="0.2">
      <c r="D862" s="2" t="s">
        <v>1338</v>
      </c>
    </row>
    <row r="863" spans="4:4" ht="14.25" customHeight="1" x14ac:dyDescent="0.2">
      <c r="D863" s="2" t="s">
        <v>1339</v>
      </c>
    </row>
    <row r="864" spans="4:4" ht="14.25" customHeight="1" x14ac:dyDescent="0.2">
      <c r="D864" s="2" t="s">
        <v>1340</v>
      </c>
    </row>
    <row r="865" spans="4:4" ht="14.25" customHeight="1" x14ac:dyDescent="0.2">
      <c r="D865" s="2" t="s">
        <v>1341</v>
      </c>
    </row>
    <row r="866" spans="4:4" ht="14.25" customHeight="1" x14ac:dyDescent="0.2">
      <c r="D866" s="2" t="s">
        <v>1342</v>
      </c>
    </row>
    <row r="867" spans="4:4" ht="14.25" customHeight="1" x14ac:dyDescent="0.2">
      <c r="D867" s="2" t="s">
        <v>1343</v>
      </c>
    </row>
    <row r="868" spans="4:4" ht="14.25" customHeight="1" x14ac:dyDescent="0.2">
      <c r="D868" s="2" t="s">
        <v>1344</v>
      </c>
    </row>
    <row r="869" spans="4:4" ht="14.25" customHeight="1" x14ac:dyDescent="0.2">
      <c r="D869" s="2" t="s">
        <v>1345</v>
      </c>
    </row>
    <row r="870" spans="4:4" ht="14.25" customHeight="1" x14ac:dyDescent="0.2">
      <c r="D870" s="2" t="s">
        <v>1346</v>
      </c>
    </row>
    <row r="871" spans="4:4" ht="14.25" customHeight="1" x14ac:dyDescent="0.2">
      <c r="D871" s="2" t="s">
        <v>1347</v>
      </c>
    </row>
    <row r="872" spans="4:4" ht="14.25" customHeight="1" x14ac:dyDescent="0.2">
      <c r="D872" s="2" t="s">
        <v>1348</v>
      </c>
    </row>
    <row r="873" spans="4:4" ht="14.25" customHeight="1" x14ac:dyDescent="0.2">
      <c r="D873" s="2" t="s">
        <v>1349</v>
      </c>
    </row>
    <row r="874" spans="4:4" ht="14.25" customHeight="1" x14ac:dyDescent="0.2">
      <c r="D874" s="2" t="s">
        <v>1350</v>
      </c>
    </row>
    <row r="875" spans="4:4" ht="14.25" customHeight="1" x14ac:dyDescent="0.2">
      <c r="D875" s="2" t="s">
        <v>1351</v>
      </c>
    </row>
    <row r="876" spans="4:4" ht="14.25" customHeight="1" x14ac:dyDescent="0.2">
      <c r="D876" s="2" t="s">
        <v>1352</v>
      </c>
    </row>
    <row r="877" spans="4:4" ht="14.25" customHeight="1" x14ac:dyDescent="0.2">
      <c r="D877" s="2" t="s">
        <v>1353</v>
      </c>
    </row>
    <row r="878" spans="4:4" ht="14.25" customHeight="1" x14ac:dyDescent="0.2">
      <c r="D878" s="2" t="s">
        <v>1354</v>
      </c>
    </row>
    <row r="879" spans="4:4" ht="14.25" customHeight="1" x14ac:dyDescent="0.2">
      <c r="D879" s="2" t="s">
        <v>1355</v>
      </c>
    </row>
    <row r="880" spans="4:4" ht="14.25" customHeight="1" x14ac:dyDescent="0.2">
      <c r="D880" s="2" t="s">
        <v>1356</v>
      </c>
    </row>
    <row r="881" spans="4:4" ht="14.25" customHeight="1" x14ac:dyDescent="0.2">
      <c r="D881" s="2" t="s">
        <v>1357</v>
      </c>
    </row>
    <row r="882" spans="4:4" ht="14.25" customHeight="1" x14ac:dyDescent="0.2">
      <c r="D882" s="2" t="s">
        <v>1358</v>
      </c>
    </row>
    <row r="883" spans="4:4" ht="14.25" customHeight="1" x14ac:dyDescent="0.2">
      <c r="D883" s="2" t="s">
        <v>1359</v>
      </c>
    </row>
    <row r="884" spans="4:4" ht="14.25" customHeight="1" x14ac:dyDescent="0.2">
      <c r="D884" s="2" t="s">
        <v>1360</v>
      </c>
    </row>
    <row r="885" spans="4:4" ht="14.25" customHeight="1" x14ac:dyDescent="0.2">
      <c r="D885" s="2" t="s">
        <v>1361</v>
      </c>
    </row>
    <row r="886" spans="4:4" ht="14.25" customHeight="1" x14ac:dyDescent="0.2">
      <c r="D886" s="2" t="s">
        <v>1362</v>
      </c>
    </row>
    <row r="887" spans="4:4" ht="14.25" customHeight="1" x14ac:dyDescent="0.2">
      <c r="D887" s="2" t="s">
        <v>1363</v>
      </c>
    </row>
    <row r="888" spans="4:4" ht="14.25" customHeight="1" x14ac:dyDescent="0.2">
      <c r="D888" s="2" t="s">
        <v>1364</v>
      </c>
    </row>
    <row r="889" spans="4:4" ht="14.25" customHeight="1" x14ac:dyDescent="0.2">
      <c r="D889" s="2" t="s">
        <v>1365</v>
      </c>
    </row>
    <row r="890" spans="4:4" ht="14.25" customHeight="1" x14ac:dyDescent="0.2">
      <c r="D890" s="2" t="s">
        <v>1366</v>
      </c>
    </row>
    <row r="891" spans="4:4" ht="14.25" customHeight="1" x14ac:dyDescent="0.2">
      <c r="D891" s="2" t="s">
        <v>1367</v>
      </c>
    </row>
    <row r="892" spans="4:4" ht="14.25" customHeight="1" x14ac:dyDescent="0.2">
      <c r="D892" s="2" t="s">
        <v>1368</v>
      </c>
    </row>
    <row r="893" spans="4:4" ht="14.25" customHeight="1" x14ac:dyDescent="0.2">
      <c r="D893" s="2" t="s">
        <v>1369</v>
      </c>
    </row>
    <row r="894" spans="4:4" ht="14.25" customHeight="1" x14ac:dyDescent="0.2">
      <c r="D894" s="2" t="s">
        <v>1370</v>
      </c>
    </row>
    <row r="895" spans="4:4" ht="14.25" customHeight="1" x14ac:dyDescent="0.2">
      <c r="D895" s="2" t="s">
        <v>1371</v>
      </c>
    </row>
    <row r="896" spans="4:4" ht="14.25" customHeight="1" x14ac:dyDescent="0.2">
      <c r="D896" s="2" t="s">
        <v>1372</v>
      </c>
    </row>
    <row r="897" spans="4:4" ht="14.25" customHeight="1" x14ac:dyDescent="0.2">
      <c r="D897" s="2" t="s">
        <v>1373</v>
      </c>
    </row>
    <row r="898" spans="4:4" ht="14.25" customHeight="1" x14ac:dyDescent="0.2">
      <c r="D898" s="2" t="s">
        <v>1374</v>
      </c>
    </row>
    <row r="899" spans="4:4" ht="14.25" customHeight="1" x14ac:dyDescent="0.2">
      <c r="D899" s="2" t="s">
        <v>1375</v>
      </c>
    </row>
    <row r="900" spans="4:4" ht="14.25" customHeight="1" x14ac:dyDescent="0.2">
      <c r="D900" s="2" t="s">
        <v>1376</v>
      </c>
    </row>
    <row r="901" spans="4:4" ht="14.25" customHeight="1" x14ac:dyDescent="0.2">
      <c r="D901" s="2" t="s">
        <v>1377</v>
      </c>
    </row>
    <row r="902" spans="4:4" ht="14.25" customHeight="1" x14ac:dyDescent="0.2">
      <c r="D902" s="2" t="s">
        <v>1378</v>
      </c>
    </row>
    <row r="903" spans="4:4" ht="14.25" customHeight="1" x14ac:dyDescent="0.2">
      <c r="D903" s="2" t="s">
        <v>1379</v>
      </c>
    </row>
    <row r="904" spans="4:4" ht="14.25" customHeight="1" x14ac:dyDescent="0.2">
      <c r="D904" s="2" t="s">
        <v>1380</v>
      </c>
    </row>
    <row r="905" spans="4:4" ht="14.25" customHeight="1" x14ac:dyDescent="0.2">
      <c r="D905" s="2" t="s">
        <v>1381</v>
      </c>
    </row>
    <row r="906" spans="4:4" ht="14.25" customHeight="1" x14ac:dyDescent="0.2">
      <c r="D906" s="2" t="s">
        <v>1382</v>
      </c>
    </row>
    <row r="907" spans="4:4" ht="14.25" customHeight="1" x14ac:dyDescent="0.2">
      <c r="D907" s="2" t="s">
        <v>1383</v>
      </c>
    </row>
    <row r="908" spans="4:4" ht="14.25" customHeight="1" x14ac:dyDescent="0.2">
      <c r="D908" s="2" t="s">
        <v>1384</v>
      </c>
    </row>
    <row r="909" spans="4:4" ht="14.25" customHeight="1" x14ac:dyDescent="0.2">
      <c r="D909" s="2" t="s">
        <v>1385</v>
      </c>
    </row>
    <row r="910" spans="4:4" ht="14.25" customHeight="1" x14ac:dyDescent="0.2">
      <c r="D910" s="2" t="s">
        <v>1386</v>
      </c>
    </row>
    <row r="911" spans="4:4" ht="14.25" customHeight="1" x14ac:dyDescent="0.2">
      <c r="D911" s="2" t="s">
        <v>1387</v>
      </c>
    </row>
    <row r="912" spans="4:4" ht="14.25" customHeight="1" x14ac:dyDescent="0.2">
      <c r="D912" s="2" t="s">
        <v>1388</v>
      </c>
    </row>
    <row r="913" spans="4:4" ht="14.25" customHeight="1" x14ac:dyDescent="0.2">
      <c r="D913" s="2" t="s">
        <v>1389</v>
      </c>
    </row>
    <row r="914" spans="4:4" ht="14.25" customHeight="1" x14ac:dyDescent="0.2">
      <c r="D914" s="2" t="s">
        <v>1390</v>
      </c>
    </row>
    <row r="915" spans="4:4" ht="14.25" customHeight="1" x14ac:dyDescent="0.2">
      <c r="D915" s="2" t="s">
        <v>1391</v>
      </c>
    </row>
    <row r="916" spans="4:4" ht="14.25" customHeight="1" x14ac:dyDescent="0.2">
      <c r="D916" s="2" t="s">
        <v>1392</v>
      </c>
    </row>
    <row r="917" spans="4:4" ht="14.25" customHeight="1" x14ac:dyDescent="0.2">
      <c r="D917" s="2" t="s">
        <v>1393</v>
      </c>
    </row>
    <row r="918" spans="4:4" ht="14.25" customHeight="1" x14ac:dyDescent="0.2">
      <c r="D918" s="2" t="s">
        <v>1394</v>
      </c>
    </row>
    <row r="919" spans="4:4" ht="14.25" customHeight="1" x14ac:dyDescent="0.2">
      <c r="D919" s="2" t="s">
        <v>1395</v>
      </c>
    </row>
    <row r="920" spans="4:4" ht="14.25" customHeight="1" x14ac:dyDescent="0.2">
      <c r="D920" s="2" t="s">
        <v>1396</v>
      </c>
    </row>
    <row r="921" spans="4:4" ht="14.25" customHeight="1" x14ac:dyDescent="0.2">
      <c r="D921" s="2" t="s">
        <v>1397</v>
      </c>
    </row>
    <row r="922" spans="4:4" ht="14.25" customHeight="1" x14ac:dyDescent="0.2">
      <c r="D922" s="2" t="s">
        <v>1398</v>
      </c>
    </row>
    <row r="923" spans="4:4" ht="14.25" customHeight="1" x14ac:dyDescent="0.2">
      <c r="D923" s="2" t="s">
        <v>1399</v>
      </c>
    </row>
    <row r="924" spans="4:4" ht="14.25" customHeight="1" x14ac:dyDescent="0.2">
      <c r="D924" s="2" t="s">
        <v>1400</v>
      </c>
    </row>
    <row r="925" spans="4:4" ht="14.25" customHeight="1" x14ac:dyDescent="0.2">
      <c r="D925" s="2" t="s">
        <v>1401</v>
      </c>
    </row>
    <row r="926" spans="4:4" ht="14.25" customHeight="1" x14ac:dyDescent="0.2">
      <c r="D926" s="2" t="s">
        <v>1402</v>
      </c>
    </row>
    <row r="927" spans="4:4" ht="14.25" customHeight="1" x14ac:dyDescent="0.2">
      <c r="D927" s="2" t="s">
        <v>1403</v>
      </c>
    </row>
    <row r="928" spans="4:4" ht="14.25" customHeight="1" x14ac:dyDescent="0.2">
      <c r="D928" s="2" t="s">
        <v>1404</v>
      </c>
    </row>
    <row r="929" spans="4:4" ht="14.25" customHeight="1" x14ac:dyDescent="0.2">
      <c r="D929" s="2" t="s">
        <v>1405</v>
      </c>
    </row>
    <row r="930" spans="4:4" ht="14.25" customHeight="1" x14ac:dyDescent="0.2">
      <c r="D930" s="2" t="s">
        <v>1406</v>
      </c>
    </row>
    <row r="931" spans="4:4" ht="14.25" customHeight="1" x14ac:dyDescent="0.2">
      <c r="D931" s="2" t="s">
        <v>1407</v>
      </c>
    </row>
    <row r="932" spans="4:4" ht="14.25" customHeight="1" x14ac:dyDescent="0.2">
      <c r="D932" s="2" t="s">
        <v>1408</v>
      </c>
    </row>
    <row r="933" spans="4:4" ht="14.25" customHeight="1" x14ac:dyDescent="0.2">
      <c r="D933" s="2" t="s">
        <v>1409</v>
      </c>
    </row>
    <row r="934" spans="4:4" ht="14.25" customHeight="1" x14ac:dyDescent="0.2">
      <c r="D934" s="2" t="s">
        <v>1410</v>
      </c>
    </row>
    <row r="935" spans="4:4" ht="14.25" customHeight="1" x14ac:dyDescent="0.2">
      <c r="D935" s="2" t="s">
        <v>1411</v>
      </c>
    </row>
    <row r="936" spans="4:4" ht="14.25" customHeight="1" x14ac:dyDescent="0.2">
      <c r="D936" s="2" t="s">
        <v>1412</v>
      </c>
    </row>
    <row r="937" spans="4:4" ht="14.25" customHeight="1" x14ac:dyDescent="0.2">
      <c r="D937" s="2" t="s">
        <v>1413</v>
      </c>
    </row>
    <row r="938" spans="4:4" ht="14.25" customHeight="1" x14ac:dyDescent="0.2">
      <c r="D938" s="2" t="s">
        <v>1414</v>
      </c>
    </row>
    <row r="939" spans="4:4" ht="14.25" customHeight="1" x14ac:dyDescent="0.2">
      <c r="D939" s="2" t="s">
        <v>1415</v>
      </c>
    </row>
    <row r="940" spans="4:4" ht="14.25" customHeight="1" x14ac:dyDescent="0.2">
      <c r="D940" s="2" t="s">
        <v>1416</v>
      </c>
    </row>
    <row r="941" spans="4:4" ht="14.25" customHeight="1" x14ac:dyDescent="0.2">
      <c r="D941" s="2" t="s">
        <v>1417</v>
      </c>
    </row>
    <row r="942" spans="4:4" ht="14.25" customHeight="1" x14ac:dyDescent="0.2">
      <c r="D942" s="2" t="s">
        <v>1418</v>
      </c>
    </row>
    <row r="943" spans="4:4" ht="14.25" customHeight="1" x14ac:dyDescent="0.2">
      <c r="D943" s="2" t="s">
        <v>1419</v>
      </c>
    </row>
    <row r="944" spans="4:4" ht="14.25" customHeight="1" x14ac:dyDescent="0.2">
      <c r="D944" s="2" t="s">
        <v>1420</v>
      </c>
    </row>
    <row r="945" spans="4:4" ht="14.25" customHeight="1" x14ac:dyDescent="0.2">
      <c r="D945" s="2" t="s">
        <v>1421</v>
      </c>
    </row>
    <row r="946" spans="4:4" ht="14.25" customHeight="1" x14ac:dyDescent="0.2">
      <c r="D946" s="2" t="s">
        <v>1422</v>
      </c>
    </row>
    <row r="947" spans="4:4" ht="14.25" customHeight="1" x14ac:dyDescent="0.2">
      <c r="D947" s="2" t="s">
        <v>1423</v>
      </c>
    </row>
    <row r="948" spans="4:4" ht="14.25" customHeight="1" x14ac:dyDescent="0.2">
      <c r="D948" s="2" t="s">
        <v>1424</v>
      </c>
    </row>
    <row r="949" spans="4:4" ht="14.25" customHeight="1" x14ac:dyDescent="0.2">
      <c r="D949" s="2" t="s">
        <v>1425</v>
      </c>
    </row>
    <row r="950" spans="4:4" ht="14.25" customHeight="1" x14ac:dyDescent="0.2">
      <c r="D950" s="2" t="s">
        <v>1426</v>
      </c>
    </row>
    <row r="951" spans="4:4" ht="14.25" customHeight="1" x14ac:dyDescent="0.2">
      <c r="D951" s="2" t="s">
        <v>1427</v>
      </c>
    </row>
    <row r="952" spans="4:4" ht="14.25" customHeight="1" x14ac:dyDescent="0.2">
      <c r="D952" s="2" t="s">
        <v>1428</v>
      </c>
    </row>
    <row r="953" spans="4:4" ht="14.25" customHeight="1" x14ac:dyDescent="0.2">
      <c r="D953" s="2" t="s">
        <v>1429</v>
      </c>
    </row>
    <row r="954" spans="4:4" ht="14.25" customHeight="1" x14ac:dyDescent="0.2">
      <c r="D954" s="2" t="s">
        <v>1430</v>
      </c>
    </row>
    <row r="955" spans="4:4" ht="14.25" customHeight="1" x14ac:dyDescent="0.2">
      <c r="D955" s="2" t="s">
        <v>1431</v>
      </c>
    </row>
    <row r="956" spans="4:4" ht="14.25" customHeight="1" x14ac:dyDescent="0.2">
      <c r="D956" s="2" t="s">
        <v>1432</v>
      </c>
    </row>
    <row r="957" spans="4:4" ht="14.25" customHeight="1" x14ac:dyDescent="0.2">
      <c r="D957" s="2" t="s">
        <v>1433</v>
      </c>
    </row>
    <row r="958" spans="4:4" ht="14.25" customHeight="1" x14ac:dyDescent="0.2">
      <c r="D958" s="2" t="s">
        <v>1434</v>
      </c>
    </row>
    <row r="959" spans="4:4" ht="14.25" customHeight="1" x14ac:dyDescent="0.2">
      <c r="D959" s="2" t="s">
        <v>1435</v>
      </c>
    </row>
    <row r="960" spans="4:4" ht="14.25" customHeight="1" x14ac:dyDescent="0.2">
      <c r="D960" s="2" t="s">
        <v>1436</v>
      </c>
    </row>
    <row r="961" spans="4:4" ht="14.25" customHeight="1" x14ac:dyDescent="0.2">
      <c r="D961" s="2" t="s">
        <v>1437</v>
      </c>
    </row>
    <row r="962" spans="4:4" ht="14.25" customHeight="1" x14ac:dyDescent="0.2">
      <c r="D962" s="2" t="s">
        <v>1438</v>
      </c>
    </row>
    <row r="963" spans="4:4" ht="14.25" customHeight="1" x14ac:dyDescent="0.2">
      <c r="D963" s="2" t="s">
        <v>1439</v>
      </c>
    </row>
    <row r="964" spans="4:4" ht="14.25" customHeight="1" x14ac:dyDescent="0.2">
      <c r="D964" s="2" t="s">
        <v>1440</v>
      </c>
    </row>
    <row r="965" spans="4:4" ht="14.25" customHeight="1" x14ac:dyDescent="0.2">
      <c r="D965" s="2" t="s">
        <v>1441</v>
      </c>
    </row>
    <row r="966" spans="4:4" ht="14.25" customHeight="1" x14ac:dyDescent="0.2">
      <c r="D966" s="2" t="s">
        <v>1442</v>
      </c>
    </row>
    <row r="967" spans="4:4" ht="14.25" customHeight="1" x14ac:dyDescent="0.2">
      <c r="D967" s="2" t="s">
        <v>1443</v>
      </c>
    </row>
    <row r="968" spans="4:4" ht="14.25" customHeight="1" x14ac:dyDescent="0.2">
      <c r="D968" s="2" t="s">
        <v>1444</v>
      </c>
    </row>
    <row r="969" spans="4:4" ht="14.25" customHeight="1" x14ac:dyDescent="0.2">
      <c r="D969" s="2" t="s">
        <v>1445</v>
      </c>
    </row>
    <row r="970" spans="4:4" ht="14.25" customHeight="1" x14ac:dyDescent="0.2">
      <c r="D970" s="2" t="s">
        <v>1446</v>
      </c>
    </row>
    <row r="971" spans="4:4" ht="14.25" customHeight="1" x14ac:dyDescent="0.2">
      <c r="D971" s="2" t="s">
        <v>1447</v>
      </c>
    </row>
    <row r="972" spans="4:4" ht="14.25" customHeight="1" x14ac:dyDescent="0.2">
      <c r="D972" s="2" t="s">
        <v>1448</v>
      </c>
    </row>
    <row r="973" spans="4:4" ht="14.25" customHeight="1" x14ac:dyDescent="0.2">
      <c r="D973" s="2" t="s">
        <v>1449</v>
      </c>
    </row>
    <row r="974" spans="4:4" ht="14.25" customHeight="1" x14ac:dyDescent="0.2">
      <c r="D974" s="2" t="s">
        <v>1450</v>
      </c>
    </row>
    <row r="975" spans="4:4" ht="14.25" customHeight="1" x14ac:dyDescent="0.2">
      <c r="D975" s="2" t="s">
        <v>1451</v>
      </c>
    </row>
    <row r="976" spans="4:4" ht="14.25" customHeight="1" x14ac:dyDescent="0.2">
      <c r="D976" s="2" t="s">
        <v>1452</v>
      </c>
    </row>
    <row r="977" spans="4:4" ht="14.25" customHeight="1" x14ac:dyDescent="0.2">
      <c r="D977" s="2" t="s">
        <v>1453</v>
      </c>
    </row>
    <row r="978" spans="4:4" ht="14.25" customHeight="1" x14ac:dyDescent="0.2">
      <c r="D978" s="2" t="s">
        <v>1454</v>
      </c>
    </row>
    <row r="979" spans="4:4" ht="14.25" customHeight="1" x14ac:dyDescent="0.2">
      <c r="D979" s="2" t="s">
        <v>1455</v>
      </c>
    </row>
    <row r="980" spans="4:4" ht="14.25" customHeight="1" x14ac:dyDescent="0.2">
      <c r="D980" s="2" t="s">
        <v>1456</v>
      </c>
    </row>
    <row r="981" spans="4:4" ht="14.25" customHeight="1" x14ac:dyDescent="0.2">
      <c r="D981" s="2" t="s">
        <v>1457</v>
      </c>
    </row>
    <row r="982" spans="4:4" ht="14.25" customHeight="1" x14ac:dyDescent="0.2">
      <c r="D982" s="2" t="s">
        <v>1458</v>
      </c>
    </row>
    <row r="983" spans="4:4" ht="14.25" customHeight="1" x14ac:dyDescent="0.2">
      <c r="D983" s="2" t="s">
        <v>1459</v>
      </c>
    </row>
    <row r="984" spans="4:4" ht="14.25" customHeight="1" x14ac:dyDescent="0.2">
      <c r="D984" s="2" t="s">
        <v>1460</v>
      </c>
    </row>
    <row r="985" spans="4:4" ht="14.25" customHeight="1" x14ac:dyDescent="0.2">
      <c r="D985" s="2" t="s">
        <v>1461</v>
      </c>
    </row>
    <row r="986" spans="4:4" ht="14.25" customHeight="1" x14ac:dyDescent="0.2">
      <c r="D986" s="2" t="s">
        <v>1462</v>
      </c>
    </row>
    <row r="987" spans="4:4" ht="14.25" customHeight="1" x14ac:dyDescent="0.2">
      <c r="D987" s="2" t="s">
        <v>1463</v>
      </c>
    </row>
    <row r="988" spans="4:4" ht="14.25" customHeight="1" x14ac:dyDescent="0.2">
      <c r="D988" s="2" t="s">
        <v>1464</v>
      </c>
    </row>
    <row r="989" spans="4:4" ht="14.25" customHeight="1" x14ac:dyDescent="0.2">
      <c r="D989" s="2" t="s">
        <v>1465</v>
      </c>
    </row>
    <row r="990" spans="4:4" ht="14.25" customHeight="1" x14ac:dyDescent="0.2">
      <c r="D990" s="2" t="s">
        <v>1466</v>
      </c>
    </row>
    <row r="991" spans="4:4" ht="14.25" customHeight="1" x14ac:dyDescent="0.2">
      <c r="D991" s="2" t="s">
        <v>1467</v>
      </c>
    </row>
    <row r="992" spans="4:4" ht="14.25" customHeight="1" x14ac:dyDescent="0.2">
      <c r="D992" s="2" t="s">
        <v>1468</v>
      </c>
    </row>
    <row r="993" spans="4:4" ht="14.25" customHeight="1" x14ac:dyDescent="0.2">
      <c r="D993" s="2" t="s">
        <v>1469</v>
      </c>
    </row>
    <row r="994" spans="4:4" ht="14.25" customHeight="1" x14ac:dyDescent="0.2">
      <c r="D994" s="2" t="s">
        <v>1470</v>
      </c>
    </row>
    <row r="995" spans="4:4" ht="14.25" customHeight="1" x14ac:dyDescent="0.2">
      <c r="D995" s="2" t="s">
        <v>1471</v>
      </c>
    </row>
    <row r="996" spans="4:4" ht="14.25" customHeight="1" x14ac:dyDescent="0.2">
      <c r="D996" s="2" t="s">
        <v>1472</v>
      </c>
    </row>
    <row r="997" spans="4:4" ht="14.25" customHeight="1" x14ac:dyDescent="0.2">
      <c r="D997" s="2" t="s">
        <v>1473</v>
      </c>
    </row>
    <row r="998" spans="4:4" ht="14.25" customHeight="1" x14ac:dyDescent="0.2">
      <c r="D998" s="2" t="s">
        <v>1474</v>
      </c>
    </row>
    <row r="999" spans="4:4" ht="14.25" customHeight="1" x14ac:dyDescent="0.2">
      <c r="D999" s="2" t="s">
        <v>1475</v>
      </c>
    </row>
    <row r="1000" spans="4:4" ht="14.25" customHeight="1" x14ac:dyDescent="0.2">
      <c r="D1000" s="2" t="s">
        <v>1476</v>
      </c>
    </row>
    <row r="1001" spans="4:4" ht="14.25" customHeight="1" x14ac:dyDescent="0.2">
      <c r="D1001" s="2" t="s">
        <v>1477</v>
      </c>
    </row>
    <row r="1002" spans="4:4" ht="14.25" customHeight="1" x14ac:dyDescent="0.2">
      <c r="D1002" s="2" t="s">
        <v>1478</v>
      </c>
    </row>
    <row r="1003" spans="4:4" ht="14.25" customHeight="1" x14ac:dyDescent="0.2">
      <c r="D1003" s="2" t="s">
        <v>1479</v>
      </c>
    </row>
    <row r="1004" spans="4:4" ht="14.25" customHeight="1" x14ac:dyDescent="0.2">
      <c r="D1004" s="2" t="s">
        <v>1480</v>
      </c>
    </row>
    <row r="1005" spans="4:4" ht="14.25" customHeight="1" x14ac:dyDescent="0.2">
      <c r="D1005" s="2" t="s">
        <v>1481</v>
      </c>
    </row>
    <row r="1006" spans="4:4" ht="14.25" customHeight="1" x14ac:dyDescent="0.2">
      <c r="D1006" s="2" t="s">
        <v>1482</v>
      </c>
    </row>
    <row r="1007" spans="4:4" ht="14.25" customHeight="1" x14ac:dyDescent="0.2">
      <c r="D1007" s="2" t="s">
        <v>1483</v>
      </c>
    </row>
    <row r="1008" spans="4:4" ht="14.25" customHeight="1" x14ac:dyDescent="0.2">
      <c r="D1008" s="2" t="s">
        <v>1484</v>
      </c>
    </row>
    <row r="1009" spans="4:4" ht="14.25" customHeight="1" x14ac:dyDescent="0.2">
      <c r="D1009" s="2" t="s">
        <v>1485</v>
      </c>
    </row>
    <row r="1010" spans="4:4" ht="14.25" customHeight="1" x14ac:dyDescent="0.2">
      <c r="D1010" s="2" t="s">
        <v>1486</v>
      </c>
    </row>
    <row r="1011" spans="4:4" ht="14.25" customHeight="1" x14ac:dyDescent="0.2">
      <c r="D1011" s="2" t="s">
        <v>1487</v>
      </c>
    </row>
    <row r="1012" spans="4:4" ht="14.25" customHeight="1" x14ac:dyDescent="0.2">
      <c r="D1012" s="2" t="s">
        <v>1488</v>
      </c>
    </row>
    <row r="1013" spans="4:4" ht="14.25" customHeight="1" x14ac:dyDescent="0.2">
      <c r="D1013" s="2" t="s">
        <v>1489</v>
      </c>
    </row>
    <row r="1014" spans="4:4" ht="14.25" customHeight="1" x14ac:dyDescent="0.2">
      <c r="D1014" s="2" t="s">
        <v>1490</v>
      </c>
    </row>
    <row r="1015" spans="4:4" ht="14.25" customHeight="1" x14ac:dyDescent="0.2">
      <c r="D1015" s="2" t="s">
        <v>1491</v>
      </c>
    </row>
    <row r="1016" spans="4:4" ht="14.25" customHeight="1" x14ac:dyDescent="0.2">
      <c r="D1016" s="2" t="s">
        <v>1492</v>
      </c>
    </row>
    <row r="1017" spans="4:4" ht="14.25" customHeight="1" x14ac:dyDescent="0.2">
      <c r="D1017" s="2" t="s">
        <v>1493</v>
      </c>
    </row>
    <row r="1018" spans="4:4" ht="14.25" customHeight="1" x14ac:dyDescent="0.2">
      <c r="D1018" s="2" t="s">
        <v>1494</v>
      </c>
    </row>
    <row r="1019" spans="4:4" ht="14.25" customHeight="1" x14ac:dyDescent="0.2">
      <c r="D1019" s="2" t="s">
        <v>1495</v>
      </c>
    </row>
    <row r="1020" spans="4:4" ht="14.25" customHeight="1" x14ac:dyDescent="0.2">
      <c r="D1020" s="2" t="s">
        <v>1496</v>
      </c>
    </row>
    <row r="1021" spans="4:4" ht="14.25" customHeight="1" x14ac:dyDescent="0.2">
      <c r="D1021" s="2" t="s">
        <v>1497</v>
      </c>
    </row>
    <row r="1022" spans="4:4" ht="14.25" customHeight="1" x14ac:dyDescent="0.2">
      <c r="D1022" s="2" t="s">
        <v>1498</v>
      </c>
    </row>
    <row r="1023" spans="4:4" ht="14.25" customHeight="1" x14ac:dyDescent="0.2">
      <c r="D1023" s="2" t="s">
        <v>1499</v>
      </c>
    </row>
    <row r="1024" spans="4:4" ht="14.25" customHeight="1" x14ac:dyDescent="0.2">
      <c r="D1024" s="2" t="s">
        <v>1500</v>
      </c>
    </row>
    <row r="1025" spans="4:4" ht="14.25" customHeight="1" x14ac:dyDescent="0.2">
      <c r="D1025" s="2" t="s">
        <v>1501</v>
      </c>
    </row>
    <row r="1026" spans="4:4" ht="14.25" customHeight="1" x14ac:dyDescent="0.2">
      <c r="D1026" s="2" t="s">
        <v>1502</v>
      </c>
    </row>
    <row r="1027" spans="4:4" ht="14.25" customHeight="1" x14ac:dyDescent="0.2">
      <c r="D1027" s="2" t="s">
        <v>1503</v>
      </c>
    </row>
    <row r="1028" spans="4:4" ht="14.25" customHeight="1" x14ac:dyDescent="0.2">
      <c r="D1028" s="2" t="s">
        <v>1504</v>
      </c>
    </row>
    <row r="1029" spans="4:4" ht="14.25" customHeight="1" x14ac:dyDescent="0.2">
      <c r="D1029" s="2" t="s">
        <v>1505</v>
      </c>
    </row>
    <row r="1030" spans="4:4" ht="14.25" customHeight="1" x14ac:dyDescent="0.2">
      <c r="D1030" s="2" t="s">
        <v>1506</v>
      </c>
    </row>
    <row r="1031" spans="4:4" ht="14.25" customHeight="1" x14ac:dyDescent="0.2">
      <c r="D1031" s="2" t="s">
        <v>1507</v>
      </c>
    </row>
    <row r="1032" spans="4:4" ht="14.25" customHeight="1" x14ac:dyDescent="0.2">
      <c r="D1032" s="2" t="s">
        <v>1508</v>
      </c>
    </row>
    <row r="1033" spans="4:4" ht="14.25" customHeight="1" x14ac:dyDescent="0.2">
      <c r="D1033" s="2" t="s">
        <v>1509</v>
      </c>
    </row>
    <row r="1034" spans="4:4" ht="14.25" customHeight="1" x14ac:dyDescent="0.2">
      <c r="D1034" s="2" t="s">
        <v>1510</v>
      </c>
    </row>
    <row r="1035" spans="4:4" ht="14.25" customHeight="1" x14ac:dyDescent="0.2">
      <c r="D1035" s="2" t="s">
        <v>1511</v>
      </c>
    </row>
    <row r="1036" spans="4:4" ht="14.25" customHeight="1" x14ac:dyDescent="0.2">
      <c r="D1036" s="2" t="s">
        <v>1512</v>
      </c>
    </row>
    <row r="1037" spans="4:4" ht="14.25" customHeight="1" x14ac:dyDescent="0.2">
      <c r="D1037" s="2" t="s">
        <v>1513</v>
      </c>
    </row>
    <row r="1038" spans="4:4" ht="14.25" customHeight="1" x14ac:dyDescent="0.2">
      <c r="D1038" s="2" t="s">
        <v>1514</v>
      </c>
    </row>
    <row r="1039" spans="4:4" ht="14.25" customHeight="1" x14ac:dyDescent="0.2">
      <c r="D1039" s="2" t="s">
        <v>1515</v>
      </c>
    </row>
    <row r="1040" spans="4:4" ht="14.25" customHeight="1" x14ac:dyDescent="0.2">
      <c r="D1040" s="2" t="s">
        <v>1516</v>
      </c>
    </row>
    <row r="1041" spans="4:4" ht="14.25" customHeight="1" x14ac:dyDescent="0.2">
      <c r="D1041" s="2" t="s">
        <v>1517</v>
      </c>
    </row>
    <row r="1042" spans="4:4" ht="14.25" customHeight="1" x14ac:dyDescent="0.2">
      <c r="D1042" s="2" t="s">
        <v>1518</v>
      </c>
    </row>
    <row r="1043" spans="4:4" ht="14.25" customHeight="1" x14ac:dyDescent="0.2">
      <c r="D1043" s="2" t="s">
        <v>1519</v>
      </c>
    </row>
    <row r="1044" spans="4:4" ht="14.25" customHeight="1" x14ac:dyDescent="0.2">
      <c r="D1044" s="2" t="s">
        <v>1520</v>
      </c>
    </row>
    <row r="1045" spans="4:4" ht="14.25" customHeight="1" x14ac:dyDescent="0.2">
      <c r="D1045" s="2" t="s">
        <v>1521</v>
      </c>
    </row>
    <row r="1046" spans="4:4" ht="14.25" customHeight="1" x14ac:dyDescent="0.2">
      <c r="D1046" s="2" t="s">
        <v>1522</v>
      </c>
    </row>
    <row r="1047" spans="4:4" ht="14.25" customHeight="1" x14ac:dyDescent="0.2">
      <c r="D1047" s="2" t="s">
        <v>1523</v>
      </c>
    </row>
    <row r="1048" spans="4:4" ht="14.25" customHeight="1" x14ac:dyDescent="0.2">
      <c r="D1048" s="2" t="s">
        <v>1524</v>
      </c>
    </row>
    <row r="1049" spans="4:4" ht="14.25" customHeight="1" x14ac:dyDescent="0.2">
      <c r="D1049" s="2" t="s">
        <v>1525</v>
      </c>
    </row>
    <row r="1050" spans="4:4" ht="14.25" customHeight="1" x14ac:dyDescent="0.2">
      <c r="D1050" s="2" t="s">
        <v>1526</v>
      </c>
    </row>
    <row r="1051" spans="4:4" ht="14.25" customHeight="1" x14ac:dyDescent="0.2">
      <c r="D1051" s="2" t="s">
        <v>1527</v>
      </c>
    </row>
    <row r="1052" spans="4:4" ht="14.25" customHeight="1" x14ac:dyDescent="0.2">
      <c r="D1052" s="2" t="s">
        <v>1528</v>
      </c>
    </row>
    <row r="1053" spans="4:4" ht="14.25" customHeight="1" x14ac:dyDescent="0.2">
      <c r="D1053" s="2" t="s">
        <v>1529</v>
      </c>
    </row>
    <row r="1054" spans="4:4" ht="14.25" customHeight="1" x14ac:dyDescent="0.2">
      <c r="D1054" s="2" t="s">
        <v>1530</v>
      </c>
    </row>
    <row r="1055" spans="4:4" ht="14.25" customHeight="1" x14ac:dyDescent="0.2">
      <c r="D1055" s="2" t="s">
        <v>1531</v>
      </c>
    </row>
    <row r="1056" spans="4:4" ht="14.25" customHeight="1" x14ac:dyDescent="0.2">
      <c r="D1056" s="2" t="s">
        <v>1532</v>
      </c>
    </row>
    <row r="1057" spans="4:4" ht="14.25" customHeight="1" x14ac:dyDescent="0.2">
      <c r="D1057" s="2" t="s">
        <v>1533</v>
      </c>
    </row>
    <row r="1058" spans="4:4" ht="14.25" customHeight="1" x14ac:dyDescent="0.2">
      <c r="D1058" s="2" t="s">
        <v>1534</v>
      </c>
    </row>
    <row r="1059" spans="4:4" ht="14.25" customHeight="1" x14ac:dyDescent="0.2">
      <c r="D1059" s="2" t="s">
        <v>1535</v>
      </c>
    </row>
    <row r="1060" spans="4:4" ht="14.25" customHeight="1" x14ac:dyDescent="0.2">
      <c r="D1060" s="2" t="s">
        <v>1536</v>
      </c>
    </row>
    <row r="1061" spans="4:4" ht="14.25" customHeight="1" x14ac:dyDescent="0.2">
      <c r="D1061" s="2" t="s">
        <v>1537</v>
      </c>
    </row>
    <row r="1062" spans="4:4" ht="14.25" customHeight="1" x14ac:dyDescent="0.2">
      <c r="D1062" s="2" t="s">
        <v>1538</v>
      </c>
    </row>
    <row r="1063" spans="4:4" ht="14.25" customHeight="1" x14ac:dyDescent="0.2">
      <c r="D1063" s="2" t="s">
        <v>1539</v>
      </c>
    </row>
    <row r="1064" spans="4:4" ht="14.25" customHeight="1" x14ac:dyDescent="0.2">
      <c r="D1064" s="2" t="s">
        <v>1540</v>
      </c>
    </row>
    <row r="1065" spans="4:4" ht="14.25" customHeight="1" x14ac:dyDescent="0.2">
      <c r="D1065" s="2" t="s">
        <v>1541</v>
      </c>
    </row>
    <row r="1066" spans="4:4" ht="14.25" customHeight="1" x14ac:dyDescent="0.2">
      <c r="D1066" s="2" t="s">
        <v>1542</v>
      </c>
    </row>
    <row r="1067" spans="4:4" ht="14.25" customHeight="1" x14ac:dyDescent="0.2">
      <c r="D1067" s="2" t="s">
        <v>1543</v>
      </c>
    </row>
    <row r="1068" spans="4:4" ht="14.25" customHeight="1" x14ac:dyDescent="0.2">
      <c r="D1068" s="2" t="s">
        <v>1544</v>
      </c>
    </row>
    <row r="1069" spans="4:4" ht="14.25" customHeight="1" x14ac:dyDescent="0.2">
      <c r="D1069" s="2" t="s">
        <v>1545</v>
      </c>
    </row>
    <row r="1070" spans="4:4" ht="14.25" customHeight="1" x14ac:dyDescent="0.2">
      <c r="D1070" s="2" t="s">
        <v>1546</v>
      </c>
    </row>
    <row r="1071" spans="4:4" ht="14.25" customHeight="1" x14ac:dyDescent="0.2">
      <c r="D1071" s="2" t="s">
        <v>1547</v>
      </c>
    </row>
    <row r="1072" spans="4:4" ht="14.25" customHeight="1" x14ac:dyDescent="0.2">
      <c r="D1072" s="2" t="s">
        <v>1548</v>
      </c>
    </row>
    <row r="1073" spans="4:4" ht="14.25" customHeight="1" x14ac:dyDescent="0.2">
      <c r="D1073" s="2" t="s">
        <v>1549</v>
      </c>
    </row>
    <row r="1074" spans="4:4" ht="14.25" customHeight="1" x14ac:dyDescent="0.2">
      <c r="D1074" s="2" t="s">
        <v>1550</v>
      </c>
    </row>
    <row r="1075" spans="4:4" ht="14.25" customHeight="1" x14ac:dyDescent="0.2">
      <c r="D1075" s="2" t="s">
        <v>1551</v>
      </c>
    </row>
    <row r="1076" spans="4:4" ht="14.25" customHeight="1" x14ac:dyDescent="0.2">
      <c r="D1076" s="2" t="s">
        <v>1552</v>
      </c>
    </row>
    <row r="1077" spans="4:4" ht="14.25" customHeight="1" x14ac:dyDescent="0.2">
      <c r="D1077" s="2" t="s">
        <v>1553</v>
      </c>
    </row>
    <row r="1078" spans="4:4" ht="14.25" customHeight="1" x14ac:dyDescent="0.2">
      <c r="D1078" s="2" t="s">
        <v>1554</v>
      </c>
    </row>
    <row r="1079" spans="4:4" ht="14.25" customHeight="1" x14ac:dyDescent="0.2">
      <c r="D1079" s="2" t="s">
        <v>1555</v>
      </c>
    </row>
    <row r="1080" spans="4:4" ht="14.25" customHeight="1" x14ac:dyDescent="0.2">
      <c r="D1080" s="2" t="s">
        <v>1556</v>
      </c>
    </row>
    <row r="1081" spans="4:4" ht="14.25" customHeight="1" x14ac:dyDescent="0.2">
      <c r="D1081" s="2" t="s">
        <v>1557</v>
      </c>
    </row>
    <row r="1082" spans="4:4" ht="14.25" customHeight="1" x14ac:dyDescent="0.2">
      <c r="D1082" s="2" t="s">
        <v>1558</v>
      </c>
    </row>
    <row r="1083" spans="4:4" ht="14.25" customHeight="1" x14ac:dyDescent="0.2">
      <c r="D1083" s="2" t="s">
        <v>1559</v>
      </c>
    </row>
    <row r="1084" spans="4:4" ht="14.25" customHeight="1" x14ac:dyDescent="0.2">
      <c r="D1084" s="2" t="s">
        <v>1560</v>
      </c>
    </row>
    <row r="1085" spans="4:4" ht="14.25" customHeight="1" x14ac:dyDescent="0.2">
      <c r="D1085" s="2" t="s">
        <v>1561</v>
      </c>
    </row>
    <row r="1086" spans="4:4" ht="14.25" customHeight="1" x14ac:dyDescent="0.2">
      <c r="D1086" s="2" t="s">
        <v>1562</v>
      </c>
    </row>
    <row r="1087" spans="4:4" ht="14.25" customHeight="1" x14ac:dyDescent="0.2">
      <c r="D1087" s="2" t="s">
        <v>1563</v>
      </c>
    </row>
    <row r="1088" spans="4:4" ht="14.25" customHeight="1" x14ac:dyDescent="0.2">
      <c r="D1088" s="2" t="s">
        <v>1564</v>
      </c>
    </row>
    <row r="1089" spans="4:4" ht="14.25" customHeight="1" x14ac:dyDescent="0.2">
      <c r="D1089" s="2" t="s">
        <v>1565</v>
      </c>
    </row>
    <row r="1090" spans="4:4" ht="14.25" customHeight="1" x14ac:dyDescent="0.2">
      <c r="D1090" s="2" t="s">
        <v>1566</v>
      </c>
    </row>
    <row r="1091" spans="4:4" ht="14.25" customHeight="1" x14ac:dyDescent="0.2">
      <c r="D1091" s="2" t="s">
        <v>1567</v>
      </c>
    </row>
    <row r="1092" spans="4:4" ht="14.25" customHeight="1" x14ac:dyDescent="0.2">
      <c r="D1092" s="2" t="s">
        <v>1568</v>
      </c>
    </row>
    <row r="1093" spans="4:4" ht="14.25" customHeight="1" x14ac:dyDescent="0.2">
      <c r="D1093" s="2" t="s">
        <v>1569</v>
      </c>
    </row>
    <row r="1094" spans="4:4" ht="14.25" customHeight="1" x14ac:dyDescent="0.2">
      <c r="D1094" s="2" t="s">
        <v>1570</v>
      </c>
    </row>
    <row r="1095" spans="4:4" ht="14.25" customHeight="1" x14ac:dyDescent="0.2">
      <c r="D1095" s="2" t="s">
        <v>1571</v>
      </c>
    </row>
    <row r="1096" spans="4:4" ht="14.25" customHeight="1" x14ac:dyDescent="0.2">
      <c r="D1096" s="2" t="s">
        <v>1572</v>
      </c>
    </row>
    <row r="1097" spans="4:4" ht="14.25" customHeight="1" x14ac:dyDescent="0.2">
      <c r="D1097" s="2" t="s">
        <v>1573</v>
      </c>
    </row>
    <row r="1098" spans="4:4" ht="14.25" customHeight="1" x14ac:dyDescent="0.2">
      <c r="D1098" s="2" t="s">
        <v>1574</v>
      </c>
    </row>
    <row r="1099" spans="4:4" ht="14.25" customHeight="1" x14ac:dyDescent="0.2">
      <c r="D1099" s="2" t="s">
        <v>1575</v>
      </c>
    </row>
    <row r="1100" spans="4:4" ht="14.25" customHeight="1" x14ac:dyDescent="0.2">
      <c r="D1100" s="2" t="s">
        <v>1576</v>
      </c>
    </row>
    <row r="1101" spans="4:4" ht="14.25" customHeight="1" x14ac:dyDescent="0.2">
      <c r="D1101" s="2" t="s">
        <v>1577</v>
      </c>
    </row>
    <row r="1102" spans="4:4" ht="14.25" customHeight="1" x14ac:dyDescent="0.2">
      <c r="D1102" s="2" t="s">
        <v>1578</v>
      </c>
    </row>
    <row r="1103" spans="4:4" ht="14.25" customHeight="1" x14ac:dyDescent="0.2">
      <c r="D1103" s="2" t="s">
        <v>1579</v>
      </c>
    </row>
    <row r="1104" spans="4:4" ht="14.25" customHeight="1" x14ac:dyDescent="0.2">
      <c r="D1104" s="2" t="s">
        <v>1580</v>
      </c>
    </row>
    <row r="1105" spans="4:4" ht="14.25" customHeight="1" x14ac:dyDescent="0.2">
      <c r="D1105" s="2" t="s">
        <v>1581</v>
      </c>
    </row>
    <row r="1106" spans="4:4" ht="14.25" customHeight="1" x14ac:dyDescent="0.2">
      <c r="D1106" s="2" t="s">
        <v>1582</v>
      </c>
    </row>
    <row r="1107" spans="4:4" ht="14.25" customHeight="1" x14ac:dyDescent="0.2">
      <c r="D1107" s="2" t="s">
        <v>1583</v>
      </c>
    </row>
    <row r="1108" spans="4:4" ht="14.25" customHeight="1" x14ac:dyDescent="0.2">
      <c r="D1108" s="2" t="s">
        <v>1584</v>
      </c>
    </row>
    <row r="1109" spans="4:4" ht="14.25" customHeight="1" x14ac:dyDescent="0.2">
      <c r="D1109" s="2" t="s">
        <v>1585</v>
      </c>
    </row>
    <row r="1110" spans="4:4" ht="14.25" customHeight="1" x14ac:dyDescent="0.2">
      <c r="D1110" s="2" t="s">
        <v>1586</v>
      </c>
    </row>
    <row r="1111" spans="4:4" ht="14.25" customHeight="1" x14ac:dyDescent="0.2">
      <c r="D1111" s="2" t="s">
        <v>1587</v>
      </c>
    </row>
    <row r="1112" spans="4:4" ht="14.25" customHeight="1" x14ac:dyDescent="0.2">
      <c r="D1112" s="2" t="s">
        <v>1588</v>
      </c>
    </row>
    <row r="1113" spans="4:4" ht="14.25" customHeight="1" x14ac:dyDescent="0.2">
      <c r="D1113" s="2" t="s">
        <v>1589</v>
      </c>
    </row>
    <row r="1114" spans="4:4" ht="14.25" customHeight="1" x14ac:dyDescent="0.2">
      <c r="D1114" s="2" t="s">
        <v>1590</v>
      </c>
    </row>
    <row r="1115" spans="4:4" ht="14.25" customHeight="1" x14ac:dyDescent="0.2">
      <c r="D1115" s="2" t="s">
        <v>1591</v>
      </c>
    </row>
    <row r="1116" spans="4:4" ht="14.25" customHeight="1" x14ac:dyDescent="0.2">
      <c r="D1116" s="2" t="s">
        <v>1592</v>
      </c>
    </row>
    <row r="1117" spans="4:4" ht="14.25" customHeight="1" x14ac:dyDescent="0.2">
      <c r="D1117" s="2" t="s">
        <v>1593</v>
      </c>
    </row>
    <row r="1118" spans="4:4" ht="14.25" customHeight="1" x14ac:dyDescent="0.2">
      <c r="D1118" s="2" t="s">
        <v>1594</v>
      </c>
    </row>
    <row r="1119" spans="4:4" ht="14.25" customHeight="1" x14ac:dyDescent="0.2">
      <c r="D1119" s="2" t="s">
        <v>1595</v>
      </c>
    </row>
    <row r="1120" spans="4:4" ht="14.25" customHeight="1" x14ac:dyDescent="0.2">
      <c r="D1120" s="2" t="s">
        <v>1596</v>
      </c>
    </row>
    <row r="1121" spans="4:4" ht="14.25" customHeight="1" x14ac:dyDescent="0.2">
      <c r="D1121" s="2" t="s">
        <v>1597</v>
      </c>
    </row>
    <row r="1122" spans="4:4" ht="14.25" customHeight="1" x14ac:dyDescent="0.2">
      <c r="D1122" s="2" t="s">
        <v>1598</v>
      </c>
    </row>
    <row r="1123" spans="4:4" ht="14.25" customHeight="1" x14ac:dyDescent="0.2">
      <c r="D1123" s="2" t="s">
        <v>1599</v>
      </c>
    </row>
    <row r="1124" spans="4:4" ht="14.25" customHeight="1" x14ac:dyDescent="0.2">
      <c r="D1124" s="2" t="s">
        <v>1600</v>
      </c>
    </row>
    <row r="1125" spans="4:4" ht="14.25" customHeight="1" x14ac:dyDescent="0.2">
      <c r="D1125" s="2" t="s">
        <v>1601</v>
      </c>
    </row>
    <row r="1126" spans="4:4" ht="14.25" customHeight="1" x14ac:dyDescent="0.2">
      <c r="D1126" s="2" t="s">
        <v>1602</v>
      </c>
    </row>
    <row r="1127" spans="4:4" ht="14.25" customHeight="1" x14ac:dyDescent="0.2">
      <c r="D1127" s="2" t="s">
        <v>1603</v>
      </c>
    </row>
    <row r="1128" spans="4:4" ht="14.25" customHeight="1" x14ac:dyDescent="0.2">
      <c r="D1128" s="2" t="s">
        <v>1604</v>
      </c>
    </row>
    <row r="1129" spans="4:4" ht="14.25" customHeight="1" x14ac:dyDescent="0.2">
      <c r="D1129" s="2" t="s">
        <v>1605</v>
      </c>
    </row>
    <row r="1130" spans="4:4" ht="14.25" customHeight="1" x14ac:dyDescent="0.2">
      <c r="D1130" s="2" t="s">
        <v>1606</v>
      </c>
    </row>
    <row r="1131" spans="4:4" ht="14.25" customHeight="1" x14ac:dyDescent="0.2">
      <c r="D1131" s="2" t="s">
        <v>1607</v>
      </c>
    </row>
    <row r="1132" spans="4:4" ht="14.25" customHeight="1" x14ac:dyDescent="0.2">
      <c r="D1132" s="2" t="s">
        <v>1608</v>
      </c>
    </row>
    <row r="1133" spans="4:4" ht="14.25" customHeight="1" x14ac:dyDescent="0.2">
      <c r="D1133" s="2" t="s">
        <v>1609</v>
      </c>
    </row>
    <row r="1134" spans="4:4" ht="14.25" customHeight="1" x14ac:dyDescent="0.2">
      <c r="D1134" s="2" t="s">
        <v>1610</v>
      </c>
    </row>
    <row r="1135" spans="4:4" ht="14.25" customHeight="1" x14ac:dyDescent="0.2">
      <c r="D1135" s="2" t="s">
        <v>1611</v>
      </c>
    </row>
    <row r="1136" spans="4:4" ht="14.25" customHeight="1" x14ac:dyDescent="0.2">
      <c r="D1136" s="2" t="s">
        <v>1612</v>
      </c>
    </row>
    <row r="1137" spans="4:4" ht="14.25" customHeight="1" x14ac:dyDescent="0.2">
      <c r="D1137" s="2" t="s">
        <v>1613</v>
      </c>
    </row>
    <row r="1138" spans="4:4" ht="14.25" customHeight="1" x14ac:dyDescent="0.2">
      <c r="D1138" s="2" t="s">
        <v>1614</v>
      </c>
    </row>
    <row r="1139" spans="4:4" ht="14.25" customHeight="1" x14ac:dyDescent="0.2">
      <c r="D1139" s="2" t="s">
        <v>1615</v>
      </c>
    </row>
    <row r="1140" spans="4:4" ht="14.25" customHeight="1" x14ac:dyDescent="0.2">
      <c r="D1140" s="2" t="s">
        <v>1616</v>
      </c>
    </row>
    <row r="1141" spans="4:4" ht="14.25" customHeight="1" x14ac:dyDescent="0.2">
      <c r="D1141" s="2" t="s">
        <v>1617</v>
      </c>
    </row>
    <row r="1142" spans="4:4" ht="14.25" customHeight="1" x14ac:dyDescent="0.2">
      <c r="D1142" s="2" t="s">
        <v>1618</v>
      </c>
    </row>
    <row r="1143" spans="4:4" ht="14.25" customHeight="1" x14ac:dyDescent="0.2">
      <c r="D1143" s="2" t="s">
        <v>1619</v>
      </c>
    </row>
    <row r="1144" spans="4:4" ht="14.25" customHeight="1" x14ac:dyDescent="0.2">
      <c r="D1144" s="2" t="s">
        <v>1620</v>
      </c>
    </row>
    <row r="1145" spans="4:4" ht="14.25" customHeight="1" x14ac:dyDescent="0.2">
      <c r="D1145" s="2" t="s">
        <v>1621</v>
      </c>
    </row>
    <row r="1146" spans="4:4" ht="14.25" customHeight="1" x14ac:dyDescent="0.2">
      <c r="D1146" s="2" t="s">
        <v>1622</v>
      </c>
    </row>
    <row r="1147" spans="4:4" ht="14.25" customHeight="1" x14ac:dyDescent="0.2">
      <c r="D1147" s="2" t="s">
        <v>1623</v>
      </c>
    </row>
    <row r="1148" spans="4:4" ht="14.25" customHeight="1" x14ac:dyDescent="0.2">
      <c r="D1148" s="2" t="s">
        <v>1624</v>
      </c>
    </row>
    <row r="1149" spans="4:4" ht="14.25" customHeight="1" x14ac:dyDescent="0.2">
      <c r="D1149" s="2" t="s">
        <v>1625</v>
      </c>
    </row>
    <row r="1150" spans="4:4" ht="14.25" customHeight="1" x14ac:dyDescent="0.2">
      <c r="D1150" s="2" t="s">
        <v>1626</v>
      </c>
    </row>
    <row r="1151" spans="4:4" ht="14.25" customHeight="1" x14ac:dyDescent="0.2">
      <c r="D1151" s="2" t="s">
        <v>1627</v>
      </c>
    </row>
    <row r="1152" spans="4:4" ht="14.25" customHeight="1" x14ac:dyDescent="0.2">
      <c r="D1152" s="2" t="s">
        <v>1628</v>
      </c>
    </row>
    <row r="1153" spans="4:4" ht="14.25" customHeight="1" x14ac:dyDescent="0.2">
      <c r="D1153" s="2" t="s">
        <v>1629</v>
      </c>
    </row>
    <row r="1154" spans="4:4" ht="14.25" customHeight="1" x14ac:dyDescent="0.2">
      <c r="D1154" s="2" t="s">
        <v>1630</v>
      </c>
    </row>
    <row r="1155" spans="4:4" ht="14.25" customHeight="1" x14ac:dyDescent="0.2">
      <c r="D1155" s="2" t="s">
        <v>1631</v>
      </c>
    </row>
    <row r="1156" spans="4:4" ht="14.25" customHeight="1" x14ac:dyDescent="0.2">
      <c r="D1156" s="2" t="s">
        <v>1632</v>
      </c>
    </row>
    <row r="1157" spans="4:4" ht="14.25" customHeight="1" x14ac:dyDescent="0.2">
      <c r="D1157" s="2" t="s">
        <v>1633</v>
      </c>
    </row>
    <row r="1158" spans="4:4" ht="14.25" customHeight="1" x14ac:dyDescent="0.2">
      <c r="D1158" s="2" t="s">
        <v>1634</v>
      </c>
    </row>
    <row r="1159" spans="4:4" ht="14.25" customHeight="1" x14ac:dyDescent="0.2">
      <c r="D1159" s="2" t="s">
        <v>1635</v>
      </c>
    </row>
    <row r="1160" spans="4:4" ht="14.25" customHeight="1" x14ac:dyDescent="0.2">
      <c r="D1160" s="2" t="s">
        <v>1636</v>
      </c>
    </row>
    <row r="1161" spans="4:4" ht="14.25" customHeight="1" x14ac:dyDescent="0.2">
      <c r="D1161" s="2" t="s">
        <v>1637</v>
      </c>
    </row>
    <row r="1162" spans="4:4" ht="14.25" customHeight="1" x14ac:dyDescent="0.2">
      <c r="D1162" s="2" t="s">
        <v>1638</v>
      </c>
    </row>
    <row r="1163" spans="4:4" ht="14.25" customHeight="1" x14ac:dyDescent="0.2">
      <c r="D1163" s="2" t="s">
        <v>1639</v>
      </c>
    </row>
    <row r="1164" spans="4:4" ht="14.25" customHeight="1" x14ac:dyDescent="0.2">
      <c r="D1164" s="2" t="s">
        <v>1640</v>
      </c>
    </row>
    <row r="1165" spans="4:4" ht="14.25" customHeight="1" x14ac:dyDescent="0.2">
      <c r="D1165" s="2" t="s">
        <v>1641</v>
      </c>
    </row>
    <row r="1166" spans="4:4" ht="14.25" customHeight="1" x14ac:dyDescent="0.2">
      <c r="D1166" s="2" t="s">
        <v>1642</v>
      </c>
    </row>
    <row r="1167" spans="4:4" ht="14.25" customHeight="1" x14ac:dyDescent="0.2">
      <c r="D1167" s="2" t="s">
        <v>1643</v>
      </c>
    </row>
    <row r="1168" spans="4:4" ht="14.25" customHeight="1" x14ac:dyDescent="0.2">
      <c r="D1168" s="2" t="s">
        <v>1644</v>
      </c>
    </row>
    <row r="1169" spans="4:4" ht="14.25" customHeight="1" x14ac:dyDescent="0.2">
      <c r="D1169" s="2" t="s">
        <v>1645</v>
      </c>
    </row>
    <row r="1170" spans="4:4" ht="14.25" customHeight="1" x14ac:dyDescent="0.2">
      <c r="D1170" s="2" t="s">
        <v>1646</v>
      </c>
    </row>
    <row r="1171" spans="4:4" ht="14.25" customHeight="1" x14ac:dyDescent="0.2">
      <c r="D1171" s="2" t="s">
        <v>1647</v>
      </c>
    </row>
    <row r="1172" spans="4:4" ht="14.25" customHeight="1" x14ac:dyDescent="0.2">
      <c r="D1172" s="2" t="s">
        <v>1648</v>
      </c>
    </row>
    <row r="1173" spans="4:4" ht="14.25" customHeight="1" x14ac:dyDescent="0.2">
      <c r="D1173" s="2" t="s">
        <v>1649</v>
      </c>
    </row>
    <row r="1174" spans="4:4" ht="14.25" customHeight="1" x14ac:dyDescent="0.2">
      <c r="D1174" s="2" t="s">
        <v>1650</v>
      </c>
    </row>
    <row r="1175" spans="4:4" ht="14.25" customHeight="1" x14ac:dyDescent="0.2">
      <c r="D1175" s="2" t="s">
        <v>1651</v>
      </c>
    </row>
    <row r="1176" spans="4:4" ht="14.25" customHeight="1" x14ac:dyDescent="0.2">
      <c r="D1176" s="2" t="s">
        <v>1652</v>
      </c>
    </row>
    <row r="1177" spans="4:4" ht="14.25" customHeight="1" x14ac:dyDescent="0.2">
      <c r="D1177" s="2" t="s">
        <v>1653</v>
      </c>
    </row>
    <row r="1178" spans="4:4" ht="14.25" customHeight="1" x14ac:dyDescent="0.2">
      <c r="D1178" s="2" t="s">
        <v>1654</v>
      </c>
    </row>
    <row r="1179" spans="4:4" ht="14.25" customHeight="1" x14ac:dyDescent="0.2">
      <c r="D1179" s="2" t="s">
        <v>1655</v>
      </c>
    </row>
    <row r="1180" spans="4:4" ht="14.25" customHeight="1" x14ac:dyDescent="0.2">
      <c r="D1180" s="2" t="s">
        <v>1656</v>
      </c>
    </row>
    <row r="1181" spans="4:4" ht="14.25" customHeight="1" x14ac:dyDescent="0.2">
      <c r="D1181" s="2" t="s">
        <v>1657</v>
      </c>
    </row>
    <row r="1182" spans="4:4" ht="14.25" customHeight="1" x14ac:dyDescent="0.2">
      <c r="D1182" s="2" t="s">
        <v>1658</v>
      </c>
    </row>
    <row r="1183" spans="4:4" ht="14.25" customHeight="1" x14ac:dyDescent="0.2">
      <c r="D1183" s="2" t="s">
        <v>1659</v>
      </c>
    </row>
    <row r="1184" spans="4:4" ht="14.25" customHeight="1" x14ac:dyDescent="0.2">
      <c r="D1184" s="2" t="s">
        <v>1660</v>
      </c>
    </row>
    <row r="1185" spans="4:4" ht="14.25" customHeight="1" x14ac:dyDescent="0.2">
      <c r="D1185" s="2" t="s">
        <v>1661</v>
      </c>
    </row>
    <row r="1186" spans="4:4" ht="14.25" customHeight="1" x14ac:dyDescent="0.2">
      <c r="D1186" s="2" t="s">
        <v>1662</v>
      </c>
    </row>
    <row r="1187" spans="4:4" ht="14.25" customHeight="1" x14ac:dyDescent="0.2">
      <c r="D1187" s="2" t="s">
        <v>1663</v>
      </c>
    </row>
    <row r="1188" spans="4:4" ht="14.25" customHeight="1" x14ac:dyDescent="0.2">
      <c r="D1188" s="2" t="s">
        <v>1664</v>
      </c>
    </row>
    <row r="1189" spans="4:4" ht="14.25" customHeight="1" x14ac:dyDescent="0.2">
      <c r="D1189" s="2" t="s">
        <v>1665</v>
      </c>
    </row>
    <row r="1190" spans="4:4" ht="14.25" customHeight="1" x14ac:dyDescent="0.2">
      <c r="D1190" s="2" t="s">
        <v>1666</v>
      </c>
    </row>
    <row r="1191" spans="4:4" ht="14.25" customHeight="1" x14ac:dyDescent="0.2">
      <c r="D1191" s="2" t="s">
        <v>1667</v>
      </c>
    </row>
    <row r="1192" spans="4:4" ht="14.25" customHeight="1" x14ac:dyDescent="0.2">
      <c r="D1192" s="2" t="s">
        <v>1668</v>
      </c>
    </row>
    <row r="1193" spans="4:4" ht="14.25" customHeight="1" x14ac:dyDescent="0.2">
      <c r="D1193" s="2" t="s">
        <v>1669</v>
      </c>
    </row>
    <row r="1194" spans="4:4" ht="14.25" customHeight="1" x14ac:dyDescent="0.2">
      <c r="D1194" s="2" t="s">
        <v>1670</v>
      </c>
    </row>
    <row r="1195" spans="4:4" ht="14.25" customHeight="1" x14ac:dyDescent="0.2">
      <c r="D1195" s="2" t="s">
        <v>1671</v>
      </c>
    </row>
    <row r="1196" spans="4:4" ht="14.25" customHeight="1" x14ac:dyDescent="0.2">
      <c r="D1196" s="2" t="s">
        <v>1672</v>
      </c>
    </row>
    <row r="1197" spans="4:4" ht="14.25" customHeight="1" x14ac:dyDescent="0.2">
      <c r="D1197" s="2" t="s">
        <v>1673</v>
      </c>
    </row>
    <row r="1198" spans="4:4" ht="14.25" customHeight="1" x14ac:dyDescent="0.2">
      <c r="D1198" s="2" t="s">
        <v>1674</v>
      </c>
    </row>
    <row r="1199" spans="4:4" ht="14.25" customHeight="1" x14ac:dyDescent="0.2">
      <c r="D1199" s="2" t="s">
        <v>1675</v>
      </c>
    </row>
    <row r="1200" spans="4:4" ht="14.25" customHeight="1" x14ac:dyDescent="0.2">
      <c r="D1200" s="2" t="s">
        <v>1676</v>
      </c>
    </row>
    <row r="1201" spans="4:4" ht="14.25" customHeight="1" x14ac:dyDescent="0.2">
      <c r="D1201" s="2" t="s">
        <v>1677</v>
      </c>
    </row>
    <row r="1202" spans="4:4" ht="14.25" customHeight="1" x14ac:dyDescent="0.2">
      <c r="D1202" s="2" t="s">
        <v>1678</v>
      </c>
    </row>
    <row r="1203" spans="4:4" ht="14.25" customHeight="1" x14ac:dyDescent="0.2">
      <c r="D1203" s="2" t="s">
        <v>1679</v>
      </c>
    </row>
    <row r="1204" spans="4:4" ht="14.25" customHeight="1" x14ac:dyDescent="0.2">
      <c r="D1204" s="2" t="s">
        <v>1680</v>
      </c>
    </row>
    <row r="1205" spans="4:4" ht="14.25" customHeight="1" x14ac:dyDescent="0.2">
      <c r="D1205" s="2" t="s">
        <v>1681</v>
      </c>
    </row>
    <row r="1206" spans="4:4" ht="14.25" customHeight="1" x14ac:dyDescent="0.2">
      <c r="D1206" s="2" t="s">
        <v>1682</v>
      </c>
    </row>
    <row r="1207" spans="4:4" ht="14.25" customHeight="1" x14ac:dyDescent="0.2">
      <c r="D1207" s="2" t="s">
        <v>1683</v>
      </c>
    </row>
    <row r="1208" spans="4:4" ht="14.25" customHeight="1" x14ac:dyDescent="0.2">
      <c r="D1208" s="2" t="s">
        <v>1684</v>
      </c>
    </row>
    <row r="1209" spans="4:4" ht="14.25" customHeight="1" x14ac:dyDescent="0.2">
      <c r="D1209" s="2" t="s">
        <v>1685</v>
      </c>
    </row>
    <row r="1210" spans="4:4" ht="14.25" customHeight="1" x14ac:dyDescent="0.2">
      <c r="D1210" s="2" t="s">
        <v>1686</v>
      </c>
    </row>
    <row r="1211" spans="4:4" ht="14.25" customHeight="1" x14ac:dyDescent="0.2">
      <c r="D1211" s="2" t="s">
        <v>1687</v>
      </c>
    </row>
    <row r="1212" spans="4:4" ht="14.25" customHeight="1" x14ac:dyDescent="0.2">
      <c r="D1212" s="2" t="s">
        <v>1688</v>
      </c>
    </row>
    <row r="1213" spans="4:4" ht="14.25" customHeight="1" x14ac:dyDescent="0.2">
      <c r="D1213" s="2" t="s">
        <v>1689</v>
      </c>
    </row>
    <row r="1214" spans="4:4" ht="14.25" customHeight="1" x14ac:dyDescent="0.2">
      <c r="D1214" s="2" t="s">
        <v>1690</v>
      </c>
    </row>
    <row r="1215" spans="4:4" ht="14.25" customHeight="1" x14ac:dyDescent="0.2">
      <c r="D1215" s="2" t="s">
        <v>1691</v>
      </c>
    </row>
    <row r="1216" spans="4:4" ht="14.25" customHeight="1" x14ac:dyDescent="0.2">
      <c r="D1216" s="2" t="s">
        <v>1692</v>
      </c>
    </row>
    <row r="1217" spans="4:4" ht="14.25" customHeight="1" x14ac:dyDescent="0.2">
      <c r="D1217" s="2" t="s">
        <v>1693</v>
      </c>
    </row>
    <row r="1218" spans="4:4" ht="14.25" customHeight="1" x14ac:dyDescent="0.2">
      <c r="D1218" s="2" t="s">
        <v>1694</v>
      </c>
    </row>
    <row r="1219" spans="4:4" ht="14.25" customHeight="1" x14ac:dyDescent="0.2">
      <c r="D1219" s="2" t="s">
        <v>1695</v>
      </c>
    </row>
    <row r="1220" spans="4:4" ht="14.25" customHeight="1" x14ac:dyDescent="0.2">
      <c r="D1220" s="2" t="s">
        <v>1696</v>
      </c>
    </row>
    <row r="1221" spans="4:4" ht="14.25" customHeight="1" x14ac:dyDescent="0.2">
      <c r="D1221" s="2" t="s">
        <v>1697</v>
      </c>
    </row>
    <row r="1222" spans="4:4" ht="14.25" customHeight="1" x14ac:dyDescent="0.2">
      <c r="D1222" s="2" t="s">
        <v>1698</v>
      </c>
    </row>
    <row r="1223" spans="4:4" ht="14.25" customHeight="1" x14ac:dyDescent="0.2">
      <c r="D1223" s="2" t="s">
        <v>1699</v>
      </c>
    </row>
    <row r="1224" spans="4:4" ht="14.25" customHeight="1" x14ac:dyDescent="0.2">
      <c r="D1224" s="2" t="s">
        <v>1700</v>
      </c>
    </row>
    <row r="1225" spans="4:4" ht="14.25" customHeight="1" x14ac:dyDescent="0.2">
      <c r="D1225" s="2" t="s">
        <v>1701</v>
      </c>
    </row>
    <row r="1226" spans="4:4" ht="14.25" customHeight="1" x14ac:dyDescent="0.2">
      <c r="D1226" s="2" t="s">
        <v>1702</v>
      </c>
    </row>
    <row r="1227" spans="4:4" ht="14.25" customHeight="1" x14ac:dyDescent="0.2">
      <c r="D1227" s="2" t="s">
        <v>1703</v>
      </c>
    </row>
    <row r="1228" spans="4:4" ht="14.25" customHeight="1" x14ac:dyDescent="0.2">
      <c r="D1228" s="2" t="s">
        <v>1704</v>
      </c>
    </row>
    <row r="1229" spans="4:4" ht="14.25" customHeight="1" x14ac:dyDescent="0.2">
      <c r="D1229" s="2" t="s">
        <v>1705</v>
      </c>
    </row>
    <row r="1230" spans="4:4" ht="14.25" customHeight="1" x14ac:dyDescent="0.2">
      <c r="D1230" s="2" t="s">
        <v>1706</v>
      </c>
    </row>
    <row r="1231" spans="4:4" ht="14.25" customHeight="1" x14ac:dyDescent="0.2">
      <c r="D1231" s="2" t="s">
        <v>1707</v>
      </c>
    </row>
    <row r="1232" spans="4:4" ht="14.25" customHeight="1" x14ac:dyDescent="0.2">
      <c r="D1232" s="2" t="s">
        <v>1708</v>
      </c>
    </row>
    <row r="1233" spans="4:4" ht="14.25" customHeight="1" x14ac:dyDescent="0.2">
      <c r="D1233" s="2" t="s">
        <v>1709</v>
      </c>
    </row>
    <row r="1234" spans="4:4" ht="14.25" customHeight="1" x14ac:dyDescent="0.2">
      <c r="D1234" s="2" t="s">
        <v>1710</v>
      </c>
    </row>
    <row r="1235" spans="4:4" ht="14.25" customHeight="1" x14ac:dyDescent="0.2">
      <c r="D1235" s="2" t="s">
        <v>1711</v>
      </c>
    </row>
    <row r="1236" spans="4:4" ht="14.25" customHeight="1" x14ac:dyDescent="0.2">
      <c r="D1236" s="2" t="s">
        <v>1712</v>
      </c>
    </row>
    <row r="1237" spans="4:4" ht="14.25" customHeight="1" x14ac:dyDescent="0.2">
      <c r="D1237" s="2" t="s">
        <v>1713</v>
      </c>
    </row>
    <row r="1238" spans="4:4" ht="14.25" customHeight="1" x14ac:dyDescent="0.2">
      <c r="D1238" s="2" t="s">
        <v>1714</v>
      </c>
    </row>
    <row r="1239" spans="4:4" ht="14.25" customHeight="1" x14ac:dyDescent="0.2">
      <c r="D1239" s="2" t="s">
        <v>1715</v>
      </c>
    </row>
    <row r="1240" spans="4:4" ht="14.25" customHeight="1" x14ac:dyDescent="0.2">
      <c r="D1240" s="2" t="s">
        <v>1716</v>
      </c>
    </row>
    <row r="1241" spans="4:4" ht="14.25" customHeight="1" x14ac:dyDescent="0.2">
      <c r="D1241" s="2" t="s">
        <v>1717</v>
      </c>
    </row>
    <row r="1242" spans="4:4" ht="14.25" customHeight="1" x14ac:dyDescent="0.2">
      <c r="D1242" s="2" t="s">
        <v>1718</v>
      </c>
    </row>
    <row r="1243" spans="4:4" ht="14.25" customHeight="1" x14ac:dyDescent="0.2">
      <c r="D1243" s="2" t="s">
        <v>1719</v>
      </c>
    </row>
    <row r="1244" spans="4:4" ht="14.25" customHeight="1" x14ac:dyDescent="0.2">
      <c r="D1244" s="2" t="s">
        <v>1720</v>
      </c>
    </row>
    <row r="1245" spans="4:4" ht="14.25" customHeight="1" x14ac:dyDescent="0.2">
      <c r="D1245" s="2" t="s">
        <v>1721</v>
      </c>
    </row>
    <row r="1246" spans="4:4" ht="14.25" customHeight="1" x14ac:dyDescent="0.2">
      <c r="D1246" s="2" t="s">
        <v>1722</v>
      </c>
    </row>
    <row r="1247" spans="4:4" ht="14.25" customHeight="1" x14ac:dyDescent="0.2">
      <c r="D1247" s="2" t="s">
        <v>1723</v>
      </c>
    </row>
    <row r="1248" spans="4:4" ht="14.25" customHeight="1" x14ac:dyDescent="0.2">
      <c r="D1248" s="2" t="s">
        <v>1724</v>
      </c>
    </row>
    <row r="1249" spans="4:4" ht="14.25" customHeight="1" x14ac:dyDescent="0.2">
      <c r="D1249" s="2" t="s">
        <v>1725</v>
      </c>
    </row>
    <row r="1250" spans="4:4" ht="14.25" customHeight="1" x14ac:dyDescent="0.2">
      <c r="D1250" s="2" t="s">
        <v>1726</v>
      </c>
    </row>
    <row r="1251" spans="4:4" ht="14.25" customHeight="1" x14ac:dyDescent="0.2">
      <c r="D1251" s="2" t="s">
        <v>1727</v>
      </c>
    </row>
    <row r="1252" spans="4:4" ht="14.25" customHeight="1" x14ac:dyDescent="0.2">
      <c r="D1252" s="2" t="s">
        <v>1728</v>
      </c>
    </row>
    <row r="1253" spans="4:4" ht="14.25" customHeight="1" x14ac:dyDescent="0.2">
      <c r="D1253" s="2" t="s">
        <v>1729</v>
      </c>
    </row>
    <row r="1254" spans="4:4" ht="14.25" customHeight="1" x14ac:dyDescent="0.2">
      <c r="D1254" s="2" t="s">
        <v>1730</v>
      </c>
    </row>
    <row r="1255" spans="4:4" ht="14.25" customHeight="1" x14ac:dyDescent="0.2">
      <c r="D1255" s="2" t="s">
        <v>1731</v>
      </c>
    </row>
    <row r="1256" spans="4:4" ht="14.25" customHeight="1" x14ac:dyDescent="0.2">
      <c r="D1256" s="2" t="s">
        <v>1732</v>
      </c>
    </row>
    <row r="1257" spans="4:4" ht="14.25" customHeight="1" x14ac:dyDescent="0.2">
      <c r="D1257" s="2" t="s">
        <v>1733</v>
      </c>
    </row>
    <row r="1258" spans="4:4" ht="14.25" customHeight="1" x14ac:dyDescent="0.2">
      <c r="D1258" s="2" t="s">
        <v>1734</v>
      </c>
    </row>
    <row r="1259" spans="4:4" ht="14.25" customHeight="1" x14ac:dyDescent="0.2">
      <c r="D1259" s="2" t="s">
        <v>1735</v>
      </c>
    </row>
    <row r="1260" spans="4:4" ht="14.25" customHeight="1" x14ac:dyDescent="0.2">
      <c r="D1260" s="2" t="s">
        <v>1736</v>
      </c>
    </row>
    <row r="1261" spans="4:4" ht="14.25" customHeight="1" x14ac:dyDescent="0.2">
      <c r="D1261" s="2" t="s">
        <v>1737</v>
      </c>
    </row>
    <row r="1262" spans="4:4" ht="14.25" customHeight="1" x14ac:dyDescent="0.2">
      <c r="D1262" s="2" t="s">
        <v>1738</v>
      </c>
    </row>
    <row r="1263" spans="4:4" ht="14.25" customHeight="1" x14ac:dyDescent="0.2">
      <c r="D1263" s="2" t="s">
        <v>1739</v>
      </c>
    </row>
    <row r="1264" spans="4:4" ht="14.25" customHeight="1" x14ac:dyDescent="0.2">
      <c r="D1264" s="2" t="s">
        <v>1740</v>
      </c>
    </row>
    <row r="1265" spans="4:4" ht="14.25" customHeight="1" x14ac:dyDescent="0.2">
      <c r="D1265" s="2" t="s">
        <v>1741</v>
      </c>
    </row>
    <row r="1266" spans="4:4" ht="14.25" customHeight="1" x14ac:dyDescent="0.2">
      <c r="D1266" s="2" t="s">
        <v>1742</v>
      </c>
    </row>
    <row r="1267" spans="4:4" ht="14.25" customHeight="1" x14ac:dyDescent="0.2">
      <c r="D1267" s="2" t="s">
        <v>1743</v>
      </c>
    </row>
    <row r="1268" spans="4:4" ht="14.25" customHeight="1" x14ac:dyDescent="0.2">
      <c r="D1268" s="2" t="s">
        <v>1744</v>
      </c>
    </row>
    <row r="1269" spans="4:4" ht="14.25" customHeight="1" x14ac:dyDescent="0.2">
      <c r="D1269" s="2" t="s">
        <v>1745</v>
      </c>
    </row>
    <row r="1270" spans="4:4" ht="14.25" customHeight="1" x14ac:dyDescent="0.2">
      <c r="D1270" s="2" t="s">
        <v>1746</v>
      </c>
    </row>
    <row r="1271" spans="4:4" ht="14.25" customHeight="1" x14ac:dyDescent="0.2">
      <c r="D1271" s="2" t="s">
        <v>1747</v>
      </c>
    </row>
    <row r="1272" spans="4:4" ht="14.25" customHeight="1" x14ac:dyDescent="0.2">
      <c r="D1272" s="2" t="s">
        <v>1748</v>
      </c>
    </row>
    <row r="1273" spans="4:4" ht="14.25" customHeight="1" x14ac:dyDescent="0.2">
      <c r="D1273" s="2" t="s">
        <v>1749</v>
      </c>
    </row>
    <row r="1274" spans="4:4" ht="14.25" customHeight="1" x14ac:dyDescent="0.2">
      <c r="D1274" s="2" t="s">
        <v>1750</v>
      </c>
    </row>
    <row r="1275" spans="4:4" ht="14.25" customHeight="1" x14ac:dyDescent="0.2">
      <c r="D1275" s="2" t="s">
        <v>1751</v>
      </c>
    </row>
    <row r="1276" spans="4:4" ht="14.25" customHeight="1" x14ac:dyDescent="0.2">
      <c r="D1276" s="2" t="s">
        <v>1752</v>
      </c>
    </row>
    <row r="1277" spans="4:4" ht="14.25" customHeight="1" x14ac:dyDescent="0.2">
      <c r="D1277" s="2" t="s">
        <v>1753</v>
      </c>
    </row>
    <row r="1278" spans="4:4" ht="14.25" customHeight="1" x14ac:dyDescent="0.2">
      <c r="D1278" s="2" t="s">
        <v>1754</v>
      </c>
    </row>
    <row r="1279" spans="4:4" ht="14.25" customHeight="1" x14ac:dyDescent="0.2">
      <c r="D1279" s="2" t="s">
        <v>1755</v>
      </c>
    </row>
    <row r="1280" spans="4:4" ht="14.25" customHeight="1" x14ac:dyDescent="0.2">
      <c r="D1280" s="2" t="s">
        <v>1756</v>
      </c>
    </row>
    <row r="1281" spans="4:4" ht="14.25" customHeight="1" x14ac:dyDescent="0.2">
      <c r="D1281" s="2" t="s">
        <v>1757</v>
      </c>
    </row>
    <row r="1282" spans="4:4" ht="14.25" customHeight="1" x14ac:dyDescent="0.2">
      <c r="D1282" s="2" t="s">
        <v>1758</v>
      </c>
    </row>
    <row r="1283" spans="4:4" ht="14.25" customHeight="1" x14ac:dyDescent="0.2">
      <c r="D1283" s="2" t="s">
        <v>1759</v>
      </c>
    </row>
    <row r="1284" spans="4:4" ht="14.25" customHeight="1" x14ac:dyDescent="0.2">
      <c r="D1284" s="2" t="s">
        <v>1760</v>
      </c>
    </row>
    <row r="1285" spans="4:4" ht="14.25" customHeight="1" x14ac:dyDescent="0.2">
      <c r="D1285" s="2" t="s">
        <v>1761</v>
      </c>
    </row>
    <row r="1286" spans="4:4" ht="14.25" customHeight="1" x14ac:dyDescent="0.2">
      <c r="D1286" s="2" t="s">
        <v>1762</v>
      </c>
    </row>
    <row r="1287" spans="4:4" ht="14.25" customHeight="1" x14ac:dyDescent="0.2">
      <c r="D1287" s="2" t="s">
        <v>1763</v>
      </c>
    </row>
    <row r="1288" spans="4:4" ht="14.25" customHeight="1" x14ac:dyDescent="0.2">
      <c r="D1288" s="2" t="s">
        <v>1764</v>
      </c>
    </row>
    <row r="1289" spans="4:4" ht="14.25" customHeight="1" x14ac:dyDescent="0.2">
      <c r="D1289" s="2" t="s">
        <v>1765</v>
      </c>
    </row>
    <row r="1290" spans="4:4" ht="14.25" customHeight="1" x14ac:dyDescent="0.2">
      <c r="D1290" s="2" t="s">
        <v>1766</v>
      </c>
    </row>
    <row r="1291" spans="4:4" ht="14.25" customHeight="1" x14ac:dyDescent="0.2">
      <c r="D1291" s="2" t="s">
        <v>1767</v>
      </c>
    </row>
    <row r="1292" spans="4:4" ht="14.25" customHeight="1" x14ac:dyDescent="0.2">
      <c r="D1292" s="2" t="s">
        <v>1768</v>
      </c>
    </row>
    <row r="1293" spans="4:4" ht="14.25" customHeight="1" x14ac:dyDescent="0.2">
      <c r="D1293" s="2" t="s">
        <v>1769</v>
      </c>
    </row>
    <row r="1294" spans="4:4" ht="14.25" customHeight="1" x14ac:dyDescent="0.2">
      <c r="D1294" s="2" t="s">
        <v>1770</v>
      </c>
    </row>
    <row r="1295" spans="4:4" ht="14.25" customHeight="1" x14ac:dyDescent="0.2">
      <c r="D1295" s="2" t="s">
        <v>1771</v>
      </c>
    </row>
    <row r="1296" spans="4:4" ht="14.25" customHeight="1" x14ac:dyDescent="0.2">
      <c r="D1296" s="2" t="s">
        <v>1772</v>
      </c>
    </row>
    <row r="1297" spans="4:4" ht="14.25" customHeight="1" x14ac:dyDescent="0.2">
      <c r="D1297" s="2" t="s">
        <v>1773</v>
      </c>
    </row>
    <row r="1298" spans="4:4" ht="14.25" customHeight="1" x14ac:dyDescent="0.2">
      <c r="D1298" s="2" t="s">
        <v>1774</v>
      </c>
    </row>
    <row r="1299" spans="4:4" ht="14.25" customHeight="1" x14ac:dyDescent="0.2">
      <c r="D1299" s="2" t="s">
        <v>1775</v>
      </c>
    </row>
    <row r="1300" spans="4:4" ht="14.25" customHeight="1" x14ac:dyDescent="0.2">
      <c r="D1300" s="2" t="s">
        <v>1776</v>
      </c>
    </row>
    <row r="1301" spans="4:4" ht="14.25" customHeight="1" x14ac:dyDescent="0.2">
      <c r="D1301" s="2" t="s">
        <v>1777</v>
      </c>
    </row>
    <row r="1302" spans="4:4" ht="14.25" customHeight="1" x14ac:dyDescent="0.2">
      <c r="D1302" s="2" t="s">
        <v>1778</v>
      </c>
    </row>
    <row r="1303" spans="4:4" ht="14.25" customHeight="1" x14ac:dyDescent="0.2">
      <c r="D1303" s="2" t="s">
        <v>1779</v>
      </c>
    </row>
    <row r="1304" spans="4:4" ht="14.25" customHeight="1" x14ac:dyDescent="0.2">
      <c r="D1304" s="2" t="s">
        <v>1780</v>
      </c>
    </row>
    <row r="1305" spans="4:4" ht="14.25" customHeight="1" x14ac:dyDescent="0.2">
      <c r="D1305" s="2" t="s">
        <v>1781</v>
      </c>
    </row>
    <row r="1306" spans="4:4" ht="14.25" customHeight="1" x14ac:dyDescent="0.2">
      <c r="D1306" s="2" t="s">
        <v>1782</v>
      </c>
    </row>
    <row r="1307" spans="4:4" ht="14.25" customHeight="1" x14ac:dyDescent="0.2">
      <c r="D1307" s="2" t="s">
        <v>1783</v>
      </c>
    </row>
    <row r="1308" spans="4:4" ht="14.25" customHeight="1" x14ac:dyDescent="0.2">
      <c r="D1308" s="2" t="s">
        <v>1784</v>
      </c>
    </row>
    <row r="1309" spans="4:4" ht="14.25" customHeight="1" x14ac:dyDescent="0.2">
      <c r="D1309" s="2" t="s">
        <v>1785</v>
      </c>
    </row>
    <row r="1310" spans="4:4" ht="14.25" customHeight="1" x14ac:dyDescent="0.2">
      <c r="D1310" s="2" t="s">
        <v>1786</v>
      </c>
    </row>
    <row r="1311" spans="4:4" ht="14.25" customHeight="1" x14ac:dyDescent="0.2">
      <c r="D1311" s="2" t="s">
        <v>1787</v>
      </c>
    </row>
    <row r="1312" spans="4:4" ht="14.25" customHeight="1" x14ac:dyDescent="0.2">
      <c r="D1312" s="2" t="s">
        <v>1788</v>
      </c>
    </row>
    <row r="1313" spans="4:4" ht="14.25" customHeight="1" x14ac:dyDescent="0.2">
      <c r="D1313" s="2" t="s">
        <v>1789</v>
      </c>
    </row>
    <row r="1314" spans="4:4" ht="14.25" customHeight="1" x14ac:dyDescent="0.2">
      <c r="D1314" s="2" t="s">
        <v>1790</v>
      </c>
    </row>
    <row r="1315" spans="4:4" ht="14.25" customHeight="1" x14ac:dyDescent="0.2">
      <c r="D1315" s="2" t="s">
        <v>1791</v>
      </c>
    </row>
    <row r="1316" spans="4:4" ht="14.25" customHeight="1" x14ac:dyDescent="0.2">
      <c r="D1316" s="2" t="s">
        <v>1792</v>
      </c>
    </row>
    <row r="1317" spans="4:4" ht="14.25" customHeight="1" x14ac:dyDescent="0.2">
      <c r="D1317" s="2" t="s">
        <v>1793</v>
      </c>
    </row>
    <row r="1318" spans="4:4" ht="14.25" customHeight="1" x14ac:dyDescent="0.2">
      <c r="D1318" s="2" t="s">
        <v>1794</v>
      </c>
    </row>
    <row r="1319" spans="4:4" ht="14.25" customHeight="1" x14ac:dyDescent="0.2">
      <c r="D1319" s="2" t="s">
        <v>1795</v>
      </c>
    </row>
    <row r="1320" spans="4:4" ht="14.25" customHeight="1" x14ac:dyDescent="0.2">
      <c r="D1320" s="2" t="s">
        <v>1796</v>
      </c>
    </row>
    <row r="1321" spans="4:4" ht="14.25" customHeight="1" x14ac:dyDescent="0.2">
      <c r="D1321" s="2" t="s">
        <v>1797</v>
      </c>
    </row>
    <row r="1322" spans="4:4" ht="14.25" customHeight="1" x14ac:dyDescent="0.2">
      <c r="D1322" s="2" t="s">
        <v>1798</v>
      </c>
    </row>
    <row r="1323" spans="4:4" ht="14.25" customHeight="1" x14ac:dyDescent="0.2">
      <c r="D1323" s="2" t="s">
        <v>1799</v>
      </c>
    </row>
    <row r="1324" spans="4:4" ht="14.25" customHeight="1" x14ac:dyDescent="0.2">
      <c r="D1324" s="2" t="s">
        <v>1800</v>
      </c>
    </row>
    <row r="1325" spans="4:4" ht="14.25" customHeight="1" x14ac:dyDescent="0.2">
      <c r="D1325" s="2" t="s">
        <v>1801</v>
      </c>
    </row>
    <row r="1326" spans="4:4" ht="14.25" customHeight="1" x14ac:dyDescent="0.2">
      <c r="D1326" s="2" t="s">
        <v>1802</v>
      </c>
    </row>
    <row r="1327" spans="4:4" ht="14.25" customHeight="1" x14ac:dyDescent="0.2">
      <c r="D1327" s="2" t="s">
        <v>1803</v>
      </c>
    </row>
    <row r="1328" spans="4:4" ht="14.25" customHeight="1" x14ac:dyDescent="0.2">
      <c r="D1328" s="2" t="s">
        <v>1804</v>
      </c>
    </row>
    <row r="1329" spans="4:4" ht="14.25" customHeight="1" x14ac:dyDescent="0.2">
      <c r="D1329" s="2" t="s">
        <v>1805</v>
      </c>
    </row>
    <row r="1330" spans="4:4" ht="14.25" customHeight="1" x14ac:dyDescent="0.2">
      <c r="D1330" s="2" t="s">
        <v>1806</v>
      </c>
    </row>
    <row r="1331" spans="4:4" ht="14.25" customHeight="1" x14ac:dyDescent="0.2">
      <c r="D1331" s="2" t="s">
        <v>1807</v>
      </c>
    </row>
    <row r="1332" spans="4:4" ht="14.25" customHeight="1" x14ac:dyDescent="0.2">
      <c r="D1332" s="2" t="s">
        <v>1808</v>
      </c>
    </row>
    <row r="1333" spans="4:4" ht="14.25" customHeight="1" x14ac:dyDescent="0.2">
      <c r="D1333" s="2" t="s">
        <v>1809</v>
      </c>
    </row>
    <row r="1334" spans="4:4" ht="14.25" customHeight="1" x14ac:dyDescent="0.2">
      <c r="D1334" s="2" t="s">
        <v>1810</v>
      </c>
    </row>
    <row r="1335" spans="4:4" ht="14.25" customHeight="1" x14ac:dyDescent="0.2">
      <c r="D1335" s="2" t="s">
        <v>1811</v>
      </c>
    </row>
    <row r="1336" spans="4:4" ht="14.25" customHeight="1" x14ac:dyDescent="0.2">
      <c r="D1336" s="2" t="s">
        <v>1812</v>
      </c>
    </row>
    <row r="1337" spans="4:4" ht="14.25" customHeight="1" x14ac:dyDescent="0.2">
      <c r="D1337" s="2" t="s">
        <v>1813</v>
      </c>
    </row>
    <row r="1338" spans="4:4" ht="14.25" customHeight="1" x14ac:dyDescent="0.2">
      <c r="D1338" s="2" t="s">
        <v>1814</v>
      </c>
    </row>
    <row r="1339" spans="4:4" ht="14.25" customHeight="1" x14ac:dyDescent="0.2">
      <c r="D1339" s="2" t="s">
        <v>1815</v>
      </c>
    </row>
    <row r="1340" spans="4:4" ht="14.25" customHeight="1" x14ac:dyDescent="0.2">
      <c r="D1340" s="2" t="s">
        <v>1816</v>
      </c>
    </row>
    <row r="1341" spans="4:4" ht="14.25" customHeight="1" x14ac:dyDescent="0.2">
      <c r="D1341" s="2" t="s">
        <v>1817</v>
      </c>
    </row>
    <row r="1342" spans="4:4" ht="14.25" customHeight="1" x14ac:dyDescent="0.2">
      <c r="D1342" s="2" t="s">
        <v>1818</v>
      </c>
    </row>
    <row r="1343" spans="4:4" ht="14.25" customHeight="1" x14ac:dyDescent="0.2">
      <c r="D1343" s="2" t="s">
        <v>1819</v>
      </c>
    </row>
    <row r="1344" spans="4:4" ht="14.25" customHeight="1" x14ac:dyDescent="0.2">
      <c r="D1344" s="2" t="s">
        <v>1820</v>
      </c>
    </row>
    <row r="1345" spans="4:4" ht="14.25" customHeight="1" x14ac:dyDescent="0.2">
      <c r="D1345" s="2" t="s">
        <v>1821</v>
      </c>
    </row>
    <row r="1346" spans="4:4" ht="14.25" customHeight="1" x14ac:dyDescent="0.2">
      <c r="D1346" s="2" t="s">
        <v>1822</v>
      </c>
    </row>
    <row r="1347" spans="4:4" ht="14.25" customHeight="1" x14ac:dyDescent="0.2">
      <c r="D1347" s="2" t="s">
        <v>1823</v>
      </c>
    </row>
    <row r="1348" spans="4:4" ht="14.25" customHeight="1" x14ac:dyDescent="0.2">
      <c r="D1348" s="2" t="s">
        <v>1824</v>
      </c>
    </row>
    <row r="1349" spans="4:4" ht="14.25" customHeight="1" x14ac:dyDescent="0.2">
      <c r="D1349" s="2" t="s">
        <v>1825</v>
      </c>
    </row>
    <row r="1350" spans="4:4" ht="14.25" customHeight="1" x14ac:dyDescent="0.2">
      <c r="D1350" s="2" t="s">
        <v>1826</v>
      </c>
    </row>
    <row r="1351" spans="4:4" ht="14.25" customHeight="1" x14ac:dyDescent="0.2">
      <c r="D1351" s="2" t="s">
        <v>1827</v>
      </c>
    </row>
    <row r="1352" spans="4:4" ht="14.25" customHeight="1" x14ac:dyDescent="0.2">
      <c r="D1352" s="2" t="s">
        <v>1828</v>
      </c>
    </row>
    <row r="1353" spans="4:4" ht="14.25" customHeight="1" x14ac:dyDescent="0.2">
      <c r="D1353" s="2" t="s">
        <v>1829</v>
      </c>
    </row>
    <row r="1354" spans="4:4" ht="14.25" customHeight="1" x14ac:dyDescent="0.2">
      <c r="D1354" s="2" t="s">
        <v>1830</v>
      </c>
    </row>
    <row r="1355" spans="4:4" ht="14.25" customHeight="1" x14ac:dyDescent="0.2">
      <c r="D1355" s="2" t="s">
        <v>1831</v>
      </c>
    </row>
    <row r="1356" spans="4:4" ht="14.25" customHeight="1" x14ac:dyDescent="0.2">
      <c r="D1356" s="2" t="s">
        <v>1832</v>
      </c>
    </row>
    <row r="1357" spans="4:4" ht="14.25" customHeight="1" x14ac:dyDescent="0.2">
      <c r="D1357" s="2" t="s">
        <v>1833</v>
      </c>
    </row>
    <row r="1358" spans="4:4" ht="14.25" customHeight="1" x14ac:dyDescent="0.2">
      <c r="D1358" s="2" t="s">
        <v>1834</v>
      </c>
    </row>
    <row r="1359" spans="4:4" ht="14.25" customHeight="1" x14ac:dyDescent="0.2">
      <c r="D1359" s="2" t="s">
        <v>1835</v>
      </c>
    </row>
    <row r="1360" spans="4:4" ht="14.25" customHeight="1" x14ac:dyDescent="0.2">
      <c r="D1360" s="2" t="s">
        <v>1836</v>
      </c>
    </row>
    <row r="1361" spans="4:4" ht="14.25" customHeight="1" x14ac:dyDescent="0.2">
      <c r="D1361" s="2" t="s">
        <v>1837</v>
      </c>
    </row>
    <row r="1362" spans="4:4" ht="14.25" customHeight="1" x14ac:dyDescent="0.2">
      <c r="D1362" s="2" t="s">
        <v>1838</v>
      </c>
    </row>
    <row r="1363" spans="4:4" ht="14.25" customHeight="1" x14ac:dyDescent="0.2">
      <c r="D1363" s="2" t="s">
        <v>1839</v>
      </c>
    </row>
    <row r="1364" spans="4:4" ht="14.25" customHeight="1" x14ac:dyDescent="0.2">
      <c r="D1364" s="2" t="s">
        <v>1840</v>
      </c>
    </row>
    <row r="1365" spans="4:4" ht="14.25" customHeight="1" x14ac:dyDescent="0.2">
      <c r="D1365" s="2" t="s">
        <v>1841</v>
      </c>
    </row>
    <row r="1366" spans="4:4" ht="14.25" customHeight="1" x14ac:dyDescent="0.2">
      <c r="D1366" s="2" t="s">
        <v>1842</v>
      </c>
    </row>
    <row r="1367" spans="4:4" ht="14.25" customHeight="1" x14ac:dyDescent="0.2">
      <c r="D1367" s="2" t="s">
        <v>1843</v>
      </c>
    </row>
    <row r="1368" spans="4:4" ht="14.25" customHeight="1" x14ac:dyDescent="0.2">
      <c r="D1368" s="2" t="s">
        <v>1844</v>
      </c>
    </row>
    <row r="1369" spans="4:4" ht="14.25" customHeight="1" x14ac:dyDescent="0.2">
      <c r="D1369" s="2" t="s">
        <v>1845</v>
      </c>
    </row>
    <row r="1370" spans="4:4" ht="14.25" customHeight="1" x14ac:dyDescent="0.2">
      <c r="D1370" s="2" t="s">
        <v>1846</v>
      </c>
    </row>
    <row r="1371" spans="4:4" ht="14.25" customHeight="1" x14ac:dyDescent="0.2">
      <c r="D1371" s="2" t="s">
        <v>1847</v>
      </c>
    </row>
    <row r="1372" spans="4:4" ht="14.25" customHeight="1" x14ac:dyDescent="0.2">
      <c r="D1372" s="2" t="s">
        <v>1848</v>
      </c>
    </row>
    <row r="1373" spans="4:4" ht="14.25" customHeight="1" x14ac:dyDescent="0.2">
      <c r="D1373" s="2" t="s">
        <v>1849</v>
      </c>
    </row>
    <row r="1374" spans="4:4" ht="14.25" customHeight="1" x14ac:dyDescent="0.2">
      <c r="D1374" s="2" t="s">
        <v>1850</v>
      </c>
    </row>
    <row r="1375" spans="4:4" ht="14.25" customHeight="1" x14ac:dyDescent="0.2">
      <c r="D1375" s="2" t="s">
        <v>1851</v>
      </c>
    </row>
    <row r="1376" spans="4:4" ht="14.25" customHeight="1" x14ac:dyDescent="0.2">
      <c r="D1376" s="2" t="s">
        <v>1852</v>
      </c>
    </row>
    <row r="1377" spans="4:4" ht="14.25" customHeight="1" x14ac:dyDescent="0.2">
      <c r="D1377" s="2" t="s">
        <v>1853</v>
      </c>
    </row>
    <row r="1378" spans="4:4" ht="14.25" customHeight="1" x14ac:dyDescent="0.2">
      <c r="D1378" s="2" t="s">
        <v>1854</v>
      </c>
    </row>
    <row r="1379" spans="4:4" ht="14.25" customHeight="1" x14ac:dyDescent="0.2">
      <c r="D1379" s="2" t="s">
        <v>1855</v>
      </c>
    </row>
    <row r="1380" spans="4:4" ht="14.25" customHeight="1" x14ac:dyDescent="0.2">
      <c r="D1380" s="2" t="s">
        <v>1856</v>
      </c>
    </row>
    <row r="1381" spans="4:4" ht="14.25" customHeight="1" x14ac:dyDescent="0.2">
      <c r="D1381" s="2" t="s">
        <v>1857</v>
      </c>
    </row>
    <row r="1382" spans="4:4" ht="14.25" customHeight="1" x14ac:dyDescent="0.2">
      <c r="D1382" s="2" t="s">
        <v>1858</v>
      </c>
    </row>
    <row r="1383" spans="4:4" ht="14.25" customHeight="1" x14ac:dyDescent="0.2">
      <c r="D1383" s="2" t="s">
        <v>1859</v>
      </c>
    </row>
    <row r="1384" spans="4:4" ht="14.25" customHeight="1" x14ac:dyDescent="0.2">
      <c r="D1384" s="2" t="s">
        <v>1860</v>
      </c>
    </row>
    <row r="1385" spans="4:4" ht="14.25" customHeight="1" x14ac:dyDescent="0.2">
      <c r="D1385" s="2" t="s">
        <v>1861</v>
      </c>
    </row>
    <row r="1386" spans="4:4" ht="14.25" customHeight="1" x14ac:dyDescent="0.2">
      <c r="D1386" s="2" t="s">
        <v>1862</v>
      </c>
    </row>
    <row r="1387" spans="4:4" ht="14.25" customHeight="1" x14ac:dyDescent="0.2">
      <c r="D1387" s="2" t="s">
        <v>1863</v>
      </c>
    </row>
    <row r="1388" spans="4:4" ht="14.25" customHeight="1" x14ac:dyDescent="0.2">
      <c r="D1388" s="2" t="s">
        <v>1864</v>
      </c>
    </row>
    <row r="1389" spans="4:4" ht="14.25" customHeight="1" x14ac:dyDescent="0.2">
      <c r="D1389" s="2" t="s">
        <v>1865</v>
      </c>
    </row>
    <row r="1390" spans="4:4" ht="14.25" customHeight="1" x14ac:dyDescent="0.2">
      <c r="D1390" s="2" t="s">
        <v>1866</v>
      </c>
    </row>
    <row r="1391" spans="4:4" ht="14.25" customHeight="1" x14ac:dyDescent="0.2">
      <c r="D1391" s="2" t="s">
        <v>1867</v>
      </c>
    </row>
    <row r="1392" spans="4:4" ht="14.25" customHeight="1" x14ac:dyDescent="0.2">
      <c r="D1392" s="2" t="s">
        <v>1868</v>
      </c>
    </row>
    <row r="1393" spans="4:4" ht="14.25" customHeight="1" x14ac:dyDescent="0.2">
      <c r="D1393" s="2" t="s">
        <v>1869</v>
      </c>
    </row>
    <row r="1394" spans="4:4" ht="14.25" customHeight="1" x14ac:dyDescent="0.2">
      <c r="D1394" s="2" t="s">
        <v>1870</v>
      </c>
    </row>
    <row r="1395" spans="4:4" ht="14.25" customHeight="1" x14ac:dyDescent="0.2">
      <c r="D1395" s="2" t="s">
        <v>1871</v>
      </c>
    </row>
    <row r="1396" spans="4:4" ht="14.25" customHeight="1" x14ac:dyDescent="0.2">
      <c r="D1396" s="2" t="s">
        <v>1872</v>
      </c>
    </row>
    <row r="1397" spans="4:4" ht="14.25" customHeight="1" x14ac:dyDescent="0.2">
      <c r="D1397" s="2" t="s">
        <v>1873</v>
      </c>
    </row>
    <row r="1398" spans="4:4" ht="14.25" customHeight="1" x14ac:dyDescent="0.2">
      <c r="D1398" s="2" t="s">
        <v>1874</v>
      </c>
    </row>
    <row r="1399" spans="4:4" ht="14.25" customHeight="1" x14ac:dyDescent="0.2">
      <c r="D1399" s="2" t="s">
        <v>1875</v>
      </c>
    </row>
    <row r="1400" spans="4:4" ht="14.25" customHeight="1" x14ac:dyDescent="0.2">
      <c r="D1400" s="2" t="s">
        <v>1876</v>
      </c>
    </row>
    <row r="1401" spans="4:4" ht="14.25" customHeight="1" x14ac:dyDescent="0.2">
      <c r="D1401" s="2" t="s">
        <v>1877</v>
      </c>
    </row>
    <row r="1402" spans="4:4" ht="14.25" customHeight="1" x14ac:dyDescent="0.2">
      <c r="D1402" s="2" t="s">
        <v>1878</v>
      </c>
    </row>
    <row r="1403" spans="4:4" ht="14.25" customHeight="1" x14ac:dyDescent="0.2">
      <c r="D1403" s="2" t="s">
        <v>1879</v>
      </c>
    </row>
    <row r="1404" spans="4:4" ht="14.25" customHeight="1" x14ac:dyDescent="0.2">
      <c r="D1404" s="2" t="s">
        <v>1880</v>
      </c>
    </row>
    <row r="1405" spans="4:4" ht="14.25" customHeight="1" x14ac:dyDescent="0.2">
      <c r="D1405" s="2" t="s">
        <v>1881</v>
      </c>
    </row>
    <row r="1406" spans="4:4" ht="14.25" customHeight="1" x14ac:dyDescent="0.2">
      <c r="D1406" s="2" t="s">
        <v>1882</v>
      </c>
    </row>
    <row r="1407" spans="4:4" ht="14.25" customHeight="1" x14ac:dyDescent="0.2">
      <c r="D1407" s="2" t="s">
        <v>1883</v>
      </c>
    </row>
    <row r="1408" spans="4:4" ht="14.25" customHeight="1" x14ac:dyDescent="0.2">
      <c r="D1408" s="2" t="s">
        <v>1884</v>
      </c>
    </row>
    <row r="1409" spans="4:4" ht="14.25" customHeight="1" x14ac:dyDescent="0.2">
      <c r="D1409" s="2" t="s">
        <v>1885</v>
      </c>
    </row>
    <row r="1410" spans="4:4" ht="14.25" customHeight="1" x14ac:dyDescent="0.2">
      <c r="D1410" s="2" t="s">
        <v>1886</v>
      </c>
    </row>
    <row r="1411" spans="4:4" ht="14.25" customHeight="1" x14ac:dyDescent="0.2">
      <c r="D1411" s="2" t="s">
        <v>1887</v>
      </c>
    </row>
    <row r="1412" spans="4:4" ht="14.25" customHeight="1" x14ac:dyDescent="0.2">
      <c r="D1412" s="2" t="s">
        <v>1888</v>
      </c>
    </row>
    <row r="1413" spans="4:4" ht="14.25" customHeight="1" x14ac:dyDescent="0.2">
      <c r="D1413" s="2" t="s">
        <v>1889</v>
      </c>
    </row>
    <row r="1414" spans="4:4" ht="14.25" customHeight="1" x14ac:dyDescent="0.2">
      <c r="D1414" s="2" t="s">
        <v>1890</v>
      </c>
    </row>
    <row r="1415" spans="4:4" ht="14.25" customHeight="1" x14ac:dyDescent="0.2">
      <c r="D1415" s="2" t="s">
        <v>1891</v>
      </c>
    </row>
    <row r="1416" spans="4:4" ht="14.25" customHeight="1" x14ac:dyDescent="0.2">
      <c r="D1416" s="2" t="s">
        <v>1892</v>
      </c>
    </row>
    <row r="1417" spans="4:4" ht="14.25" customHeight="1" x14ac:dyDescent="0.2">
      <c r="D1417" s="2" t="s">
        <v>1893</v>
      </c>
    </row>
    <row r="1418" spans="4:4" ht="14.25" customHeight="1" x14ac:dyDescent="0.2">
      <c r="D1418" s="2" t="s">
        <v>1894</v>
      </c>
    </row>
    <row r="1419" spans="4:4" ht="14.25" customHeight="1" x14ac:dyDescent="0.2">
      <c r="D1419" s="2" t="s">
        <v>1895</v>
      </c>
    </row>
    <row r="1420" spans="4:4" ht="14.25" customHeight="1" x14ac:dyDescent="0.2">
      <c r="D1420" s="2" t="s">
        <v>1896</v>
      </c>
    </row>
    <row r="1421" spans="4:4" ht="14.25" customHeight="1" x14ac:dyDescent="0.2">
      <c r="D1421" s="2" t="s">
        <v>1897</v>
      </c>
    </row>
    <row r="1422" spans="4:4" ht="14.25" customHeight="1" x14ac:dyDescent="0.2">
      <c r="D1422" s="2" t="s">
        <v>1898</v>
      </c>
    </row>
    <row r="1423" spans="4:4" ht="14.25" customHeight="1" x14ac:dyDescent="0.2">
      <c r="D1423" s="2" t="s">
        <v>1899</v>
      </c>
    </row>
    <row r="1424" spans="4:4" ht="14.25" customHeight="1" x14ac:dyDescent="0.2">
      <c r="D1424" s="2" t="s">
        <v>1900</v>
      </c>
    </row>
    <row r="1425" spans="4:4" ht="14.25" customHeight="1" x14ac:dyDescent="0.2">
      <c r="D1425" s="2" t="s">
        <v>1901</v>
      </c>
    </row>
    <row r="1426" spans="4:4" ht="14.25" customHeight="1" x14ac:dyDescent="0.2">
      <c r="D1426" s="2" t="s">
        <v>1902</v>
      </c>
    </row>
    <row r="1427" spans="4:4" ht="14.25" customHeight="1" x14ac:dyDescent="0.2">
      <c r="D1427" s="2" t="s">
        <v>1903</v>
      </c>
    </row>
    <row r="1428" spans="4:4" ht="14.25" customHeight="1" x14ac:dyDescent="0.2">
      <c r="D1428" s="2" t="s">
        <v>1904</v>
      </c>
    </row>
    <row r="1429" spans="4:4" ht="14.25" customHeight="1" x14ac:dyDescent="0.2">
      <c r="D1429" s="2" t="s">
        <v>1905</v>
      </c>
    </row>
    <row r="1430" spans="4:4" ht="14.25" customHeight="1" x14ac:dyDescent="0.2">
      <c r="D1430" s="2" t="s">
        <v>1906</v>
      </c>
    </row>
    <row r="1431" spans="4:4" ht="14.25" customHeight="1" x14ac:dyDescent="0.2">
      <c r="D1431" s="2" t="s">
        <v>1907</v>
      </c>
    </row>
    <row r="1432" spans="4:4" ht="14.25" customHeight="1" x14ac:dyDescent="0.2">
      <c r="D1432" s="2" t="s">
        <v>1908</v>
      </c>
    </row>
    <row r="1433" spans="4:4" ht="14.25" customHeight="1" x14ac:dyDescent="0.2">
      <c r="D1433" s="2" t="s">
        <v>1909</v>
      </c>
    </row>
    <row r="1434" spans="4:4" ht="14.25" customHeight="1" x14ac:dyDescent="0.2">
      <c r="D1434" s="2" t="s">
        <v>1910</v>
      </c>
    </row>
    <row r="1435" spans="4:4" ht="14.25" customHeight="1" x14ac:dyDescent="0.2">
      <c r="D1435" s="2" t="s">
        <v>1911</v>
      </c>
    </row>
    <row r="1436" spans="4:4" ht="14.25" customHeight="1" x14ac:dyDescent="0.2">
      <c r="D1436" s="2" t="s">
        <v>1912</v>
      </c>
    </row>
    <row r="1437" spans="4:4" ht="14.25" customHeight="1" x14ac:dyDescent="0.2">
      <c r="D1437" s="2" t="s">
        <v>1913</v>
      </c>
    </row>
    <row r="1438" spans="4:4" ht="14.25" customHeight="1" x14ac:dyDescent="0.2">
      <c r="D1438" s="2" t="s">
        <v>1914</v>
      </c>
    </row>
    <row r="1439" spans="4:4" ht="14.25" customHeight="1" x14ac:dyDescent="0.2">
      <c r="D1439" s="2" t="s">
        <v>1915</v>
      </c>
    </row>
    <row r="1440" spans="4:4" ht="14.25" customHeight="1" x14ac:dyDescent="0.2">
      <c r="D1440" s="2" t="s">
        <v>1916</v>
      </c>
    </row>
    <row r="1441" spans="4:4" ht="14.25" customHeight="1" x14ac:dyDescent="0.2">
      <c r="D1441" s="2" t="s">
        <v>1917</v>
      </c>
    </row>
    <row r="1442" spans="4:4" ht="14.25" customHeight="1" x14ac:dyDescent="0.2">
      <c r="D1442" s="2" t="s">
        <v>1918</v>
      </c>
    </row>
    <row r="1443" spans="4:4" ht="14.25" customHeight="1" x14ac:dyDescent="0.2">
      <c r="D1443" s="2" t="s">
        <v>1919</v>
      </c>
    </row>
    <row r="1444" spans="4:4" ht="14.25" customHeight="1" x14ac:dyDescent="0.2">
      <c r="D1444" s="2" t="s">
        <v>1920</v>
      </c>
    </row>
    <row r="1445" spans="4:4" ht="14.25" customHeight="1" x14ac:dyDescent="0.2">
      <c r="D1445" s="2" t="s">
        <v>1921</v>
      </c>
    </row>
    <row r="1446" spans="4:4" ht="14.25" customHeight="1" x14ac:dyDescent="0.2">
      <c r="D1446" s="2" t="s">
        <v>1922</v>
      </c>
    </row>
    <row r="1447" spans="4:4" ht="14.25" customHeight="1" x14ac:dyDescent="0.2">
      <c r="D1447" s="2" t="s">
        <v>1923</v>
      </c>
    </row>
    <row r="1448" spans="4:4" ht="14.25" customHeight="1" x14ac:dyDescent="0.2">
      <c r="D1448" s="2" t="s">
        <v>1924</v>
      </c>
    </row>
    <row r="1449" spans="4:4" ht="14.25" customHeight="1" x14ac:dyDescent="0.2">
      <c r="D1449" s="2" t="s">
        <v>1925</v>
      </c>
    </row>
    <row r="1450" spans="4:4" ht="14.25" customHeight="1" x14ac:dyDescent="0.2">
      <c r="D1450" s="2" t="s">
        <v>1926</v>
      </c>
    </row>
    <row r="1451" spans="4:4" ht="14.25" customHeight="1" x14ac:dyDescent="0.2">
      <c r="D1451" s="2" t="s">
        <v>1927</v>
      </c>
    </row>
    <row r="1452" spans="4:4" ht="14.25" customHeight="1" x14ac:dyDescent="0.2">
      <c r="D1452" s="2" t="s">
        <v>1928</v>
      </c>
    </row>
    <row r="1453" spans="4:4" ht="14.25" customHeight="1" x14ac:dyDescent="0.2">
      <c r="D1453" s="2" t="s">
        <v>1929</v>
      </c>
    </row>
    <row r="1454" spans="4:4" ht="14.25" customHeight="1" x14ac:dyDescent="0.2">
      <c r="D1454" s="2" t="s">
        <v>1930</v>
      </c>
    </row>
    <row r="1455" spans="4:4" ht="14.25" customHeight="1" x14ac:dyDescent="0.2">
      <c r="D1455" s="2" t="s">
        <v>1931</v>
      </c>
    </row>
    <row r="1456" spans="4:4" ht="14.25" customHeight="1" x14ac:dyDescent="0.2">
      <c r="D1456" s="2" t="s">
        <v>1932</v>
      </c>
    </row>
    <row r="1457" spans="4:4" ht="14.25" customHeight="1" x14ac:dyDescent="0.2">
      <c r="D1457" s="2" t="s">
        <v>1933</v>
      </c>
    </row>
    <row r="1458" spans="4:4" ht="14.25" customHeight="1" x14ac:dyDescent="0.2">
      <c r="D1458" s="2" t="s">
        <v>1934</v>
      </c>
    </row>
    <row r="1459" spans="4:4" ht="14.25" customHeight="1" x14ac:dyDescent="0.2">
      <c r="D1459" s="2" t="s">
        <v>1935</v>
      </c>
    </row>
    <row r="1460" spans="4:4" ht="14.25" customHeight="1" x14ac:dyDescent="0.2">
      <c r="D1460" s="2" t="s">
        <v>1936</v>
      </c>
    </row>
    <row r="1461" spans="4:4" ht="14.25" customHeight="1" x14ac:dyDescent="0.2">
      <c r="D1461" s="2" t="s">
        <v>1937</v>
      </c>
    </row>
    <row r="1462" spans="4:4" ht="14.25" customHeight="1" x14ac:dyDescent="0.2">
      <c r="D1462" s="2" t="s">
        <v>1938</v>
      </c>
    </row>
    <row r="1463" spans="4:4" ht="14.25" customHeight="1" x14ac:dyDescent="0.2">
      <c r="D1463" s="2" t="s">
        <v>1939</v>
      </c>
    </row>
    <row r="1464" spans="4:4" ht="14.25" customHeight="1" x14ac:dyDescent="0.2">
      <c r="D1464" s="2" t="s">
        <v>1940</v>
      </c>
    </row>
    <row r="1465" spans="4:4" ht="14.25" customHeight="1" x14ac:dyDescent="0.2">
      <c r="D1465" s="2" t="s">
        <v>1941</v>
      </c>
    </row>
    <row r="1466" spans="4:4" ht="14.25" customHeight="1" x14ac:dyDescent="0.2">
      <c r="D1466" s="2" t="s">
        <v>1942</v>
      </c>
    </row>
    <row r="1467" spans="4:4" ht="14.25" customHeight="1" x14ac:dyDescent="0.2">
      <c r="D1467" s="2" t="s">
        <v>1943</v>
      </c>
    </row>
    <row r="1468" spans="4:4" ht="14.25" customHeight="1" x14ac:dyDescent="0.2">
      <c r="D1468" s="2" t="s">
        <v>1944</v>
      </c>
    </row>
    <row r="1469" spans="4:4" ht="14.25" customHeight="1" x14ac:dyDescent="0.2">
      <c r="D1469" s="2" t="s">
        <v>1945</v>
      </c>
    </row>
    <row r="1470" spans="4:4" ht="14.25" customHeight="1" x14ac:dyDescent="0.2">
      <c r="D1470" s="2" t="s">
        <v>1946</v>
      </c>
    </row>
    <row r="1471" spans="4:4" ht="14.25" customHeight="1" x14ac:dyDescent="0.2">
      <c r="D1471" s="2" t="s">
        <v>1947</v>
      </c>
    </row>
    <row r="1472" spans="4:4" ht="14.25" customHeight="1" x14ac:dyDescent="0.2">
      <c r="D1472" s="2" t="s">
        <v>1948</v>
      </c>
    </row>
    <row r="1473" spans="4:4" ht="14.25" customHeight="1" x14ac:dyDescent="0.2">
      <c r="D1473" s="2" t="s">
        <v>1949</v>
      </c>
    </row>
    <row r="1474" spans="4:4" ht="14.25" customHeight="1" x14ac:dyDescent="0.2">
      <c r="D1474" s="2" t="s">
        <v>1950</v>
      </c>
    </row>
    <row r="1475" spans="4:4" ht="14.25" customHeight="1" x14ac:dyDescent="0.2">
      <c r="D1475" s="2" t="s">
        <v>1951</v>
      </c>
    </row>
    <row r="1476" spans="4:4" ht="14.25" customHeight="1" x14ac:dyDescent="0.2">
      <c r="D1476" s="2" t="s">
        <v>1952</v>
      </c>
    </row>
    <row r="1477" spans="4:4" ht="14.25" customHeight="1" x14ac:dyDescent="0.2">
      <c r="D1477" s="2" t="s">
        <v>1953</v>
      </c>
    </row>
    <row r="1478" spans="4:4" ht="14.25" customHeight="1" x14ac:dyDescent="0.2">
      <c r="D1478" s="2" t="s">
        <v>1954</v>
      </c>
    </row>
    <row r="1479" spans="4:4" ht="14.25" customHeight="1" x14ac:dyDescent="0.2">
      <c r="D1479" s="2" t="s">
        <v>1955</v>
      </c>
    </row>
    <row r="1480" spans="4:4" ht="14.25" customHeight="1" x14ac:dyDescent="0.2">
      <c r="D1480" s="2" t="s">
        <v>1956</v>
      </c>
    </row>
    <row r="1481" spans="4:4" ht="14.25" customHeight="1" x14ac:dyDescent="0.2">
      <c r="D1481" s="2" t="s">
        <v>1957</v>
      </c>
    </row>
    <row r="1482" spans="4:4" ht="14.25" customHeight="1" x14ac:dyDescent="0.2">
      <c r="D1482" s="2" t="s">
        <v>1958</v>
      </c>
    </row>
    <row r="1483" spans="4:4" ht="14.25" customHeight="1" x14ac:dyDescent="0.2">
      <c r="D1483" s="2" t="s">
        <v>1959</v>
      </c>
    </row>
    <row r="1484" spans="4:4" ht="14.25" customHeight="1" x14ac:dyDescent="0.2">
      <c r="D1484" s="2" t="s">
        <v>1960</v>
      </c>
    </row>
    <row r="1485" spans="4:4" ht="14.25" customHeight="1" x14ac:dyDescent="0.2">
      <c r="D1485" s="2" t="s">
        <v>1961</v>
      </c>
    </row>
    <row r="1486" spans="4:4" ht="14.25" customHeight="1" x14ac:dyDescent="0.2">
      <c r="D1486" s="2" t="s">
        <v>1962</v>
      </c>
    </row>
    <row r="1487" spans="4:4" ht="14.25" customHeight="1" x14ac:dyDescent="0.2">
      <c r="D1487" s="2" t="s">
        <v>1963</v>
      </c>
    </row>
    <row r="1488" spans="4:4" ht="14.25" customHeight="1" x14ac:dyDescent="0.2">
      <c r="D1488" s="2" t="s">
        <v>1964</v>
      </c>
    </row>
    <row r="1489" spans="4:4" ht="14.25" customHeight="1" x14ac:dyDescent="0.2">
      <c r="D1489" s="2" t="s">
        <v>1965</v>
      </c>
    </row>
    <row r="1490" spans="4:4" ht="14.25" customHeight="1" x14ac:dyDescent="0.2">
      <c r="D1490" s="2" t="s">
        <v>1966</v>
      </c>
    </row>
    <row r="1491" spans="4:4" ht="14.25" customHeight="1" x14ac:dyDescent="0.2">
      <c r="D1491" s="2" t="s">
        <v>1967</v>
      </c>
    </row>
    <row r="1492" spans="4:4" ht="14.25" customHeight="1" x14ac:dyDescent="0.2">
      <c r="D1492" s="2" t="s">
        <v>1968</v>
      </c>
    </row>
    <row r="1493" spans="4:4" ht="14.25" customHeight="1" x14ac:dyDescent="0.2">
      <c r="D1493" s="2" t="s">
        <v>1969</v>
      </c>
    </row>
    <row r="1494" spans="4:4" ht="14.25" customHeight="1" x14ac:dyDescent="0.2">
      <c r="D1494" s="2" t="s">
        <v>1970</v>
      </c>
    </row>
    <row r="1495" spans="4:4" ht="14.25" customHeight="1" x14ac:dyDescent="0.2">
      <c r="D1495" s="2" t="s">
        <v>1971</v>
      </c>
    </row>
    <row r="1496" spans="4:4" ht="14.25" customHeight="1" x14ac:dyDescent="0.2">
      <c r="D1496" s="2" t="s">
        <v>1972</v>
      </c>
    </row>
    <row r="1497" spans="4:4" ht="14.25" customHeight="1" x14ac:dyDescent="0.2">
      <c r="D1497" s="2" t="s">
        <v>1973</v>
      </c>
    </row>
    <row r="1498" spans="4:4" ht="14.25" customHeight="1" x14ac:dyDescent="0.2">
      <c r="D1498" s="2" t="s">
        <v>1974</v>
      </c>
    </row>
    <row r="1499" spans="4:4" ht="14.25" customHeight="1" x14ac:dyDescent="0.2">
      <c r="D1499" s="2" t="s">
        <v>1975</v>
      </c>
    </row>
    <row r="1500" spans="4:4" ht="14.25" customHeight="1" x14ac:dyDescent="0.2">
      <c r="D1500" s="2" t="s">
        <v>1976</v>
      </c>
    </row>
    <row r="1501" spans="4:4" ht="14.25" customHeight="1" x14ac:dyDescent="0.2">
      <c r="D1501" s="2" t="s">
        <v>1977</v>
      </c>
    </row>
    <row r="1502" spans="4:4" ht="14.25" customHeight="1" x14ac:dyDescent="0.2">
      <c r="D1502" s="2" t="s">
        <v>1978</v>
      </c>
    </row>
    <row r="1503" spans="4:4" ht="14.25" customHeight="1" x14ac:dyDescent="0.2">
      <c r="D1503" s="2" t="s">
        <v>1979</v>
      </c>
    </row>
    <row r="1504" spans="4:4" ht="14.25" customHeight="1" x14ac:dyDescent="0.2">
      <c r="D1504" s="2" t="s">
        <v>1980</v>
      </c>
    </row>
    <row r="1505" spans="4:4" ht="14.25" customHeight="1" x14ac:dyDescent="0.2">
      <c r="D1505" s="2" t="s">
        <v>1981</v>
      </c>
    </row>
    <row r="1506" spans="4:4" ht="14.25" customHeight="1" x14ac:dyDescent="0.2">
      <c r="D1506" s="2" t="s">
        <v>1982</v>
      </c>
    </row>
    <row r="1507" spans="4:4" ht="14.25" customHeight="1" x14ac:dyDescent="0.2">
      <c r="D1507" s="2" t="s">
        <v>1983</v>
      </c>
    </row>
    <row r="1508" spans="4:4" ht="14.25" customHeight="1" x14ac:dyDescent="0.2">
      <c r="D1508" s="2" t="s">
        <v>1984</v>
      </c>
    </row>
    <row r="1509" spans="4:4" ht="14.25" customHeight="1" x14ac:dyDescent="0.2">
      <c r="D1509" s="2" t="s">
        <v>1985</v>
      </c>
    </row>
    <row r="1510" spans="4:4" ht="14.25" customHeight="1" x14ac:dyDescent="0.2">
      <c r="D1510" s="2" t="s">
        <v>1986</v>
      </c>
    </row>
    <row r="1511" spans="4:4" ht="14.25" customHeight="1" x14ac:dyDescent="0.2">
      <c r="D1511" s="2" t="s">
        <v>1987</v>
      </c>
    </row>
    <row r="1512" spans="4:4" ht="14.25" customHeight="1" x14ac:dyDescent="0.2">
      <c r="D1512" s="2" t="s">
        <v>1988</v>
      </c>
    </row>
    <row r="1513" spans="4:4" ht="14.25" customHeight="1" x14ac:dyDescent="0.2">
      <c r="D1513" s="2" t="s">
        <v>1989</v>
      </c>
    </row>
    <row r="1514" spans="4:4" ht="14.25" customHeight="1" x14ac:dyDescent="0.2">
      <c r="D1514" s="2" t="s">
        <v>1990</v>
      </c>
    </row>
    <row r="1515" spans="4:4" ht="14.25" customHeight="1" x14ac:dyDescent="0.2">
      <c r="D1515" s="2" t="s">
        <v>1991</v>
      </c>
    </row>
    <row r="1516" spans="4:4" ht="14.25" customHeight="1" x14ac:dyDescent="0.2">
      <c r="D1516" s="2" t="s">
        <v>1992</v>
      </c>
    </row>
    <row r="1517" spans="4:4" ht="14.25" customHeight="1" x14ac:dyDescent="0.2">
      <c r="D1517" s="2" t="s">
        <v>1993</v>
      </c>
    </row>
    <row r="1518" spans="4:4" ht="14.25" customHeight="1" x14ac:dyDescent="0.2">
      <c r="D1518" s="2" t="s">
        <v>1994</v>
      </c>
    </row>
    <row r="1519" spans="4:4" ht="14.25" customHeight="1" x14ac:dyDescent="0.2">
      <c r="D1519" s="2" t="s">
        <v>1995</v>
      </c>
    </row>
    <row r="1520" spans="4:4" ht="14.25" customHeight="1" x14ac:dyDescent="0.2">
      <c r="D1520" s="2" t="s">
        <v>1996</v>
      </c>
    </row>
    <row r="1521" spans="4:4" ht="14.25" customHeight="1" x14ac:dyDescent="0.2">
      <c r="D1521" s="2" t="s">
        <v>1997</v>
      </c>
    </row>
    <row r="1522" spans="4:4" ht="14.25" customHeight="1" x14ac:dyDescent="0.2">
      <c r="D1522" s="2" t="s">
        <v>1998</v>
      </c>
    </row>
    <row r="1523" spans="4:4" ht="14.25" customHeight="1" x14ac:dyDescent="0.2">
      <c r="D1523" s="2" t="s">
        <v>1999</v>
      </c>
    </row>
    <row r="1524" spans="4:4" ht="14.25" customHeight="1" x14ac:dyDescent="0.2">
      <c r="D1524" s="2" t="s">
        <v>2000</v>
      </c>
    </row>
    <row r="1525" spans="4:4" ht="14.25" customHeight="1" x14ac:dyDescent="0.2">
      <c r="D1525" s="2" t="s">
        <v>2001</v>
      </c>
    </row>
    <row r="1526" spans="4:4" ht="14.25" customHeight="1" x14ac:dyDescent="0.2">
      <c r="D1526" s="2" t="s">
        <v>2002</v>
      </c>
    </row>
    <row r="1527" spans="4:4" ht="14.25" customHeight="1" x14ac:dyDescent="0.2">
      <c r="D1527" s="2" t="s">
        <v>2003</v>
      </c>
    </row>
    <row r="1528" spans="4:4" ht="14.25" customHeight="1" x14ac:dyDescent="0.2">
      <c r="D1528" s="2" t="s">
        <v>2004</v>
      </c>
    </row>
    <row r="1529" spans="4:4" ht="14.25" customHeight="1" x14ac:dyDescent="0.2">
      <c r="D1529" s="2" t="s">
        <v>2005</v>
      </c>
    </row>
    <row r="1530" spans="4:4" ht="14.25" customHeight="1" x14ac:dyDescent="0.2">
      <c r="D1530" s="2" t="s">
        <v>2006</v>
      </c>
    </row>
    <row r="1531" spans="4:4" ht="14.25" customHeight="1" x14ac:dyDescent="0.2">
      <c r="D1531" s="2" t="s">
        <v>2007</v>
      </c>
    </row>
    <row r="1532" spans="4:4" ht="14.25" customHeight="1" x14ac:dyDescent="0.2">
      <c r="D1532" s="2" t="s">
        <v>2008</v>
      </c>
    </row>
    <row r="1533" spans="4:4" ht="14.25" customHeight="1" x14ac:dyDescent="0.2">
      <c r="D1533" s="2" t="s">
        <v>2009</v>
      </c>
    </row>
    <row r="1534" spans="4:4" ht="14.25" customHeight="1" x14ac:dyDescent="0.2">
      <c r="D1534" s="2" t="s">
        <v>2010</v>
      </c>
    </row>
    <row r="1535" spans="4:4" ht="14.25" customHeight="1" x14ac:dyDescent="0.2">
      <c r="D1535" s="2" t="s">
        <v>2011</v>
      </c>
    </row>
    <row r="1536" spans="4:4" ht="14.25" customHeight="1" x14ac:dyDescent="0.2">
      <c r="D1536" s="2" t="s">
        <v>2012</v>
      </c>
    </row>
    <row r="1537" spans="4:4" ht="14.25" customHeight="1" x14ac:dyDescent="0.2">
      <c r="D1537" s="2" t="s">
        <v>2013</v>
      </c>
    </row>
    <row r="1538" spans="4:4" ht="14.25" customHeight="1" x14ac:dyDescent="0.2">
      <c r="D1538" s="2" t="s">
        <v>2014</v>
      </c>
    </row>
    <row r="1539" spans="4:4" ht="14.25" customHeight="1" x14ac:dyDescent="0.2">
      <c r="D1539" s="2" t="s">
        <v>2015</v>
      </c>
    </row>
    <row r="1540" spans="4:4" ht="14.25" customHeight="1" x14ac:dyDescent="0.2">
      <c r="D1540" s="2" t="s">
        <v>2016</v>
      </c>
    </row>
    <row r="1541" spans="4:4" ht="14.25" customHeight="1" x14ac:dyDescent="0.2">
      <c r="D1541" s="2" t="s">
        <v>2017</v>
      </c>
    </row>
    <row r="1542" spans="4:4" ht="14.25" customHeight="1" x14ac:dyDescent="0.2">
      <c r="D1542" s="2" t="s">
        <v>2018</v>
      </c>
    </row>
    <row r="1543" spans="4:4" ht="14.25" customHeight="1" x14ac:dyDescent="0.2">
      <c r="D1543" s="2" t="s">
        <v>2019</v>
      </c>
    </row>
    <row r="1544" spans="4:4" ht="14.25" customHeight="1" x14ac:dyDescent="0.2">
      <c r="D1544" s="2" t="s">
        <v>2020</v>
      </c>
    </row>
    <row r="1545" spans="4:4" ht="14.25" customHeight="1" x14ac:dyDescent="0.2">
      <c r="D1545" s="2" t="s">
        <v>2021</v>
      </c>
    </row>
    <row r="1546" spans="4:4" ht="14.25" customHeight="1" x14ac:dyDescent="0.2">
      <c r="D1546" s="2" t="s">
        <v>2022</v>
      </c>
    </row>
    <row r="1547" spans="4:4" ht="14.25" customHeight="1" x14ac:dyDescent="0.2">
      <c r="D1547" s="2" t="s">
        <v>2023</v>
      </c>
    </row>
    <row r="1548" spans="4:4" ht="14.25" customHeight="1" x14ac:dyDescent="0.2">
      <c r="D1548" s="2" t="s">
        <v>2024</v>
      </c>
    </row>
    <row r="1549" spans="4:4" ht="14.25" customHeight="1" x14ac:dyDescent="0.2">
      <c r="D1549" s="2" t="s">
        <v>2025</v>
      </c>
    </row>
    <row r="1550" spans="4:4" ht="14.25" customHeight="1" x14ac:dyDescent="0.2">
      <c r="D1550" s="2" t="s">
        <v>2026</v>
      </c>
    </row>
    <row r="1551" spans="4:4" ht="14.25" customHeight="1" x14ac:dyDescent="0.2">
      <c r="D1551" s="2" t="s">
        <v>2027</v>
      </c>
    </row>
    <row r="1552" spans="4:4" ht="14.25" customHeight="1" x14ac:dyDescent="0.2">
      <c r="D1552" s="2" t="s">
        <v>2028</v>
      </c>
    </row>
    <row r="1553" spans="4:4" ht="14.25" customHeight="1" x14ac:dyDescent="0.2">
      <c r="D1553" s="2" t="s">
        <v>2029</v>
      </c>
    </row>
    <row r="1554" spans="4:4" ht="14.25" customHeight="1" x14ac:dyDescent="0.2">
      <c r="D1554" s="2" t="s">
        <v>2030</v>
      </c>
    </row>
    <row r="1555" spans="4:4" ht="14.25" customHeight="1" x14ac:dyDescent="0.2">
      <c r="D1555" s="2" t="s">
        <v>2031</v>
      </c>
    </row>
    <row r="1556" spans="4:4" ht="14.25" customHeight="1" x14ac:dyDescent="0.2">
      <c r="D1556" s="2" t="s">
        <v>2032</v>
      </c>
    </row>
    <row r="1557" spans="4:4" ht="14.25" customHeight="1" x14ac:dyDescent="0.2">
      <c r="D1557" s="2" t="s">
        <v>2033</v>
      </c>
    </row>
    <row r="1558" spans="4:4" ht="14.25" customHeight="1" x14ac:dyDescent="0.2">
      <c r="D1558" s="2" t="s">
        <v>2034</v>
      </c>
    </row>
    <row r="1559" spans="4:4" ht="14.25" customHeight="1" x14ac:dyDescent="0.2">
      <c r="D1559" s="2" t="s">
        <v>2035</v>
      </c>
    </row>
    <row r="1560" spans="4:4" ht="14.25" customHeight="1" x14ac:dyDescent="0.2">
      <c r="D1560" s="2" t="s">
        <v>2036</v>
      </c>
    </row>
    <row r="1561" spans="4:4" ht="14.25" customHeight="1" x14ac:dyDescent="0.2">
      <c r="D1561" s="2" t="s">
        <v>2037</v>
      </c>
    </row>
    <row r="1562" spans="4:4" ht="14.25" customHeight="1" x14ac:dyDescent="0.2">
      <c r="D1562" s="2" t="s">
        <v>2038</v>
      </c>
    </row>
    <row r="1563" spans="4:4" ht="14.25" customHeight="1" x14ac:dyDescent="0.2">
      <c r="D1563" s="2" t="s">
        <v>2039</v>
      </c>
    </row>
    <row r="1564" spans="4:4" ht="14.25" customHeight="1" x14ac:dyDescent="0.2">
      <c r="D1564" s="2" t="s">
        <v>2040</v>
      </c>
    </row>
    <row r="1565" spans="4:4" ht="14.25" customHeight="1" x14ac:dyDescent="0.2">
      <c r="D1565" s="2" t="s">
        <v>2041</v>
      </c>
    </row>
    <row r="1566" spans="4:4" ht="14.25" customHeight="1" x14ac:dyDescent="0.2">
      <c r="D1566" s="2" t="s">
        <v>2042</v>
      </c>
    </row>
    <row r="1567" spans="4:4" ht="14.25" customHeight="1" x14ac:dyDescent="0.2">
      <c r="D1567" s="2" t="s">
        <v>2043</v>
      </c>
    </row>
    <row r="1568" spans="4:4" ht="14.25" customHeight="1" x14ac:dyDescent="0.2">
      <c r="D1568" s="2" t="s">
        <v>2044</v>
      </c>
    </row>
    <row r="1569" spans="4:4" ht="14.25" customHeight="1" x14ac:dyDescent="0.2">
      <c r="D1569" s="2" t="s">
        <v>2045</v>
      </c>
    </row>
    <row r="1570" spans="4:4" ht="14.25" customHeight="1" x14ac:dyDescent="0.2">
      <c r="D1570" s="2" t="s">
        <v>2046</v>
      </c>
    </row>
    <row r="1571" spans="4:4" ht="14.25" customHeight="1" x14ac:dyDescent="0.2">
      <c r="D1571" s="2" t="s">
        <v>2047</v>
      </c>
    </row>
    <row r="1572" spans="4:4" ht="14.25" customHeight="1" x14ac:dyDescent="0.2">
      <c r="D1572" s="2" t="s">
        <v>2048</v>
      </c>
    </row>
    <row r="1573" spans="4:4" ht="14.25" customHeight="1" x14ac:dyDescent="0.2">
      <c r="D1573" s="2" t="s">
        <v>2049</v>
      </c>
    </row>
    <row r="1574" spans="4:4" ht="14.25" customHeight="1" x14ac:dyDescent="0.2">
      <c r="D1574" s="2" t="s">
        <v>2050</v>
      </c>
    </row>
    <row r="1575" spans="4:4" ht="14.25" customHeight="1" x14ac:dyDescent="0.2">
      <c r="D1575" s="2" t="s">
        <v>2051</v>
      </c>
    </row>
    <row r="1576" spans="4:4" ht="14.25" customHeight="1" x14ac:dyDescent="0.2">
      <c r="D1576" s="2" t="s">
        <v>2052</v>
      </c>
    </row>
    <row r="1577" spans="4:4" ht="14.25" customHeight="1" x14ac:dyDescent="0.2">
      <c r="D1577" s="2" t="s">
        <v>2053</v>
      </c>
    </row>
    <row r="1578" spans="4:4" ht="14.25" customHeight="1" x14ac:dyDescent="0.2">
      <c r="D1578" s="2" t="s">
        <v>2054</v>
      </c>
    </row>
    <row r="1579" spans="4:4" ht="14.25" customHeight="1" x14ac:dyDescent="0.2">
      <c r="D1579" s="2" t="s">
        <v>2055</v>
      </c>
    </row>
    <row r="1580" spans="4:4" ht="14.25" customHeight="1" x14ac:dyDescent="0.2">
      <c r="D1580" s="2" t="s">
        <v>2056</v>
      </c>
    </row>
    <row r="1581" spans="4:4" ht="14.25" customHeight="1" x14ac:dyDescent="0.2">
      <c r="D1581" s="2" t="s">
        <v>2057</v>
      </c>
    </row>
    <row r="1582" spans="4:4" ht="14.25" customHeight="1" x14ac:dyDescent="0.2">
      <c r="D1582" s="2" t="s">
        <v>2058</v>
      </c>
    </row>
    <row r="1583" spans="4:4" ht="14.25" customHeight="1" x14ac:dyDescent="0.2">
      <c r="D1583" s="2" t="s">
        <v>2059</v>
      </c>
    </row>
    <row r="1584" spans="4:4" ht="14.25" customHeight="1" x14ac:dyDescent="0.2">
      <c r="D1584" s="2" t="s">
        <v>2060</v>
      </c>
    </row>
    <row r="1585" spans="4:4" ht="14.25" customHeight="1" x14ac:dyDescent="0.2">
      <c r="D1585" s="2" t="s">
        <v>2061</v>
      </c>
    </row>
    <row r="1586" spans="4:4" ht="14.25" customHeight="1" x14ac:dyDescent="0.2">
      <c r="D1586" s="2" t="s">
        <v>2062</v>
      </c>
    </row>
    <row r="1587" spans="4:4" ht="14.25" customHeight="1" x14ac:dyDescent="0.2">
      <c r="D1587" s="2" t="s">
        <v>2063</v>
      </c>
    </row>
    <row r="1588" spans="4:4" ht="14.25" customHeight="1" x14ac:dyDescent="0.2">
      <c r="D1588" s="2" t="s">
        <v>2064</v>
      </c>
    </row>
    <row r="1589" spans="4:4" ht="14.25" customHeight="1" x14ac:dyDescent="0.2">
      <c r="D1589" s="2" t="s">
        <v>2065</v>
      </c>
    </row>
    <row r="1590" spans="4:4" ht="14.25" customHeight="1" x14ac:dyDescent="0.2">
      <c r="D1590" s="2" t="s">
        <v>2066</v>
      </c>
    </row>
    <row r="1591" spans="4:4" ht="14.25" customHeight="1" x14ac:dyDescent="0.2">
      <c r="D1591" s="2" t="s">
        <v>2067</v>
      </c>
    </row>
    <row r="1592" spans="4:4" ht="14.25" customHeight="1" x14ac:dyDescent="0.2">
      <c r="D1592" s="2" t="s">
        <v>2068</v>
      </c>
    </row>
    <row r="1593" spans="4:4" ht="14.25" customHeight="1" x14ac:dyDescent="0.2">
      <c r="D1593" s="2" t="s">
        <v>2069</v>
      </c>
    </row>
    <row r="1594" spans="4:4" ht="14.25" customHeight="1" x14ac:dyDescent="0.2">
      <c r="D1594" s="2" t="s">
        <v>2070</v>
      </c>
    </row>
    <row r="1595" spans="4:4" ht="14.25" customHeight="1" x14ac:dyDescent="0.2">
      <c r="D1595" s="2" t="s">
        <v>2071</v>
      </c>
    </row>
    <row r="1596" spans="4:4" ht="14.25" customHeight="1" x14ac:dyDescent="0.2">
      <c r="D1596" s="2" t="s">
        <v>2072</v>
      </c>
    </row>
    <row r="1597" spans="4:4" ht="14.25" customHeight="1" x14ac:dyDescent="0.2">
      <c r="D1597" s="2" t="s">
        <v>2073</v>
      </c>
    </row>
    <row r="1598" spans="4:4" ht="14.25" customHeight="1" x14ac:dyDescent="0.2">
      <c r="D1598" s="2" t="s">
        <v>2074</v>
      </c>
    </row>
    <row r="1599" spans="4:4" ht="14.25" customHeight="1" x14ac:dyDescent="0.2">
      <c r="D1599" s="2" t="s">
        <v>2075</v>
      </c>
    </row>
    <row r="1600" spans="4:4" ht="14.25" customHeight="1" x14ac:dyDescent="0.2">
      <c r="D1600" s="2" t="s">
        <v>2076</v>
      </c>
    </row>
    <row r="1601" spans="4:4" ht="14.25" customHeight="1" x14ac:dyDescent="0.2">
      <c r="D1601" s="2" t="s">
        <v>2077</v>
      </c>
    </row>
    <row r="1602" spans="4:4" ht="14.25" customHeight="1" x14ac:dyDescent="0.2">
      <c r="D1602" s="2" t="s">
        <v>2078</v>
      </c>
    </row>
    <row r="1603" spans="4:4" ht="14.25" customHeight="1" x14ac:dyDescent="0.2">
      <c r="D1603" s="2" t="s">
        <v>2079</v>
      </c>
    </row>
    <row r="1604" spans="4:4" ht="14.25" customHeight="1" x14ac:dyDescent="0.2">
      <c r="D1604" s="2" t="s">
        <v>2080</v>
      </c>
    </row>
    <row r="1605" spans="4:4" ht="14.25" customHeight="1" x14ac:dyDescent="0.2">
      <c r="D1605" s="2" t="s">
        <v>2081</v>
      </c>
    </row>
    <row r="1606" spans="4:4" ht="14.25" customHeight="1" x14ac:dyDescent="0.2">
      <c r="D1606" s="2" t="s">
        <v>2082</v>
      </c>
    </row>
    <row r="1607" spans="4:4" ht="14.25" customHeight="1" x14ac:dyDescent="0.2">
      <c r="D1607" s="2" t="s">
        <v>2083</v>
      </c>
    </row>
    <row r="1608" spans="4:4" ht="14.25" customHeight="1" x14ac:dyDescent="0.2">
      <c r="D1608" s="2" t="s">
        <v>2084</v>
      </c>
    </row>
    <row r="1609" spans="4:4" ht="14.25" customHeight="1" x14ac:dyDescent="0.2">
      <c r="D1609" s="2" t="s">
        <v>2085</v>
      </c>
    </row>
    <row r="1610" spans="4:4" ht="14.25" customHeight="1" x14ac:dyDescent="0.2">
      <c r="D1610" s="2" t="s">
        <v>2086</v>
      </c>
    </row>
    <row r="1611" spans="4:4" ht="14.25" customHeight="1" x14ac:dyDescent="0.2">
      <c r="D1611" s="2" t="s">
        <v>2087</v>
      </c>
    </row>
    <row r="1612" spans="4:4" ht="14.25" customHeight="1" x14ac:dyDescent="0.2">
      <c r="D1612" s="2" t="s">
        <v>2088</v>
      </c>
    </row>
    <row r="1613" spans="4:4" ht="14.25" customHeight="1" x14ac:dyDescent="0.2">
      <c r="D1613" s="2" t="s">
        <v>2089</v>
      </c>
    </row>
    <row r="1614" spans="4:4" ht="14.25" customHeight="1" x14ac:dyDescent="0.2">
      <c r="D1614" s="2" t="s">
        <v>2090</v>
      </c>
    </row>
    <row r="1615" spans="4:4" ht="14.25" customHeight="1" x14ac:dyDescent="0.2">
      <c r="D1615" s="2" t="s">
        <v>2091</v>
      </c>
    </row>
    <row r="1616" spans="4:4" ht="14.25" customHeight="1" x14ac:dyDescent="0.2">
      <c r="D1616" s="2" t="s">
        <v>2092</v>
      </c>
    </row>
    <row r="1617" spans="4:4" ht="14.25" customHeight="1" x14ac:dyDescent="0.2">
      <c r="D1617" s="2" t="s">
        <v>2093</v>
      </c>
    </row>
    <row r="1618" spans="4:4" ht="14.25" customHeight="1" x14ac:dyDescent="0.2">
      <c r="D1618" s="2" t="s">
        <v>2094</v>
      </c>
    </row>
    <row r="1619" spans="4:4" ht="14.25" customHeight="1" x14ac:dyDescent="0.2">
      <c r="D1619" s="2" t="s">
        <v>2095</v>
      </c>
    </row>
    <row r="1620" spans="4:4" ht="14.25" customHeight="1" x14ac:dyDescent="0.2">
      <c r="D1620" s="2" t="s">
        <v>2096</v>
      </c>
    </row>
    <row r="1621" spans="4:4" ht="14.25" customHeight="1" x14ac:dyDescent="0.2">
      <c r="D1621" s="2" t="s">
        <v>2097</v>
      </c>
    </row>
    <row r="1622" spans="4:4" ht="14.25" customHeight="1" x14ac:dyDescent="0.2">
      <c r="D1622" s="2" t="s">
        <v>2098</v>
      </c>
    </row>
    <row r="1623" spans="4:4" ht="14.25" customHeight="1" x14ac:dyDescent="0.2">
      <c r="D1623" s="2" t="s">
        <v>2099</v>
      </c>
    </row>
    <row r="1624" spans="4:4" ht="14.25" customHeight="1" x14ac:dyDescent="0.2">
      <c r="D1624" s="2" t="s">
        <v>2100</v>
      </c>
    </row>
    <row r="1625" spans="4:4" ht="14.25" customHeight="1" x14ac:dyDescent="0.2">
      <c r="D1625" s="2" t="s">
        <v>2101</v>
      </c>
    </row>
    <row r="1626" spans="4:4" ht="14.25" customHeight="1" x14ac:dyDescent="0.2">
      <c r="D1626" s="2" t="s">
        <v>2102</v>
      </c>
    </row>
    <row r="1627" spans="4:4" ht="14.25" customHeight="1" x14ac:dyDescent="0.2">
      <c r="D1627" s="2" t="s">
        <v>2103</v>
      </c>
    </row>
    <row r="1628" spans="4:4" ht="14.25" customHeight="1" x14ac:dyDescent="0.2">
      <c r="D1628" s="2" t="s">
        <v>2104</v>
      </c>
    </row>
    <row r="1629" spans="4:4" ht="14.25" customHeight="1" x14ac:dyDescent="0.2">
      <c r="D1629" s="2" t="s">
        <v>2105</v>
      </c>
    </row>
    <row r="1630" spans="4:4" ht="14.25" customHeight="1" x14ac:dyDescent="0.2">
      <c r="D1630" s="2" t="s">
        <v>2106</v>
      </c>
    </row>
    <row r="1631" spans="4:4" ht="14.25" customHeight="1" x14ac:dyDescent="0.2">
      <c r="D1631" s="2" t="s">
        <v>2107</v>
      </c>
    </row>
    <row r="1632" spans="4:4" ht="14.25" customHeight="1" x14ac:dyDescent="0.2">
      <c r="D1632" s="2" t="s">
        <v>2108</v>
      </c>
    </row>
    <row r="1633" spans="4:4" ht="14.25" customHeight="1" x14ac:dyDescent="0.2">
      <c r="D1633" s="2" t="s">
        <v>2109</v>
      </c>
    </row>
    <row r="1634" spans="4:4" ht="14.25" customHeight="1" x14ac:dyDescent="0.2">
      <c r="D1634" s="2" t="s">
        <v>2110</v>
      </c>
    </row>
    <row r="1635" spans="4:4" ht="14.25" customHeight="1" x14ac:dyDescent="0.2">
      <c r="D1635" s="2" t="s">
        <v>2111</v>
      </c>
    </row>
    <row r="1636" spans="4:4" ht="14.25" customHeight="1" x14ac:dyDescent="0.2">
      <c r="D1636" s="2" t="s">
        <v>2112</v>
      </c>
    </row>
    <row r="1637" spans="4:4" ht="14.25" customHeight="1" x14ac:dyDescent="0.2">
      <c r="D1637" s="2" t="s">
        <v>2113</v>
      </c>
    </row>
    <row r="1638" spans="4:4" ht="14.25" customHeight="1" x14ac:dyDescent="0.2">
      <c r="D1638" s="2" t="s">
        <v>2114</v>
      </c>
    </row>
    <row r="1639" spans="4:4" ht="14.25" customHeight="1" x14ac:dyDescent="0.2">
      <c r="D1639" s="2" t="s">
        <v>2115</v>
      </c>
    </row>
    <row r="1640" spans="4:4" ht="14.25" customHeight="1" x14ac:dyDescent="0.2">
      <c r="D1640" s="2" t="s">
        <v>2116</v>
      </c>
    </row>
    <row r="1641" spans="4:4" ht="14.25" customHeight="1" x14ac:dyDescent="0.2">
      <c r="D1641" s="2" t="s">
        <v>2117</v>
      </c>
    </row>
    <row r="1642" spans="4:4" ht="14.25" customHeight="1" x14ac:dyDescent="0.2">
      <c r="D1642" s="2" t="s">
        <v>2118</v>
      </c>
    </row>
    <row r="1643" spans="4:4" ht="14.25" customHeight="1" x14ac:dyDescent="0.2">
      <c r="D1643" s="2" t="s">
        <v>2119</v>
      </c>
    </row>
    <row r="1644" spans="4:4" ht="14.25" customHeight="1" x14ac:dyDescent="0.2">
      <c r="D1644" s="2" t="s">
        <v>2120</v>
      </c>
    </row>
    <row r="1645" spans="4:4" ht="14.25" customHeight="1" x14ac:dyDescent="0.2">
      <c r="D1645" s="2" t="s">
        <v>2121</v>
      </c>
    </row>
    <row r="1646" spans="4:4" ht="14.25" customHeight="1" x14ac:dyDescent="0.2">
      <c r="D1646" s="2" t="s">
        <v>2122</v>
      </c>
    </row>
    <row r="1647" spans="4:4" ht="14.25" customHeight="1" x14ac:dyDescent="0.2">
      <c r="D1647" s="2" t="s">
        <v>2123</v>
      </c>
    </row>
    <row r="1648" spans="4:4" ht="14.25" customHeight="1" x14ac:dyDescent="0.2">
      <c r="D1648" s="2" t="s">
        <v>2124</v>
      </c>
    </row>
    <row r="1649" spans="4:4" ht="14.25" customHeight="1" x14ac:dyDescent="0.2">
      <c r="D1649" s="2" t="s">
        <v>2125</v>
      </c>
    </row>
    <row r="1650" spans="4:4" ht="14.25" customHeight="1" x14ac:dyDescent="0.2">
      <c r="D1650" s="2" t="s">
        <v>2126</v>
      </c>
    </row>
    <row r="1651" spans="4:4" ht="14.25" customHeight="1" x14ac:dyDescent="0.2">
      <c r="D1651" s="2" t="s">
        <v>2127</v>
      </c>
    </row>
    <row r="1652" spans="4:4" ht="14.25" customHeight="1" x14ac:dyDescent="0.2">
      <c r="D1652" s="2" t="s">
        <v>2128</v>
      </c>
    </row>
    <row r="1653" spans="4:4" ht="14.25" customHeight="1" x14ac:dyDescent="0.2">
      <c r="D1653" s="2" t="s">
        <v>2129</v>
      </c>
    </row>
    <row r="1654" spans="4:4" ht="14.25" customHeight="1" x14ac:dyDescent="0.2">
      <c r="D1654" s="2" t="s">
        <v>2130</v>
      </c>
    </row>
    <row r="1655" spans="4:4" ht="14.25" customHeight="1" x14ac:dyDescent="0.2">
      <c r="D1655" s="2" t="s">
        <v>2131</v>
      </c>
    </row>
    <row r="1656" spans="4:4" ht="14.25" customHeight="1" x14ac:dyDescent="0.2">
      <c r="D1656" s="2" t="s">
        <v>2132</v>
      </c>
    </row>
    <row r="1657" spans="4:4" ht="14.25" customHeight="1" x14ac:dyDescent="0.2">
      <c r="D1657" s="2" t="s">
        <v>2133</v>
      </c>
    </row>
    <row r="1658" spans="4:4" ht="14.25" customHeight="1" x14ac:dyDescent="0.2">
      <c r="D1658" s="2" t="s">
        <v>2134</v>
      </c>
    </row>
    <row r="1659" spans="4:4" ht="14.25" customHeight="1" x14ac:dyDescent="0.2">
      <c r="D1659" s="2" t="s">
        <v>2135</v>
      </c>
    </row>
    <row r="1660" spans="4:4" ht="14.25" customHeight="1" x14ac:dyDescent="0.2">
      <c r="D1660" s="2" t="s">
        <v>2136</v>
      </c>
    </row>
    <row r="1661" spans="4:4" ht="14.25" customHeight="1" x14ac:dyDescent="0.2">
      <c r="D1661" s="2" t="s">
        <v>2137</v>
      </c>
    </row>
    <row r="1662" spans="4:4" ht="14.25" customHeight="1" x14ac:dyDescent="0.2">
      <c r="D1662" s="2" t="s">
        <v>2138</v>
      </c>
    </row>
    <row r="1663" spans="4:4" ht="14.25" customHeight="1" x14ac:dyDescent="0.2">
      <c r="D1663" s="2" t="s">
        <v>2139</v>
      </c>
    </row>
    <row r="1664" spans="4:4" ht="14.25" customHeight="1" x14ac:dyDescent="0.2">
      <c r="D1664" s="2" t="s">
        <v>85</v>
      </c>
    </row>
    <row r="1665" spans="4:4" ht="14.25" customHeight="1" x14ac:dyDescent="0.2">
      <c r="D1665" s="2" t="s">
        <v>2140</v>
      </c>
    </row>
    <row r="1666" spans="4:4" ht="14.25" customHeight="1" x14ac:dyDescent="0.2">
      <c r="D1666" s="2" t="s">
        <v>2141</v>
      </c>
    </row>
    <row r="1667" spans="4:4" ht="14.25" customHeight="1" x14ac:dyDescent="0.2">
      <c r="D1667" s="2" t="s">
        <v>2142</v>
      </c>
    </row>
    <row r="1668" spans="4:4" ht="14.25" customHeight="1" x14ac:dyDescent="0.2">
      <c r="D1668" s="2" t="s">
        <v>2143</v>
      </c>
    </row>
    <row r="1669" spans="4:4" ht="14.25" customHeight="1" x14ac:dyDescent="0.2">
      <c r="D1669" s="2" t="s">
        <v>2144</v>
      </c>
    </row>
    <row r="1670" spans="4:4" ht="14.25" customHeight="1" x14ac:dyDescent="0.2">
      <c r="D1670" s="2" t="s">
        <v>2145</v>
      </c>
    </row>
    <row r="1671" spans="4:4" ht="14.25" customHeight="1" x14ac:dyDescent="0.2">
      <c r="D1671" s="2" t="s">
        <v>2146</v>
      </c>
    </row>
    <row r="1672" spans="4:4" ht="14.25" customHeight="1" x14ac:dyDescent="0.2">
      <c r="D1672" s="2" t="s">
        <v>2147</v>
      </c>
    </row>
    <row r="1673" spans="4:4" ht="14.25" customHeight="1" x14ac:dyDescent="0.2">
      <c r="D1673" s="2" t="s">
        <v>2148</v>
      </c>
    </row>
    <row r="1674" spans="4:4" ht="14.25" customHeight="1" x14ac:dyDescent="0.2">
      <c r="D1674" s="2" t="s">
        <v>2149</v>
      </c>
    </row>
    <row r="1675" spans="4:4" ht="14.25" customHeight="1" x14ac:dyDescent="0.2">
      <c r="D1675" s="2" t="s">
        <v>2150</v>
      </c>
    </row>
    <row r="1676" spans="4:4" ht="14.25" customHeight="1" x14ac:dyDescent="0.2">
      <c r="D1676" s="2" t="s">
        <v>2151</v>
      </c>
    </row>
    <row r="1677" spans="4:4" ht="14.25" customHeight="1" x14ac:dyDescent="0.2">
      <c r="D1677" s="2" t="s">
        <v>2152</v>
      </c>
    </row>
    <row r="1678" spans="4:4" ht="14.25" customHeight="1" x14ac:dyDescent="0.2">
      <c r="D1678" s="2" t="s">
        <v>2153</v>
      </c>
    </row>
    <row r="1679" spans="4:4" ht="14.25" customHeight="1" x14ac:dyDescent="0.2">
      <c r="D1679" s="2" t="s">
        <v>2154</v>
      </c>
    </row>
    <row r="1680" spans="4:4" ht="14.25" customHeight="1" x14ac:dyDescent="0.2">
      <c r="D1680" s="2" t="s">
        <v>2155</v>
      </c>
    </row>
    <row r="1681" spans="4:4" ht="14.25" customHeight="1" x14ac:dyDescent="0.2">
      <c r="D1681" s="2" t="s">
        <v>2156</v>
      </c>
    </row>
    <row r="1682" spans="4:4" ht="14.25" customHeight="1" x14ac:dyDescent="0.2">
      <c r="D1682" s="2" t="s">
        <v>2157</v>
      </c>
    </row>
    <row r="1683" spans="4:4" ht="14.25" customHeight="1" x14ac:dyDescent="0.2">
      <c r="D1683" s="2" t="s">
        <v>2158</v>
      </c>
    </row>
    <row r="1684" spans="4:4" ht="14.25" customHeight="1" x14ac:dyDescent="0.2">
      <c r="D1684" s="2" t="s">
        <v>2159</v>
      </c>
    </row>
    <row r="1685" spans="4:4" ht="14.25" customHeight="1" x14ac:dyDescent="0.2">
      <c r="D1685" s="2" t="s">
        <v>2160</v>
      </c>
    </row>
    <row r="1686" spans="4:4" ht="14.25" customHeight="1" x14ac:dyDescent="0.2">
      <c r="D1686" s="2" t="s">
        <v>2161</v>
      </c>
    </row>
    <row r="1687" spans="4:4" ht="14.25" customHeight="1" x14ac:dyDescent="0.2">
      <c r="D1687" s="2" t="s">
        <v>2162</v>
      </c>
    </row>
    <row r="1688" spans="4:4" ht="14.25" customHeight="1" x14ac:dyDescent="0.2">
      <c r="D1688" s="2" t="s">
        <v>2163</v>
      </c>
    </row>
    <row r="1689" spans="4:4" ht="14.25" customHeight="1" x14ac:dyDescent="0.2">
      <c r="D1689" s="2" t="s">
        <v>2164</v>
      </c>
    </row>
    <row r="1690" spans="4:4" ht="14.25" customHeight="1" x14ac:dyDescent="0.2">
      <c r="D1690" s="2" t="s">
        <v>2165</v>
      </c>
    </row>
    <row r="1691" spans="4:4" ht="14.25" customHeight="1" x14ac:dyDescent="0.2">
      <c r="D1691" s="2" t="s">
        <v>2166</v>
      </c>
    </row>
    <row r="1692" spans="4:4" ht="14.25" customHeight="1" x14ac:dyDescent="0.2">
      <c r="D1692" s="2" t="s">
        <v>2167</v>
      </c>
    </row>
    <row r="1693" spans="4:4" ht="14.25" customHeight="1" x14ac:dyDescent="0.2">
      <c r="D1693" s="2" t="s">
        <v>2168</v>
      </c>
    </row>
    <row r="1694" spans="4:4" ht="14.25" customHeight="1" x14ac:dyDescent="0.2">
      <c r="D1694" s="2" t="s">
        <v>2169</v>
      </c>
    </row>
    <row r="1695" spans="4:4" ht="14.25" customHeight="1" x14ac:dyDescent="0.2">
      <c r="D1695" s="2" t="s">
        <v>2170</v>
      </c>
    </row>
    <row r="1696" spans="4:4" ht="14.25" customHeight="1" x14ac:dyDescent="0.2">
      <c r="D1696" s="2" t="s">
        <v>2171</v>
      </c>
    </row>
    <row r="1697" spans="4:4" ht="14.25" customHeight="1" x14ac:dyDescent="0.2">
      <c r="D1697" s="2" t="s">
        <v>2172</v>
      </c>
    </row>
    <row r="1698" spans="4:4" ht="14.25" customHeight="1" x14ac:dyDescent="0.2">
      <c r="D1698" s="2" t="s">
        <v>2173</v>
      </c>
    </row>
    <row r="1699" spans="4:4" ht="14.25" customHeight="1" x14ac:dyDescent="0.2">
      <c r="D1699" s="2" t="s">
        <v>2174</v>
      </c>
    </row>
    <row r="1700" spans="4:4" ht="14.25" customHeight="1" x14ac:dyDescent="0.2">
      <c r="D1700" s="2" t="s">
        <v>2175</v>
      </c>
    </row>
    <row r="1701" spans="4:4" ht="14.25" customHeight="1" x14ac:dyDescent="0.2">
      <c r="D1701" s="2" t="s">
        <v>2176</v>
      </c>
    </row>
    <row r="1702" spans="4:4" ht="14.25" customHeight="1" x14ac:dyDescent="0.2">
      <c r="D1702" s="2" t="s">
        <v>2177</v>
      </c>
    </row>
    <row r="1703" spans="4:4" ht="14.25" customHeight="1" x14ac:dyDescent="0.2">
      <c r="D1703" s="2" t="s">
        <v>2178</v>
      </c>
    </row>
    <row r="1704" spans="4:4" ht="14.25" customHeight="1" x14ac:dyDescent="0.2">
      <c r="D1704" s="2" t="s">
        <v>2179</v>
      </c>
    </row>
    <row r="1705" spans="4:4" ht="14.25" customHeight="1" x14ac:dyDescent="0.2">
      <c r="D1705" s="2" t="s">
        <v>2180</v>
      </c>
    </row>
    <row r="1706" spans="4:4" ht="14.25" customHeight="1" x14ac:dyDescent="0.2">
      <c r="D1706" s="2" t="s">
        <v>2181</v>
      </c>
    </row>
    <row r="1707" spans="4:4" ht="14.25" customHeight="1" x14ac:dyDescent="0.2">
      <c r="D1707" s="2" t="s">
        <v>2182</v>
      </c>
    </row>
    <row r="1708" spans="4:4" ht="14.25" customHeight="1" x14ac:dyDescent="0.2">
      <c r="D1708" s="2" t="s">
        <v>2183</v>
      </c>
    </row>
    <row r="1709" spans="4:4" ht="14.25" customHeight="1" x14ac:dyDescent="0.2">
      <c r="D1709" s="2" t="s">
        <v>2184</v>
      </c>
    </row>
    <row r="1710" spans="4:4" ht="14.25" customHeight="1" x14ac:dyDescent="0.2">
      <c r="D1710" s="2" t="s">
        <v>2185</v>
      </c>
    </row>
    <row r="1711" spans="4:4" ht="14.25" customHeight="1" x14ac:dyDescent="0.2">
      <c r="D1711" s="2" t="s">
        <v>2186</v>
      </c>
    </row>
    <row r="1712" spans="4:4" ht="14.25" customHeight="1" x14ac:dyDescent="0.2">
      <c r="D1712" s="2" t="s">
        <v>2187</v>
      </c>
    </row>
    <row r="1713" spans="4:4" ht="14.25" customHeight="1" x14ac:dyDescent="0.2">
      <c r="D1713" s="2" t="s">
        <v>2188</v>
      </c>
    </row>
    <row r="1714" spans="4:4" ht="14.25" customHeight="1" x14ac:dyDescent="0.2">
      <c r="D1714" s="2" t="s">
        <v>2189</v>
      </c>
    </row>
    <row r="1715" spans="4:4" ht="14.25" customHeight="1" x14ac:dyDescent="0.2">
      <c r="D1715" s="2" t="s">
        <v>2190</v>
      </c>
    </row>
    <row r="1716" spans="4:4" ht="14.25" customHeight="1" x14ac:dyDescent="0.2">
      <c r="D1716" s="2" t="s">
        <v>2191</v>
      </c>
    </row>
    <row r="1717" spans="4:4" ht="14.25" customHeight="1" x14ac:dyDescent="0.2">
      <c r="D1717" s="2" t="s">
        <v>2192</v>
      </c>
    </row>
    <row r="1718" spans="4:4" ht="14.25" customHeight="1" x14ac:dyDescent="0.2">
      <c r="D1718" s="2" t="s">
        <v>2193</v>
      </c>
    </row>
    <row r="1719" spans="4:4" ht="14.25" customHeight="1" x14ac:dyDescent="0.2">
      <c r="D1719" s="2" t="s">
        <v>2194</v>
      </c>
    </row>
    <row r="1720" spans="4:4" ht="14.25" customHeight="1" x14ac:dyDescent="0.2">
      <c r="D1720" s="2" t="s">
        <v>2195</v>
      </c>
    </row>
    <row r="1721" spans="4:4" ht="14.25" customHeight="1" x14ac:dyDescent="0.2">
      <c r="D1721" s="2" t="s">
        <v>2196</v>
      </c>
    </row>
    <row r="1722" spans="4:4" ht="14.25" customHeight="1" x14ac:dyDescent="0.2">
      <c r="D1722" s="2" t="s">
        <v>2197</v>
      </c>
    </row>
    <row r="1723" spans="4:4" ht="14.25" customHeight="1" x14ac:dyDescent="0.2">
      <c r="D1723" s="2" t="s">
        <v>2198</v>
      </c>
    </row>
    <row r="1724" spans="4:4" ht="14.25" customHeight="1" x14ac:dyDescent="0.2">
      <c r="D1724" s="2" t="s">
        <v>2199</v>
      </c>
    </row>
    <row r="1725" spans="4:4" ht="14.25" customHeight="1" x14ac:dyDescent="0.2">
      <c r="D1725" s="2" t="s">
        <v>2200</v>
      </c>
    </row>
    <row r="1726" spans="4:4" ht="14.25" customHeight="1" x14ac:dyDescent="0.2">
      <c r="D1726" s="2" t="s">
        <v>2201</v>
      </c>
    </row>
    <row r="1727" spans="4:4" ht="14.25" customHeight="1" x14ac:dyDescent="0.2">
      <c r="D1727" s="2" t="s">
        <v>2202</v>
      </c>
    </row>
    <row r="1728" spans="4:4" ht="14.25" customHeight="1" x14ac:dyDescent="0.2">
      <c r="D1728" s="2" t="s">
        <v>2202</v>
      </c>
    </row>
    <row r="1729" spans="4:4" ht="14.25" customHeight="1" x14ac:dyDescent="0.2">
      <c r="D1729" s="2" t="s">
        <v>2203</v>
      </c>
    </row>
    <row r="1730" spans="4:4" ht="14.25" customHeight="1" x14ac:dyDescent="0.2">
      <c r="D1730" s="2" t="s">
        <v>2204</v>
      </c>
    </row>
    <row r="1731" spans="4:4" ht="14.25" customHeight="1" x14ac:dyDescent="0.2">
      <c r="D1731" s="2" t="s">
        <v>2205</v>
      </c>
    </row>
    <row r="1732" spans="4:4" ht="14.25" customHeight="1" x14ac:dyDescent="0.2">
      <c r="D1732" s="2" t="s">
        <v>2206</v>
      </c>
    </row>
    <row r="1733" spans="4:4" ht="14.25" customHeight="1" x14ac:dyDescent="0.2">
      <c r="D1733" s="2" t="s">
        <v>2207</v>
      </c>
    </row>
    <row r="1734" spans="4:4" ht="14.25" customHeight="1" x14ac:dyDescent="0.2">
      <c r="D1734" s="2" t="s">
        <v>2208</v>
      </c>
    </row>
    <row r="1735" spans="4:4" ht="14.25" customHeight="1" x14ac:dyDescent="0.2">
      <c r="D1735" s="2" t="s">
        <v>2209</v>
      </c>
    </row>
    <row r="1736" spans="4:4" ht="14.25" customHeight="1" x14ac:dyDescent="0.2">
      <c r="D1736" s="2" t="s">
        <v>2210</v>
      </c>
    </row>
    <row r="1737" spans="4:4" ht="14.25" customHeight="1" x14ac:dyDescent="0.2">
      <c r="D1737" s="2" t="s">
        <v>2211</v>
      </c>
    </row>
    <row r="1738" spans="4:4" ht="14.25" customHeight="1" x14ac:dyDescent="0.2">
      <c r="D1738" s="2" t="s">
        <v>2212</v>
      </c>
    </row>
    <row r="1739" spans="4:4" ht="14.25" customHeight="1" x14ac:dyDescent="0.2">
      <c r="D1739" s="2" t="s">
        <v>2213</v>
      </c>
    </row>
    <row r="1740" spans="4:4" ht="14.25" customHeight="1" x14ac:dyDescent="0.2">
      <c r="D1740" s="2" t="s">
        <v>2214</v>
      </c>
    </row>
    <row r="1741" spans="4:4" ht="14.25" customHeight="1" x14ac:dyDescent="0.2">
      <c r="D1741" s="2" t="s">
        <v>2215</v>
      </c>
    </row>
    <row r="1742" spans="4:4" ht="14.25" customHeight="1" x14ac:dyDescent="0.2">
      <c r="D1742" s="2" t="s">
        <v>2216</v>
      </c>
    </row>
    <row r="1743" spans="4:4" ht="14.25" customHeight="1" x14ac:dyDescent="0.2">
      <c r="D1743" s="2" t="s">
        <v>2217</v>
      </c>
    </row>
    <row r="1744" spans="4:4" ht="14.25" customHeight="1" x14ac:dyDescent="0.2">
      <c r="D1744" s="2" t="s">
        <v>2218</v>
      </c>
    </row>
    <row r="1745" spans="4:4" ht="14.25" customHeight="1" x14ac:dyDescent="0.2">
      <c r="D1745" s="2" t="s">
        <v>2219</v>
      </c>
    </row>
    <row r="1746" spans="4:4" ht="14.25" customHeight="1" x14ac:dyDescent="0.2">
      <c r="D1746" s="2" t="s">
        <v>2220</v>
      </c>
    </row>
    <row r="1747" spans="4:4" ht="14.25" customHeight="1" x14ac:dyDescent="0.2">
      <c r="D1747" s="2" t="s">
        <v>2221</v>
      </c>
    </row>
    <row r="1748" spans="4:4" ht="14.25" customHeight="1" x14ac:dyDescent="0.2">
      <c r="D1748" s="2" t="s">
        <v>2222</v>
      </c>
    </row>
    <row r="1749" spans="4:4" ht="14.25" customHeight="1" x14ac:dyDescent="0.2">
      <c r="D1749" s="2" t="s">
        <v>2223</v>
      </c>
    </row>
    <row r="1750" spans="4:4" ht="14.25" customHeight="1" x14ac:dyDescent="0.2">
      <c r="D1750" s="2" t="s">
        <v>2224</v>
      </c>
    </row>
    <row r="1751" spans="4:4" ht="14.25" customHeight="1" x14ac:dyDescent="0.2">
      <c r="D1751" s="2" t="s">
        <v>2225</v>
      </c>
    </row>
    <row r="1752" spans="4:4" ht="14.25" customHeight="1" x14ac:dyDescent="0.2">
      <c r="D1752" s="2" t="s">
        <v>2226</v>
      </c>
    </row>
    <row r="1753" spans="4:4" ht="14.25" customHeight="1" x14ac:dyDescent="0.2">
      <c r="D1753" s="2" t="s">
        <v>2227</v>
      </c>
    </row>
    <row r="1754" spans="4:4" ht="14.25" customHeight="1" x14ac:dyDescent="0.2">
      <c r="D1754" s="2" t="s">
        <v>2228</v>
      </c>
    </row>
    <row r="1755" spans="4:4" ht="14.25" customHeight="1" x14ac:dyDescent="0.2">
      <c r="D1755" s="2" t="s">
        <v>2229</v>
      </c>
    </row>
    <row r="1756" spans="4:4" ht="14.25" customHeight="1" x14ac:dyDescent="0.2">
      <c r="D1756" s="2" t="s">
        <v>2230</v>
      </c>
    </row>
    <row r="1757" spans="4:4" ht="14.25" customHeight="1" x14ac:dyDescent="0.2">
      <c r="D1757" s="2" t="s">
        <v>2231</v>
      </c>
    </row>
    <row r="1758" spans="4:4" ht="14.25" customHeight="1" x14ac:dyDescent="0.2">
      <c r="D1758" s="2" t="s">
        <v>2232</v>
      </c>
    </row>
    <row r="1759" spans="4:4" ht="14.25" customHeight="1" x14ac:dyDescent="0.2">
      <c r="D1759" s="2" t="s">
        <v>2233</v>
      </c>
    </row>
    <row r="1760" spans="4:4" ht="14.25" customHeight="1" x14ac:dyDescent="0.2">
      <c r="D1760" s="2" t="s">
        <v>2234</v>
      </c>
    </row>
    <row r="1761" spans="4:4" ht="14.25" customHeight="1" x14ac:dyDescent="0.2">
      <c r="D1761" s="2" t="s">
        <v>2235</v>
      </c>
    </row>
    <row r="1762" spans="4:4" ht="14.25" customHeight="1" x14ac:dyDescent="0.2">
      <c r="D1762" s="2" t="s">
        <v>2236</v>
      </c>
    </row>
    <row r="1763" spans="4:4" ht="14.25" customHeight="1" x14ac:dyDescent="0.2">
      <c r="D1763" s="2" t="s">
        <v>2237</v>
      </c>
    </row>
    <row r="1764" spans="4:4" ht="14.25" customHeight="1" x14ac:dyDescent="0.2">
      <c r="D1764" s="2" t="s">
        <v>2238</v>
      </c>
    </row>
    <row r="1765" spans="4:4" ht="14.25" customHeight="1" x14ac:dyDescent="0.2">
      <c r="D1765" s="2" t="s">
        <v>2239</v>
      </c>
    </row>
    <row r="1766" spans="4:4" ht="14.25" customHeight="1" x14ac:dyDescent="0.2">
      <c r="D1766" s="2" t="s">
        <v>2240</v>
      </c>
    </row>
    <row r="1767" spans="4:4" ht="14.25" customHeight="1" x14ac:dyDescent="0.2">
      <c r="D1767" s="2" t="s">
        <v>2241</v>
      </c>
    </row>
    <row r="1768" spans="4:4" ht="14.25" customHeight="1" x14ac:dyDescent="0.2">
      <c r="D1768" s="2" t="s">
        <v>2242</v>
      </c>
    </row>
    <row r="1769" spans="4:4" ht="14.25" customHeight="1" x14ac:dyDescent="0.2">
      <c r="D1769" s="2" t="s">
        <v>2243</v>
      </c>
    </row>
    <row r="1770" spans="4:4" ht="14.25" customHeight="1" x14ac:dyDescent="0.2">
      <c r="D1770" s="2" t="s">
        <v>2244</v>
      </c>
    </row>
    <row r="1771" spans="4:4" ht="14.25" customHeight="1" x14ac:dyDescent="0.2">
      <c r="D1771" s="2" t="s">
        <v>2245</v>
      </c>
    </row>
    <row r="1772" spans="4:4" ht="14.25" customHeight="1" x14ac:dyDescent="0.2">
      <c r="D1772" s="2" t="s">
        <v>2246</v>
      </c>
    </row>
    <row r="1773" spans="4:4" ht="14.25" customHeight="1" x14ac:dyDescent="0.2">
      <c r="D1773" s="2" t="s">
        <v>2247</v>
      </c>
    </row>
    <row r="1774" spans="4:4" ht="14.25" customHeight="1" x14ac:dyDescent="0.2">
      <c r="D1774" s="2" t="s">
        <v>2248</v>
      </c>
    </row>
    <row r="1775" spans="4:4" ht="14.25" customHeight="1" x14ac:dyDescent="0.2">
      <c r="D1775" s="2" t="s">
        <v>2249</v>
      </c>
    </row>
    <row r="1776" spans="4:4" ht="14.25" customHeight="1" x14ac:dyDescent="0.2">
      <c r="D1776" s="2" t="s">
        <v>2250</v>
      </c>
    </row>
    <row r="1777" spans="4:4" ht="14.25" customHeight="1" x14ac:dyDescent="0.2">
      <c r="D1777" s="2" t="s">
        <v>2251</v>
      </c>
    </row>
    <row r="1778" spans="4:4" ht="14.25" customHeight="1" x14ac:dyDescent="0.2">
      <c r="D1778" s="2" t="s">
        <v>2252</v>
      </c>
    </row>
    <row r="1779" spans="4:4" ht="14.25" customHeight="1" x14ac:dyDescent="0.2">
      <c r="D1779" s="2" t="s">
        <v>2253</v>
      </c>
    </row>
    <row r="1780" spans="4:4" ht="14.25" customHeight="1" x14ac:dyDescent="0.2">
      <c r="D1780" s="2" t="s">
        <v>2254</v>
      </c>
    </row>
    <row r="1781" spans="4:4" ht="14.25" customHeight="1" x14ac:dyDescent="0.2">
      <c r="D1781" s="2" t="s">
        <v>2255</v>
      </c>
    </row>
    <row r="1782" spans="4:4" ht="14.25" customHeight="1" x14ac:dyDescent="0.2">
      <c r="D1782" s="2" t="s">
        <v>2256</v>
      </c>
    </row>
    <row r="1783" spans="4:4" ht="14.25" customHeight="1" x14ac:dyDescent="0.2">
      <c r="D1783" s="2" t="s">
        <v>2257</v>
      </c>
    </row>
    <row r="1784" spans="4:4" ht="14.25" customHeight="1" x14ac:dyDescent="0.2">
      <c r="D1784" s="2" t="s">
        <v>2258</v>
      </c>
    </row>
    <row r="1785" spans="4:4" ht="14.25" customHeight="1" x14ac:dyDescent="0.2">
      <c r="D1785" s="2" t="s">
        <v>2259</v>
      </c>
    </row>
    <row r="1786" spans="4:4" ht="14.25" customHeight="1" x14ac:dyDescent="0.2">
      <c r="D1786" s="2" t="s">
        <v>2260</v>
      </c>
    </row>
    <row r="1787" spans="4:4" ht="14.25" customHeight="1" x14ac:dyDescent="0.2">
      <c r="D1787" s="2" t="s">
        <v>2261</v>
      </c>
    </row>
    <row r="1788" spans="4:4" ht="14.25" customHeight="1" x14ac:dyDescent="0.2">
      <c r="D1788" s="2" t="s">
        <v>2262</v>
      </c>
    </row>
    <row r="1789" spans="4:4" ht="14.25" customHeight="1" x14ac:dyDescent="0.2">
      <c r="D1789" s="2" t="s">
        <v>2263</v>
      </c>
    </row>
    <row r="1790" spans="4:4" ht="14.25" customHeight="1" x14ac:dyDescent="0.2">
      <c r="D1790" s="2" t="s">
        <v>2264</v>
      </c>
    </row>
    <row r="1791" spans="4:4" ht="14.25" customHeight="1" x14ac:dyDescent="0.2">
      <c r="D1791" s="2" t="s">
        <v>2265</v>
      </c>
    </row>
    <row r="1792" spans="4:4" ht="14.25" customHeight="1" x14ac:dyDescent="0.2">
      <c r="D1792" s="2" t="s">
        <v>2266</v>
      </c>
    </row>
    <row r="1793" spans="4:4" ht="14.25" customHeight="1" x14ac:dyDescent="0.2">
      <c r="D1793" s="2" t="s">
        <v>2267</v>
      </c>
    </row>
    <row r="1794" spans="4:4" ht="14.25" customHeight="1" x14ac:dyDescent="0.2">
      <c r="D1794" s="2" t="s">
        <v>2268</v>
      </c>
    </row>
    <row r="1795" spans="4:4" ht="14.25" customHeight="1" x14ac:dyDescent="0.2">
      <c r="D1795" s="2" t="s">
        <v>2269</v>
      </c>
    </row>
    <row r="1796" spans="4:4" ht="14.25" customHeight="1" x14ac:dyDescent="0.2">
      <c r="D1796" s="2" t="s">
        <v>2270</v>
      </c>
    </row>
    <row r="1797" spans="4:4" ht="14.25" customHeight="1" x14ac:dyDescent="0.2">
      <c r="D1797" s="2" t="s">
        <v>2271</v>
      </c>
    </row>
    <row r="1798" spans="4:4" ht="14.25" customHeight="1" x14ac:dyDescent="0.2">
      <c r="D1798" s="2" t="s">
        <v>2272</v>
      </c>
    </row>
    <row r="1799" spans="4:4" ht="14.25" customHeight="1" x14ac:dyDescent="0.2">
      <c r="D1799" s="2" t="s">
        <v>2273</v>
      </c>
    </row>
    <row r="1800" spans="4:4" ht="14.25" customHeight="1" x14ac:dyDescent="0.2">
      <c r="D1800" s="2" t="s">
        <v>2274</v>
      </c>
    </row>
    <row r="1801" spans="4:4" ht="14.25" customHeight="1" x14ac:dyDescent="0.2">
      <c r="D1801" s="2" t="s">
        <v>2275</v>
      </c>
    </row>
    <row r="1802" spans="4:4" ht="14.25" customHeight="1" x14ac:dyDescent="0.2">
      <c r="D1802" s="2" t="s">
        <v>2276</v>
      </c>
    </row>
    <row r="1803" spans="4:4" ht="14.25" customHeight="1" x14ac:dyDescent="0.2">
      <c r="D1803" s="2" t="s">
        <v>2277</v>
      </c>
    </row>
    <row r="1804" spans="4:4" ht="14.25" customHeight="1" x14ac:dyDescent="0.2">
      <c r="D1804" s="2" t="s">
        <v>2278</v>
      </c>
    </row>
    <row r="1805" spans="4:4" ht="14.25" customHeight="1" x14ac:dyDescent="0.2">
      <c r="D1805" s="2" t="s">
        <v>2279</v>
      </c>
    </row>
    <row r="1806" spans="4:4" ht="14.25" customHeight="1" x14ac:dyDescent="0.2">
      <c r="D1806" s="2" t="s">
        <v>2280</v>
      </c>
    </row>
    <row r="1807" spans="4:4" ht="14.25" customHeight="1" x14ac:dyDescent="0.2">
      <c r="D1807" s="2" t="s">
        <v>2281</v>
      </c>
    </row>
    <row r="1808" spans="4:4" ht="14.25" customHeight="1" x14ac:dyDescent="0.2">
      <c r="D1808" s="2" t="s">
        <v>2282</v>
      </c>
    </row>
    <row r="1809" spans="4:4" ht="14.25" customHeight="1" x14ac:dyDescent="0.2">
      <c r="D1809" s="2" t="s">
        <v>2283</v>
      </c>
    </row>
    <row r="1810" spans="4:4" ht="14.25" customHeight="1" x14ac:dyDescent="0.2">
      <c r="D1810" s="2" t="s">
        <v>2284</v>
      </c>
    </row>
    <row r="1811" spans="4:4" ht="14.25" customHeight="1" x14ac:dyDescent="0.2">
      <c r="D1811" s="2" t="s">
        <v>2285</v>
      </c>
    </row>
    <row r="1812" spans="4:4" ht="14.25" customHeight="1" x14ac:dyDescent="0.2">
      <c r="D1812" s="2" t="s">
        <v>2286</v>
      </c>
    </row>
    <row r="1813" spans="4:4" ht="14.25" customHeight="1" x14ac:dyDescent="0.2">
      <c r="D1813" s="2" t="s">
        <v>2287</v>
      </c>
    </row>
    <row r="1814" spans="4:4" ht="14.25" customHeight="1" x14ac:dyDescent="0.2">
      <c r="D1814" s="2" t="s">
        <v>2288</v>
      </c>
    </row>
    <row r="1815" spans="4:4" ht="14.25" customHeight="1" x14ac:dyDescent="0.2">
      <c r="D1815" s="2" t="s">
        <v>2289</v>
      </c>
    </row>
    <row r="1816" spans="4:4" ht="14.25" customHeight="1" x14ac:dyDescent="0.2">
      <c r="D1816" s="2" t="s">
        <v>2290</v>
      </c>
    </row>
    <row r="1817" spans="4:4" ht="14.25" customHeight="1" x14ac:dyDescent="0.2">
      <c r="D1817" s="2" t="s">
        <v>2291</v>
      </c>
    </row>
    <row r="1818" spans="4:4" ht="14.25" customHeight="1" x14ac:dyDescent="0.2">
      <c r="D1818" s="2" t="s">
        <v>2292</v>
      </c>
    </row>
    <row r="1819" spans="4:4" ht="14.25" customHeight="1" x14ac:dyDescent="0.2">
      <c r="D1819" s="2" t="s">
        <v>2293</v>
      </c>
    </row>
    <row r="1820" spans="4:4" ht="14.25" customHeight="1" x14ac:dyDescent="0.2">
      <c r="D1820" s="2" t="s">
        <v>2294</v>
      </c>
    </row>
    <row r="1821" spans="4:4" ht="14.25" customHeight="1" x14ac:dyDescent="0.2">
      <c r="D1821" s="2" t="s">
        <v>2295</v>
      </c>
    </row>
    <row r="1822" spans="4:4" ht="14.25" customHeight="1" x14ac:dyDescent="0.2">
      <c r="D1822" s="2" t="s">
        <v>2296</v>
      </c>
    </row>
    <row r="1823" spans="4:4" ht="14.25" customHeight="1" x14ac:dyDescent="0.2">
      <c r="D1823" s="2" t="s">
        <v>2297</v>
      </c>
    </row>
    <row r="1824" spans="4:4" ht="14.25" customHeight="1" x14ac:dyDescent="0.2">
      <c r="D1824" s="2" t="s">
        <v>2298</v>
      </c>
    </row>
    <row r="1825" spans="4:4" ht="14.25" customHeight="1" x14ac:dyDescent="0.2">
      <c r="D1825" s="2" t="s">
        <v>2299</v>
      </c>
    </row>
    <row r="1826" spans="4:4" ht="14.25" customHeight="1" x14ac:dyDescent="0.2">
      <c r="D1826" s="2" t="s">
        <v>2300</v>
      </c>
    </row>
    <row r="1827" spans="4:4" ht="14.25" customHeight="1" x14ac:dyDescent="0.2">
      <c r="D1827" s="2" t="s">
        <v>2301</v>
      </c>
    </row>
    <row r="1828" spans="4:4" ht="14.25" customHeight="1" x14ac:dyDescent="0.2">
      <c r="D1828" s="2" t="s">
        <v>2302</v>
      </c>
    </row>
    <row r="1829" spans="4:4" ht="14.25" customHeight="1" x14ac:dyDescent="0.2">
      <c r="D1829" s="2" t="s">
        <v>2303</v>
      </c>
    </row>
    <row r="1830" spans="4:4" ht="14.25" customHeight="1" x14ac:dyDescent="0.2">
      <c r="D1830" s="2" t="s">
        <v>2304</v>
      </c>
    </row>
    <row r="1831" spans="4:4" ht="14.25" customHeight="1" x14ac:dyDescent="0.2">
      <c r="D1831" s="2" t="s">
        <v>2305</v>
      </c>
    </row>
    <row r="1832" spans="4:4" ht="14.25" customHeight="1" x14ac:dyDescent="0.2">
      <c r="D1832" s="2" t="s">
        <v>2306</v>
      </c>
    </row>
    <row r="1833" spans="4:4" ht="14.25" customHeight="1" x14ac:dyDescent="0.2">
      <c r="D1833" s="2" t="s">
        <v>2307</v>
      </c>
    </row>
    <row r="1834" spans="4:4" ht="14.25" customHeight="1" x14ac:dyDescent="0.2">
      <c r="D1834" s="2" t="s">
        <v>2308</v>
      </c>
    </row>
    <row r="1835" spans="4:4" ht="14.25" customHeight="1" x14ac:dyDescent="0.2">
      <c r="D1835" s="2" t="s">
        <v>2309</v>
      </c>
    </row>
    <row r="1836" spans="4:4" ht="14.25" customHeight="1" x14ac:dyDescent="0.2">
      <c r="D1836" s="2" t="s">
        <v>2310</v>
      </c>
    </row>
    <row r="1837" spans="4:4" ht="14.25" customHeight="1" x14ac:dyDescent="0.2">
      <c r="D1837" s="2" t="s">
        <v>2311</v>
      </c>
    </row>
    <row r="1838" spans="4:4" ht="14.25" customHeight="1" x14ac:dyDescent="0.2">
      <c r="D1838" s="2" t="s">
        <v>2312</v>
      </c>
    </row>
    <row r="1839" spans="4:4" ht="14.25" customHeight="1" x14ac:dyDescent="0.2">
      <c r="D1839" s="2" t="s">
        <v>2313</v>
      </c>
    </row>
    <row r="1840" spans="4:4" ht="14.25" customHeight="1" x14ac:dyDescent="0.2">
      <c r="D1840" s="2" t="s">
        <v>2314</v>
      </c>
    </row>
    <row r="1841" spans="4:4" ht="14.25" customHeight="1" x14ac:dyDescent="0.2">
      <c r="D1841" s="2" t="s">
        <v>2315</v>
      </c>
    </row>
    <row r="1842" spans="4:4" ht="14.25" customHeight="1" x14ac:dyDescent="0.2">
      <c r="D1842" s="2" t="s">
        <v>2316</v>
      </c>
    </row>
    <row r="1843" spans="4:4" ht="14.25" customHeight="1" x14ac:dyDescent="0.2">
      <c r="D1843" s="2" t="s">
        <v>2317</v>
      </c>
    </row>
    <row r="1844" spans="4:4" ht="14.25" customHeight="1" x14ac:dyDescent="0.2">
      <c r="D1844" s="2" t="s">
        <v>2318</v>
      </c>
    </row>
    <row r="1845" spans="4:4" ht="14.25" customHeight="1" x14ac:dyDescent="0.2">
      <c r="D1845" s="2" t="s">
        <v>2319</v>
      </c>
    </row>
    <row r="1846" spans="4:4" ht="14.25" customHeight="1" x14ac:dyDescent="0.2">
      <c r="D1846" s="2" t="s">
        <v>2320</v>
      </c>
    </row>
    <row r="1847" spans="4:4" ht="14.25" customHeight="1" x14ac:dyDescent="0.2">
      <c r="D1847" s="2" t="s">
        <v>2321</v>
      </c>
    </row>
    <row r="1848" spans="4:4" ht="14.25" customHeight="1" x14ac:dyDescent="0.2">
      <c r="D1848" s="2" t="s">
        <v>2322</v>
      </c>
    </row>
    <row r="1849" spans="4:4" ht="14.25" customHeight="1" x14ac:dyDescent="0.2">
      <c r="D1849" s="2" t="s">
        <v>2323</v>
      </c>
    </row>
    <row r="1850" spans="4:4" ht="14.25" customHeight="1" x14ac:dyDescent="0.2">
      <c r="D1850" s="2" t="s">
        <v>2324</v>
      </c>
    </row>
    <row r="1851" spans="4:4" ht="14.25" customHeight="1" x14ac:dyDescent="0.2">
      <c r="D1851" s="2" t="s">
        <v>2325</v>
      </c>
    </row>
    <row r="1852" spans="4:4" ht="14.25" customHeight="1" x14ac:dyDescent="0.2">
      <c r="D1852" s="2" t="s">
        <v>2326</v>
      </c>
    </row>
    <row r="1853" spans="4:4" ht="14.25" customHeight="1" x14ac:dyDescent="0.2">
      <c r="D1853" s="2" t="s">
        <v>2327</v>
      </c>
    </row>
    <row r="1854" spans="4:4" ht="14.25" customHeight="1" x14ac:dyDescent="0.2">
      <c r="D1854" s="2" t="s">
        <v>2328</v>
      </c>
    </row>
    <row r="1855" spans="4:4" ht="14.25" customHeight="1" x14ac:dyDescent="0.2">
      <c r="D1855" s="2" t="s">
        <v>2329</v>
      </c>
    </row>
    <row r="1856" spans="4:4" ht="14.25" customHeight="1" x14ac:dyDescent="0.2">
      <c r="D1856" s="2" t="s">
        <v>2330</v>
      </c>
    </row>
    <row r="1857" spans="4:4" ht="14.25" customHeight="1" x14ac:dyDescent="0.2">
      <c r="D1857" s="2" t="s">
        <v>2331</v>
      </c>
    </row>
    <row r="1858" spans="4:4" ht="14.25" customHeight="1" x14ac:dyDescent="0.2">
      <c r="D1858" s="2" t="s">
        <v>2332</v>
      </c>
    </row>
    <row r="1859" spans="4:4" ht="14.25" customHeight="1" x14ac:dyDescent="0.2">
      <c r="D1859" s="2" t="s">
        <v>2333</v>
      </c>
    </row>
    <row r="1860" spans="4:4" ht="14.25" customHeight="1" x14ac:dyDescent="0.2">
      <c r="D1860" s="2" t="s">
        <v>2334</v>
      </c>
    </row>
    <row r="1861" spans="4:4" ht="14.25" customHeight="1" x14ac:dyDescent="0.2">
      <c r="D1861" s="2" t="s">
        <v>2335</v>
      </c>
    </row>
    <row r="1862" spans="4:4" ht="14.25" customHeight="1" x14ac:dyDescent="0.2">
      <c r="D1862" s="2" t="s">
        <v>2336</v>
      </c>
    </row>
    <row r="1863" spans="4:4" ht="14.25" customHeight="1" x14ac:dyDescent="0.2">
      <c r="D1863" s="2" t="s">
        <v>2337</v>
      </c>
    </row>
    <row r="1864" spans="4:4" ht="14.25" customHeight="1" x14ac:dyDescent="0.2">
      <c r="D1864" s="2" t="s">
        <v>2338</v>
      </c>
    </row>
    <row r="1865" spans="4:4" ht="14.25" customHeight="1" x14ac:dyDescent="0.2">
      <c r="D1865" s="2" t="s">
        <v>2339</v>
      </c>
    </row>
    <row r="1866" spans="4:4" ht="14.25" customHeight="1" x14ac:dyDescent="0.2">
      <c r="D1866" s="2" t="s">
        <v>2340</v>
      </c>
    </row>
    <row r="1867" spans="4:4" ht="14.25" customHeight="1" x14ac:dyDescent="0.2">
      <c r="D1867" s="2" t="s">
        <v>2341</v>
      </c>
    </row>
    <row r="1868" spans="4:4" ht="14.25" customHeight="1" x14ac:dyDescent="0.2">
      <c r="D1868" s="2" t="s">
        <v>2342</v>
      </c>
    </row>
    <row r="1869" spans="4:4" ht="14.25" customHeight="1" x14ac:dyDescent="0.2">
      <c r="D1869" s="2" t="s">
        <v>2343</v>
      </c>
    </row>
    <row r="1870" spans="4:4" ht="14.25" customHeight="1" x14ac:dyDescent="0.2">
      <c r="D1870" s="2" t="s">
        <v>2344</v>
      </c>
    </row>
    <row r="1871" spans="4:4" ht="14.25" customHeight="1" x14ac:dyDescent="0.2">
      <c r="D1871" s="2" t="s">
        <v>2345</v>
      </c>
    </row>
    <row r="1872" spans="4:4" ht="14.25" customHeight="1" x14ac:dyDescent="0.2">
      <c r="D1872" s="2" t="s">
        <v>2346</v>
      </c>
    </row>
    <row r="1873" spans="4:4" ht="14.25" customHeight="1" x14ac:dyDescent="0.2">
      <c r="D1873" s="2" t="s">
        <v>2347</v>
      </c>
    </row>
    <row r="1874" spans="4:4" ht="14.25" customHeight="1" x14ac:dyDescent="0.2">
      <c r="D1874" s="2" t="s">
        <v>2348</v>
      </c>
    </row>
    <row r="1875" spans="4:4" ht="14.25" customHeight="1" x14ac:dyDescent="0.2">
      <c r="D1875" s="2" t="s">
        <v>2349</v>
      </c>
    </row>
    <row r="1876" spans="4:4" ht="14.25" customHeight="1" x14ac:dyDescent="0.2">
      <c r="D1876" s="2" t="s">
        <v>2350</v>
      </c>
    </row>
    <row r="1877" spans="4:4" ht="14.25" customHeight="1" x14ac:dyDescent="0.2">
      <c r="D1877" s="2" t="s">
        <v>2351</v>
      </c>
    </row>
    <row r="1878" spans="4:4" ht="14.25" customHeight="1" x14ac:dyDescent="0.2">
      <c r="D1878" s="2" t="s">
        <v>2352</v>
      </c>
    </row>
    <row r="1879" spans="4:4" ht="14.25" customHeight="1" x14ac:dyDescent="0.2">
      <c r="D1879" s="2" t="s">
        <v>2353</v>
      </c>
    </row>
    <row r="1880" spans="4:4" ht="14.25" customHeight="1" x14ac:dyDescent="0.2">
      <c r="D1880" s="2" t="s">
        <v>2354</v>
      </c>
    </row>
    <row r="1881" spans="4:4" ht="14.25" customHeight="1" x14ac:dyDescent="0.2">
      <c r="D1881" s="2" t="s">
        <v>2355</v>
      </c>
    </row>
    <row r="1882" spans="4:4" ht="14.25" customHeight="1" x14ac:dyDescent="0.2">
      <c r="D1882" s="2" t="s">
        <v>2356</v>
      </c>
    </row>
    <row r="1883" spans="4:4" ht="14.25" customHeight="1" x14ac:dyDescent="0.2">
      <c r="D1883" s="2" t="s">
        <v>2357</v>
      </c>
    </row>
    <row r="1884" spans="4:4" ht="14.25" customHeight="1" x14ac:dyDescent="0.2">
      <c r="D1884" s="2" t="s">
        <v>2358</v>
      </c>
    </row>
    <row r="1885" spans="4:4" ht="14.25" customHeight="1" x14ac:dyDescent="0.2">
      <c r="D1885" s="2" t="s">
        <v>2359</v>
      </c>
    </row>
    <row r="1886" spans="4:4" ht="14.25" customHeight="1" x14ac:dyDescent="0.2">
      <c r="D1886" s="2" t="s">
        <v>2360</v>
      </c>
    </row>
    <row r="1887" spans="4:4" ht="14.25" customHeight="1" x14ac:dyDescent="0.2">
      <c r="D1887" s="2" t="s">
        <v>2361</v>
      </c>
    </row>
    <row r="1888" spans="4:4" ht="14.25" customHeight="1" x14ac:dyDescent="0.2">
      <c r="D1888" s="2" t="s">
        <v>2362</v>
      </c>
    </row>
    <row r="1889" spans="4:4" ht="14.25" customHeight="1" x14ac:dyDescent="0.2">
      <c r="D1889" s="2" t="s">
        <v>2363</v>
      </c>
    </row>
    <row r="1890" spans="4:4" ht="14.25" customHeight="1" x14ac:dyDescent="0.2">
      <c r="D1890" s="2" t="s">
        <v>2364</v>
      </c>
    </row>
    <row r="1891" spans="4:4" ht="14.25" customHeight="1" x14ac:dyDescent="0.2">
      <c r="D1891" s="2" t="s">
        <v>2365</v>
      </c>
    </row>
    <row r="1892" spans="4:4" ht="14.25" customHeight="1" x14ac:dyDescent="0.2">
      <c r="D1892" s="2" t="s">
        <v>2366</v>
      </c>
    </row>
    <row r="1893" spans="4:4" ht="14.25" customHeight="1" x14ac:dyDescent="0.2">
      <c r="D1893" s="2" t="s">
        <v>2367</v>
      </c>
    </row>
    <row r="1894" spans="4:4" ht="14.25" customHeight="1" x14ac:dyDescent="0.2">
      <c r="D1894" s="2" t="s">
        <v>2368</v>
      </c>
    </row>
    <row r="1895" spans="4:4" ht="14.25" customHeight="1" x14ac:dyDescent="0.2">
      <c r="D1895" s="2" t="s">
        <v>2369</v>
      </c>
    </row>
    <row r="1896" spans="4:4" ht="14.25" customHeight="1" x14ac:dyDescent="0.2">
      <c r="D1896" s="2" t="s">
        <v>2370</v>
      </c>
    </row>
    <row r="1897" spans="4:4" ht="14.25" customHeight="1" x14ac:dyDescent="0.2">
      <c r="D1897" s="2" t="s">
        <v>2371</v>
      </c>
    </row>
    <row r="1898" spans="4:4" ht="14.25" customHeight="1" x14ac:dyDescent="0.2">
      <c r="D1898" s="2" t="s">
        <v>2372</v>
      </c>
    </row>
    <row r="1899" spans="4:4" ht="14.25" customHeight="1" x14ac:dyDescent="0.2">
      <c r="D1899" s="2" t="s">
        <v>2373</v>
      </c>
    </row>
    <row r="1900" spans="4:4" ht="14.25" customHeight="1" x14ac:dyDescent="0.2">
      <c r="D1900" s="2" t="s">
        <v>2374</v>
      </c>
    </row>
    <row r="1901" spans="4:4" ht="14.25" customHeight="1" x14ac:dyDescent="0.2">
      <c r="D1901" s="2" t="s">
        <v>2375</v>
      </c>
    </row>
    <row r="1902" spans="4:4" ht="14.25" customHeight="1" x14ac:dyDescent="0.2">
      <c r="D1902" s="2" t="s">
        <v>2376</v>
      </c>
    </row>
    <row r="1903" spans="4:4" ht="14.25" customHeight="1" x14ac:dyDescent="0.2">
      <c r="D1903" s="2" t="s">
        <v>2377</v>
      </c>
    </row>
    <row r="1904" spans="4:4" ht="14.25" customHeight="1" x14ac:dyDescent="0.2">
      <c r="D1904" s="2" t="s">
        <v>2378</v>
      </c>
    </row>
    <row r="1905" spans="4:4" ht="14.25" customHeight="1" x14ac:dyDescent="0.2">
      <c r="D1905" s="2" t="s">
        <v>2379</v>
      </c>
    </row>
    <row r="1906" spans="4:4" ht="14.25" customHeight="1" x14ac:dyDescent="0.2">
      <c r="D1906" s="2" t="s">
        <v>2380</v>
      </c>
    </row>
    <row r="1907" spans="4:4" ht="14.25" customHeight="1" x14ac:dyDescent="0.2">
      <c r="D1907" s="2" t="s">
        <v>2381</v>
      </c>
    </row>
    <row r="1908" spans="4:4" ht="14.25" customHeight="1" x14ac:dyDescent="0.2">
      <c r="D1908" s="2" t="s">
        <v>2382</v>
      </c>
    </row>
    <row r="1909" spans="4:4" ht="14.25" customHeight="1" x14ac:dyDescent="0.2">
      <c r="D1909" s="2" t="s">
        <v>2383</v>
      </c>
    </row>
    <row r="1910" spans="4:4" ht="14.25" customHeight="1" x14ac:dyDescent="0.2">
      <c r="D1910" s="2" t="s">
        <v>2384</v>
      </c>
    </row>
    <row r="1911" spans="4:4" ht="14.25" customHeight="1" x14ac:dyDescent="0.2">
      <c r="D1911" s="2" t="s">
        <v>2385</v>
      </c>
    </row>
    <row r="1912" spans="4:4" ht="14.25" customHeight="1" x14ac:dyDescent="0.2">
      <c r="D1912" s="2" t="s">
        <v>2386</v>
      </c>
    </row>
    <row r="1913" spans="4:4" ht="14.25" customHeight="1" x14ac:dyDescent="0.2">
      <c r="D1913" s="2" t="s">
        <v>2387</v>
      </c>
    </row>
    <row r="1914" spans="4:4" ht="14.25" customHeight="1" x14ac:dyDescent="0.2">
      <c r="D1914" s="2" t="s">
        <v>2388</v>
      </c>
    </row>
    <row r="1915" spans="4:4" ht="14.25" customHeight="1" x14ac:dyDescent="0.2">
      <c r="D1915" s="2" t="s">
        <v>2389</v>
      </c>
    </row>
    <row r="1916" spans="4:4" ht="14.25" customHeight="1" x14ac:dyDescent="0.2">
      <c r="D1916" s="2" t="s">
        <v>2390</v>
      </c>
    </row>
    <row r="1917" spans="4:4" ht="14.25" customHeight="1" x14ac:dyDescent="0.2">
      <c r="D1917" s="2" t="s">
        <v>2391</v>
      </c>
    </row>
    <row r="1918" spans="4:4" ht="14.25" customHeight="1" x14ac:dyDescent="0.2">
      <c r="D1918" s="2" t="s">
        <v>2392</v>
      </c>
    </row>
    <row r="1919" spans="4:4" ht="14.25" customHeight="1" x14ac:dyDescent="0.2">
      <c r="D1919" s="2" t="s">
        <v>2393</v>
      </c>
    </row>
    <row r="1920" spans="4:4" ht="14.25" customHeight="1" x14ac:dyDescent="0.2">
      <c r="D1920" s="2" t="s">
        <v>2394</v>
      </c>
    </row>
    <row r="1921" spans="4:4" ht="14.25" customHeight="1" x14ac:dyDescent="0.2">
      <c r="D1921" s="2" t="s">
        <v>2395</v>
      </c>
    </row>
    <row r="1922" spans="4:4" ht="14.25" customHeight="1" x14ac:dyDescent="0.2">
      <c r="D1922" s="2" t="s">
        <v>2396</v>
      </c>
    </row>
    <row r="1923" spans="4:4" ht="14.25" customHeight="1" x14ac:dyDescent="0.2">
      <c r="D1923" s="2" t="s">
        <v>2397</v>
      </c>
    </row>
    <row r="1924" spans="4:4" ht="14.25" customHeight="1" x14ac:dyDescent="0.2">
      <c r="D1924" s="2" t="s">
        <v>2398</v>
      </c>
    </row>
    <row r="1925" spans="4:4" ht="14.25" customHeight="1" x14ac:dyDescent="0.2">
      <c r="D1925" s="2" t="s">
        <v>2399</v>
      </c>
    </row>
    <row r="1926" spans="4:4" ht="14.25" customHeight="1" x14ac:dyDescent="0.2">
      <c r="D1926" s="2" t="s">
        <v>2400</v>
      </c>
    </row>
    <row r="1927" spans="4:4" ht="14.25" customHeight="1" x14ac:dyDescent="0.2">
      <c r="D1927" s="2" t="s">
        <v>2401</v>
      </c>
    </row>
    <row r="1928" spans="4:4" ht="14.25" customHeight="1" x14ac:dyDescent="0.2">
      <c r="D1928" s="2" t="s">
        <v>2402</v>
      </c>
    </row>
    <row r="1929" spans="4:4" ht="14.25" customHeight="1" x14ac:dyDescent="0.2">
      <c r="D1929" s="2" t="s">
        <v>2403</v>
      </c>
    </row>
    <row r="1930" spans="4:4" ht="14.25" customHeight="1" x14ac:dyDescent="0.2">
      <c r="D1930" s="2" t="s">
        <v>2404</v>
      </c>
    </row>
    <row r="1931" spans="4:4" ht="14.25" customHeight="1" x14ac:dyDescent="0.2">
      <c r="D1931" s="2" t="s">
        <v>2405</v>
      </c>
    </row>
    <row r="1932" spans="4:4" ht="14.25" customHeight="1" x14ac:dyDescent="0.2">
      <c r="D1932" s="2" t="s">
        <v>2406</v>
      </c>
    </row>
    <row r="1933" spans="4:4" ht="14.25" customHeight="1" x14ac:dyDescent="0.2">
      <c r="D1933" s="2" t="s">
        <v>2407</v>
      </c>
    </row>
    <row r="1934" spans="4:4" ht="14.25" customHeight="1" x14ac:dyDescent="0.2">
      <c r="D1934" s="2" t="s">
        <v>2408</v>
      </c>
    </row>
    <row r="1935" spans="4:4" ht="14.25" customHeight="1" x14ac:dyDescent="0.2">
      <c r="D1935" s="2" t="s">
        <v>2409</v>
      </c>
    </row>
    <row r="1936" spans="4:4" ht="14.25" customHeight="1" x14ac:dyDescent="0.2">
      <c r="D1936" s="2" t="s">
        <v>2410</v>
      </c>
    </row>
    <row r="1937" spans="4:4" ht="14.25" customHeight="1" x14ac:dyDescent="0.2">
      <c r="D1937" s="2" t="s">
        <v>2411</v>
      </c>
    </row>
    <row r="1938" spans="4:4" ht="14.25" customHeight="1" x14ac:dyDescent="0.2">
      <c r="D1938" s="2" t="s">
        <v>2412</v>
      </c>
    </row>
    <row r="1939" spans="4:4" ht="14.25" customHeight="1" x14ac:dyDescent="0.2">
      <c r="D1939" s="2" t="s">
        <v>2413</v>
      </c>
    </row>
    <row r="1940" spans="4:4" ht="14.25" customHeight="1" x14ac:dyDescent="0.2">
      <c r="D1940" s="2" t="s">
        <v>2414</v>
      </c>
    </row>
    <row r="1941" spans="4:4" ht="14.25" customHeight="1" x14ac:dyDescent="0.2">
      <c r="D1941" s="2" t="s">
        <v>2415</v>
      </c>
    </row>
    <row r="1942" spans="4:4" ht="14.25" customHeight="1" x14ac:dyDescent="0.2">
      <c r="D1942" s="2" t="s">
        <v>2416</v>
      </c>
    </row>
    <row r="1943" spans="4:4" ht="14.25" customHeight="1" x14ac:dyDescent="0.2">
      <c r="D1943" s="2" t="s">
        <v>2417</v>
      </c>
    </row>
    <row r="1944" spans="4:4" ht="14.25" customHeight="1" x14ac:dyDescent="0.2">
      <c r="D1944" s="2" t="s">
        <v>2418</v>
      </c>
    </row>
    <row r="1945" spans="4:4" ht="14.25" customHeight="1" x14ac:dyDescent="0.2">
      <c r="D1945" s="2" t="s">
        <v>2419</v>
      </c>
    </row>
    <row r="1946" spans="4:4" ht="14.25" customHeight="1" x14ac:dyDescent="0.2">
      <c r="D1946" s="2" t="s">
        <v>2420</v>
      </c>
    </row>
    <row r="1947" spans="4:4" ht="14.25" customHeight="1" x14ac:dyDescent="0.2">
      <c r="D1947" s="2" t="s">
        <v>2421</v>
      </c>
    </row>
    <row r="1948" spans="4:4" ht="14.25" customHeight="1" x14ac:dyDescent="0.2">
      <c r="D1948" s="2" t="s">
        <v>2422</v>
      </c>
    </row>
    <row r="1949" spans="4:4" ht="14.25" customHeight="1" x14ac:dyDescent="0.2">
      <c r="D1949" s="2" t="s">
        <v>2423</v>
      </c>
    </row>
    <row r="1950" spans="4:4" ht="14.25" customHeight="1" x14ac:dyDescent="0.2">
      <c r="D1950" s="2" t="s">
        <v>2424</v>
      </c>
    </row>
    <row r="1951" spans="4:4" ht="14.25" customHeight="1" x14ac:dyDescent="0.2">
      <c r="D1951" s="2" t="s">
        <v>2425</v>
      </c>
    </row>
    <row r="1952" spans="4:4" ht="14.25" customHeight="1" x14ac:dyDescent="0.2">
      <c r="D1952" s="2" t="s">
        <v>2426</v>
      </c>
    </row>
    <row r="1953" spans="4:4" ht="14.25" customHeight="1" x14ac:dyDescent="0.2">
      <c r="D1953" s="2" t="s">
        <v>2427</v>
      </c>
    </row>
    <row r="1954" spans="4:4" ht="14.25" customHeight="1" x14ac:dyDescent="0.2">
      <c r="D1954" s="2" t="s">
        <v>2428</v>
      </c>
    </row>
    <row r="1955" spans="4:4" ht="14.25" customHeight="1" x14ac:dyDescent="0.2">
      <c r="D1955" s="2" t="s">
        <v>2429</v>
      </c>
    </row>
    <row r="1956" spans="4:4" ht="14.25" customHeight="1" x14ac:dyDescent="0.2">
      <c r="D1956" s="2" t="s">
        <v>2430</v>
      </c>
    </row>
    <row r="1957" spans="4:4" ht="14.25" customHeight="1" x14ac:dyDescent="0.2">
      <c r="D1957" s="2" t="s">
        <v>2431</v>
      </c>
    </row>
    <row r="1958" spans="4:4" ht="14.25" customHeight="1" x14ac:dyDescent="0.2">
      <c r="D1958" s="2" t="s">
        <v>2432</v>
      </c>
    </row>
    <row r="1959" spans="4:4" ht="14.25" customHeight="1" x14ac:dyDescent="0.2">
      <c r="D1959" s="2" t="s">
        <v>2433</v>
      </c>
    </row>
    <row r="1960" spans="4:4" ht="14.25" customHeight="1" x14ac:dyDescent="0.2">
      <c r="D1960" s="2" t="s">
        <v>2434</v>
      </c>
    </row>
    <row r="1961" spans="4:4" ht="14.25" customHeight="1" x14ac:dyDescent="0.2">
      <c r="D1961" s="2" t="s">
        <v>2435</v>
      </c>
    </row>
    <row r="1962" spans="4:4" ht="14.25" customHeight="1" x14ac:dyDescent="0.2">
      <c r="D1962" s="2" t="s">
        <v>2436</v>
      </c>
    </row>
    <row r="1963" spans="4:4" ht="14.25" customHeight="1" x14ac:dyDescent="0.2">
      <c r="D1963" s="2" t="s">
        <v>2437</v>
      </c>
    </row>
    <row r="1964" spans="4:4" ht="14.25" customHeight="1" x14ac:dyDescent="0.2">
      <c r="D1964" s="2" t="s">
        <v>2438</v>
      </c>
    </row>
    <row r="1965" spans="4:4" ht="14.25" customHeight="1" x14ac:dyDescent="0.2">
      <c r="D1965" s="2" t="s">
        <v>2439</v>
      </c>
    </row>
    <row r="1966" spans="4:4" ht="14.25" customHeight="1" x14ac:dyDescent="0.2">
      <c r="D1966" s="2" t="s">
        <v>2440</v>
      </c>
    </row>
    <row r="1967" spans="4:4" ht="14.25" customHeight="1" x14ac:dyDescent="0.2">
      <c r="D1967" s="2" t="s">
        <v>2441</v>
      </c>
    </row>
    <row r="1968" spans="4:4" ht="14.25" customHeight="1" x14ac:dyDescent="0.2">
      <c r="D1968" s="2" t="s">
        <v>2442</v>
      </c>
    </row>
    <row r="1969" spans="4:4" ht="14.25" customHeight="1" x14ac:dyDescent="0.2">
      <c r="D1969" s="2" t="s">
        <v>2443</v>
      </c>
    </row>
    <row r="1970" spans="4:4" ht="14.25" customHeight="1" x14ac:dyDescent="0.2">
      <c r="D1970" s="2" t="s">
        <v>2444</v>
      </c>
    </row>
    <row r="1971" spans="4:4" ht="14.25" customHeight="1" x14ac:dyDescent="0.2">
      <c r="D1971" s="2" t="s">
        <v>2445</v>
      </c>
    </row>
    <row r="1972" spans="4:4" ht="14.25" customHeight="1" x14ac:dyDescent="0.2">
      <c r="D1972" s="2" t="s">
        <v>2446</v>
      </c>
    </row>
    <row r="1973" spans="4:4" ht="14.25" customHeight="1" x14ac:dyDescent="0.2">
      <c r="D1973" s="2" t="s">
        <v>2447</v>
      </c>
    </row>
    <row r="1974" spans="4:4" ht="14.25" customHeight="1" x14ac:dyDescent="0.2">
      <c r="D1974" s="2" t="s">
        <v>2448</v>
      </c>
    </row>
    <row r="1975" spans="4:4" ht="14.25" customHeight="1" x14ac:dyDescent="0.2">
      <c r="D1975" s="2" t="s">
        <v>2449</v>
      </c>
    </row>
    <row r="1976" spans="4:4" ht="14.25" customHeight="1" x14ac:dyDescent="0.2">
      <c r="D1976" s="2" t="s">
        <v>2450</v>
      </c>
    </row>
    <row r="1977" spans="4:4" ht="14.25" customHeight="1" x14ac:dyDescent="0.2">
      <c r="D1977" s="2" t="s">
        <v>2451</v>
      </c>
    </row>
    <row r="1978" spans="4:4" ht="14.25" customHeight="1" x14ac:dyDescent="0.2">
      <c r="D1978" s="2" t="s">
        <v>2452</v>
      </c>
    </row>
    <row r="1979" spans="4:4" ht="14.25" customHeight="1" x14ac:dyDescent="0.2">
      <c r="D1979" s="2" t="s">
        <v>2453</v>
      </c>
    </row>
    <row r="1980" spans="4:4" ht="14.25" customHeight="1" x14ac:dyDescent="0.2">
      <c r="D1980" s="2" t="s">
        <v>2454</v>
      </c>
    </row>
    <row r="1981" spans="4:4" ht="14.25" customHeight="1" x14ac:dyDescent="0.2">
      <c r="D1981" s="2" t="s">
        <v>2455</v>
      </c>
    </row>
    <row r="1982" spans="4:4" ht="14.25" customHeight="1" x14ac:dyDescent="0.2">
      <c r="D1982" s="2" t="s">
        <v>2456</v>
      </c>
    </row>
    <row r="1983" spans="4:4" ht="14.25" customHeight="1" x14ac:dyDescent="0.2">
      <c r="D1983" s="2" t="s">
        <v>2457</v>
      </c>
    </row>
    <row r="1984" spans="4:4" ht="14.25" customHeight="1" x14ac:dyDescent="0.2">
      <c r="D1984" s="2" t="s">
        <v>2458</v>
      </c>
    </row>
    <row r="1985" spans="4:4" ht="14.25" customHeight="1" x14ac:dyDescent="0.2">
      <c r="D1985" s="2" t="s">
        <v>2459</v>
      </c>
    </row>
    <row r="1986" spans="4:4" ht="14.25" customHeight="1" x14ac:dyDescent="0.2">
      <c r="D1986" s="2" t="s">
        <v>2460</v>
      </c>
    </row>
    <row r="1987" spans="4:4" ht="14.25" customHeight="1" x14ac:dyDescent="0.2">
      <c r="D1987" s="2" t="s">
        <v>2461</v>
      </c>
    </row>
    <row r="1988" spans="4:4" ht="14.25" customHeight="1" x14ac:dyDescent="0.2">
      <c r="D1988" s="2" t="s">
        <v>2462</v>
      </c>
    </row>
    <row r="1989" spans="4:4" ht="14.25" customHeight="1" x14ac:dyDescent="0.2">
      <c r="D1989" s="2" t="s">
        <v>2463</v>
      </c>
    </row>
    <row r="1990" spans="4:4" ht="14.25" customHeight="1" x14ac:dyDescent="0.2">
      <c r="D1990" s="2" t="s">
        <v>2464</v>
      </c>
    </row>
    <row r="1991" spans="4:4" ht="14.25" customHeight="1" x14ac:dyDescent="0.2">
      <c r="D1991" s="2" t="s">
        <v>2465</v>
      </c>
    </row>
    <row r="1992" spans="4:4" ht="14.25" customHeight="1" x14ac:dyDescent="0.2">
      <c r="D1992" s="2" t="s">
        <v>2466</v>
      </c>
    </row>
    <row r="1993" spans="4:4" ht="14.25" customHeight="1" x14ac:dyDescent="0.2">
      <c r="D1993" s="2" t="s">
        <v>2467</v>
      </c>
    </row>
    <row r="1994" spans="4:4" ht="14.25" customHeight="1" x14ac:dyDescent="0.2">
      <c r="D1994" s="2" t="s">
        <v>2468</v>
      </c>
    </row>
    <row r="1995" spans="4:4" ht="14.25" customHeight="1" x14ac:dyDescent="0.2">
      <c r="D1995" s="2" t="s">
        <v>2469</v>
      </c>
    </row>
    <row r="1996" spans="4:4" ht="14.25" customHeight="1" x14ac:dyDescent="0.2">
      <c r="D1996" s="2" t="s">
        <v>2470</v>
      </c>
    </row>
    <row r="1997" spans="4:4" ht="14.25" customHeight="1" x14ac:dyDescent="0.2">
      <c r="D1997" s="2" t="s">
        <v>2471</v>
      </c>
    </row>
    <row r="1998" spans="4:4" ht="14.25" customHeight="1" x14ac:dyDescent="0.2">
      <c r="D1998" s="2" t="s">
        <v>2472</v>
      </c>
    </row>
    <row r="1999" spans="4:4" ht="14.25" customHeight="1" x14ac:dyDescent="0.2">
      <c r="D1999" s="2" t="s">
        <v>2473</v>
      </c>
    </row>
    <row r="2000" spans="4:4" ht="14.25" customHeight="1" x14ac:dyDescent="0.2">
      <c r="D2000" s="2" t="s">
        <v>2474</v>
      </c>
    </row>
    <row r="2001" spans="4:4" ht="14.25" customHeight="1" x14ac:dyDescent="0.2">
      <c r="D2001" s="2" t="s">
        <v>2475</v>
      </c>
    </row>
    <row r="2002" spans="4:4" ht="14.25" customHeight="1" x14ac:dyDescent="0.2">
      <c r="D2002" s="2" t="s">
        <v>2476</v>
      </c>
    </row>
    <row r="2003" spans="4:4" ht="14.25" customHeight="1" x14ac:dyDescent="0.2">
      <c r="D2003" s="2" t="s">
        <v>2477</v>
      </c>
    </row>
    <row r="2004" spans="4:4" ht="14.25" customHeight="1" x14ac:dyDescent="0.2">
      <c r="D2004" s="2" t="s">
        <v>2478</v>
      </c>
    </row>
    <row r="2005" spans="4:4" ht="14.25" customHeight="1" x14ac:dyDescent="0.2">
      <c r="D2005" s="2" t="s">
        <v>2479</v>
      </c>
    </row>
    <row r="2006" spans="4:4" ht="14.25" customHeight="1" x14ac:dyDescent="0.2">
      <c r="D2006" s="2" t="s">
        <v>2480</v>
      </c>
    </row>
    <row r="2007" spans="4:4" ht="14.25" customHeight="1" x14ac:dyDescent="0.2">
      <c r="D2007" s="2" t="s">
        <v>2481</v>
      </c>
    </row>
    <row r="2008" spans="4:4" ht="14.25" customHeight="1" x14ac:dyDescent="0.2">
      <c r="D2008" s="2" t="s">
        <v>2482</v>
      </c>
    </row>
    <row r="2009" spans="4:4" ht="14.25" customHeight="1" x14ac:dyDescent="0.2">
      <c r="D2009" s="2" t="s">
        <v>2483</v>
      </c>
    </row>
    <row r="2010" spans="4:4" ht="14.25" customHeight="1" x14ac:dyDescent="0.2">
      <c r="D2010" s="2" t="s">
        <v>2484</v>
      </c>
    </row>
    <row r="2011" spans="4:4" ht="14.25" customHeight="1" x14ac:dyDescent="0.2">
      <c r="D2011" s="2" t="s">
        <v>2485</v>
      </c>
    </row>
    <row r="2012" spans="4:4" ht="14.25" customHeight="1" x14ac:dyDescent="0.2">
      <c r="D2012" s="2" t="s">
        <v>2486</v>
      </c>
    </row>
    <row r="2013" spans="4:4" ht="14.25" customHeight="1" x14ac:dyDescent="0.2">
      <c r="D2013" s="2" t="s">
        <v>2487</v>
      </c>
    </row>
    <row r="2014" spans="4:4" ht="14.25" customHeight="1" x14ac:dyDescent="0.2">
      <c r="D2014" s="2" t="s">
        <v>2488</v>
      </c>
    </row>
    <row r="2015" spans="4:4" ht="14.25" customHeight="1" x14ac:dyDescent="0.2">
      <c r="D2015" s="2" t="s">
        <v>2489</v>
      </c>
    </row>
    <row r="2016" spans="4:4" ht="14.25" customHeight="1" x14ac:dyDescent="0.2">
      <c r="D2016" s="2" t="s">
        <v>2490</v>
      </c>
    </row>
    <row r="2017" spans="4:4" ht="14.25" customHeight="1" x14ac:dyDescent="0.2">
      <c r="D2017" s="2" t="s">
        <v>2491</v>
      </c>
    </row>
    <row r="2018" spans="4:4" ht="14.25" customHeight="1" x14ac:dyDescent="0.2">
      <c r="D2018" s="2" t="s">
        <v>2492</v>
      </c>
    </row>
    <row r="2019" spans="4:4" ht="14.25" customHeight="1" x14ac:dyDescent="0.2">
      <c r="D2019" s="2" t="s">
        <v>2493</v>
      </c>
    </row>
    <row r="2020" spans="4:4" ht="14.25" customHeight="1" x14ac:dyDescent="0.2">
      <c r="D2020" s="2" t="s">
        <v>2494</v>
      </c>
    </row>
    <row r="2021" spans="4:4" ht="14.25" customHeight="1" x14ac:dyDescent="0.2">
      <c r="D2021" s="2" t="s">
        <v>2495</v>
      </c>
    </row>
    <row r="2022" spans="4:4" ht="14.25" customHeight="1" x14ac:dyDescent="0.2">
      <c r="D2022" s="2" t="s">
        <v>2496</v>
      </c>
    </row>
    <row r="2023" spans="4:4" ht="14.25" customHeight="1" x14ac:dyDescent="0.2">
      <c r="D2023" s="2" t="s">
        <v>2497</v>
      </c>
    </row>
    <row r="2024" spans="4:4" ht="14.25" customHeight="1" x14ac:dyDescent="0.2">
      <c r="D2024" s="2" t="s">
        <v>2498</v>
      </c>
    </row>
    <row r="2025" spans="4:4" ht="14.25" customHeight="1" x14ac:dyDescent="0.2">
      <c r="D2025" s="2" t="s">
        <v>2499</v>
      </c>
    </row>
    <row r="2026" spans="4:4" ht="14.25" customHeight="1" x14ac:dyDescent="0.2">
      <c r="D2026" s="2" t="s">
        <v>2500</v>
      </c>
    </row>
    <row r="2027" spans="4:4" ht="14.25" customHeight="1" x14ac:dyDescent="0.2">
      <c r="D2027" s="2" t="s">
        <v>2501</v>
      </c>
    </row>
    <row r="2028" spans="4:4" ht="14.25" customHeight="1" x14ac:dyDescent="0.2">
      <c r="D2028" s="2" t="s">
        <v>2502</v>
      </c>
    </row>
    <row r="2029" spans="4:4" ht="14.25" customHeight="1" x14ac:dyDescent="0.2">
      <c r="D2029" s="2" t="s">
        <v>2503</v>
      </c>
    </row>
    <row r="2030" spans="4:4" ht="14.25" customHeight="1" x14ac:dyDescent="0.2">
      <c r="D2030" s="2" t="s">
        <v>2504</v>
      </c>
    </row>
    <row r="2031" spans="4:4" ht="14.25" customHeight="1" x14ac:dyDescent="0.2">
      <c r="D2031" s="2" t="s">
        <v>2505</v>
      </c>
    </row>
    <row r="2032" spans="4:4" ht="14.25" customHeight="1" x14ac:dyDescent="0.2">
      <c r="D2032" s="2" t="s">
        <v>2506</v>
      </c>
    </row>
    <row r="2033" spans="4:4" ht="14.25" customHeight="1" x14ac:dyDescent="0.2">
      <c r="D2033" s="2" t="s">
        <v>2507</v>
      </c>
    </row>
    <row r="2034" spans="4:4" ht="14.25" customHeight="1" x14ac:dyDescent="0.2">
      <c r="D2034" s="2" t="s">
        <v>2508</v>
      </c>
    </row>
    <row r="2035" spans="4:4" ht="14.25" customHeight="1" x14ac:dyDescent="0.2">
      <c r="D2035" s="2" t="s">
        <v>2509</v>
      </c>
    </row>
    <row r="2036" spans="4:4" ht="14.25" customHeight="1" x14ac:dyDescent="0.2">
      <c r="D2036" s="2" t="s">
        <v>2510</v>
      </c>
    </row>
    <row r="2037" spans="4:4" ht="14.25" customHeight="1" x14ac:dyDescent="0.2">
      <c r="D2037" s="2" t="s">
        <v>2511</v>
      </c>
    </row>
    <row r="2038" spans="4:4" ht="14.25" customHeight="1" x14ac:dyDescent="0.2">
      <c r="D2038" s="2" t="s">
        <v>2512</v>
      </c>
    </row>
    <row r="2039" spans="4:4" ht="14.25" customHeight="1" x14ac:dyDescent="0.2">
      <c r="D2039" s="2" t="s">
        <v>2513</v>
      </c>
    </row>
    <row r="2040" spans="4:4" ht="14.25" customHeight="1" x14ac:dyDescent="0.2">
      <c r="D2040" s="2" t="s">
        <v>2514</v>
      </c>
    </row>
    <row r="2041" spans="4:4" ht="14.25" customHeight="1" x14ac:dyDescent="0.2">
      <c r="D2041" s="2" t="s">
        <v>2515</v>
      </c>
    </row>
    <row r="2042" spans="4:4" ht="14.25" customHeight="1" x14ac:dyDescent="0.2">
      <c r="D2042" s="2" t="s">
        <v>2516</v>
      </c>
    </row>
    <row r="2043" spans="4:4" ht="14.25" customHeight="1" x14ac:dyDescent="0.2">
      <c r="D2043" s="2" t="s">
        <v>2517</v>
      </c>
    </row>
    <row r="2044" spans="4:4" ht="14.25" customHeight="1" x14ac:dyDescent="0.2">
      <c r="D2044" s="2" t="s">
        <v>2518</v>
      </c>
    </row>
    <row r="2045" spans="4:4" ht="14.25" customHeight="1" x14ac:dyDescent="0.2">
      <c r="D2045" s="2" t="s">
        <v>2519</v>
      </c>
    </row>
    <row r="2046" spans="4:4" ht="14.25" customHeight="1" x14ac:dyDescent="0.2">
      <c r="D2046" s="2" t="s">
        <v>2520</v>
      </c>
    </row>
    <row r="2047" spans="4:4" ht="14.25" customHeight="1" x14ac:dyDescent="0.2">
      <c r="D2047" s="2" t="s">
        <v>2521</v>
      </c>
    </row>
    <row r="2048" spans="4:4" ht="14.25" customHeight="1" x14ac:dyDescent="0.2">
      <c r="D2048" s="2" t="s">
        <v>2522</v>
      </c>
    </row>
    <row r="2049" spans="4:4" ht="14.25" customHeight="1" x14ac:dyDescent="0.2">
      <c r="D2049" s="2" t="s">
        <v>2523</v>
      </c>
    </row>
    <row r="2050" spans="4:4" ht="14.25" customHeight="1" x14ac:dyDescent="0.2">
      <c r="D2050" s="2" t="s">
        <v>2524</v>
      </c>
    </row>
    <row r="2051" spans="4:4" ht="14.25" customHeight="1" x14ac:dyDescent="0.2">
      <c r="D2051" s="2" t="s">
        <v>2525</v>
      </c>
    </row>
    <row r="2052" spans="4:4" ht="14.25" customHeight="1" x14ac:dyDescent="0.2">
      <c r="D2052" s="2" t="s">
        <v>2526</v>
      </c>
    </row>
    <row r="2053" spans="4:4" ht="14.25" customHeight="1" x14ac:dyDescent="0.2">
      <c r="D2053" s="2" t="s">
        <v>2527</v>
      </c>
    </row>
    <row r="2054" spans="4:4" ht="14.25" customHeight="1" x14ac:dyDescent="0.2">
      <c r="D2054" s="2" t="s">
        <v>2528</v>
      </c>
    </row>
    <row r="2055" spans="4:4" ht="14.25" customHeight="1" x14ac:dyDescent="0.2">
      <c r="D2055" s="2" t="s">
        <v>2529</v>
      </c>
    </row>
    <row r="2056" spans="4:4" ht="14.25" customHeight="1" x14ac:dyDescent="0.2">
      <c r="D2056" s="2" t="s">
        <v>2530</v>
      </c>
    </row>
    <row r="2057" spans="4:4" ht="14.25" customHeight="1" x14ac:dyDescent="0.2">
      <c r="D2057" s="2" t="s">
        <v>2531</v>
      </c>
    </row>
    <row r="2058" spans="4:4" ht="14.25" customHeight="1" x14ac:dyDescent="0.2">
      <c r="D2058" s="2" t="s">
        <v>2532</v>
      </c>
    </row>
    <row r="2059" spans="4:4" ht="14.25" customHeight="1" x14ac:dyDescent="0.2">
      <c r="D2059" s="2" t="s">
        <v>2533</v>
      </c>
    </row>
    <row r="2060" spans="4:4" ht="14.25" customHeight="1" x14ac:dyDescent="0.2">
      <c r="D2060" s="2" t="s">
        <v>2534</v>
      </c>
    </row>
    <row r="2061" spans="4:4" ht="14.25" customHeight="1" x14ac:dyDescent="0.2">
      <c r="D2061" s="2" t="s">
        <v>2535</v>
      </c>
    </row>
    <row r="2062" spans="4:4" ht="14.25" customHeight="1" x14ac:dyDescent="0.2">
      <c r="D2062" s="2" t="s">
        <v>2536</v>
      </c>
    </row>
    <row r="2063" spans="4:4" ht="14.25" customHeight="1" x14ac:dyDescent="0.2">
      <c r="D2063" s="2" t="s">
        <v>2537</v>
      </c>
    </row>
    <row r="2064" spans="4:4" ht="14.25" customHeight="1" x14ac:dyDescent="0.2">
      <c r="D2064" s="2" t="s">
        <v>2538</v>
      </c>
    </row>
    <row r="2065" spans="4:4" ht="14.25" customHeight="1" x14ac:dyDescent="0.2">
      <c r="D2065" s="2" t="s">
        <v>2539</v>
      </c>
    </row>
    <row r="2066" spans="4:4" ht="14.25" customHeight="1" x14ac:dyDescent="0.2">
      <c r="D2066" s="2" t="s">
        <v>2540</v>
      </c>
    </row>
    <row r="2067" spans="4:4" ht="14.25" customHeight="1" x14ac:dyDescent="0.2">
      <c r="D2067" s="2" t="s">
        <v>2541</v>
      </c>
    </row>
    <row r="2068" spans="4:4" ht="14.25" customHeight="1" x14ac:dyDescent="0.2">
      <c r="D2068" s="2" t="s">
        <v>2542</v>
      </c>
    </row>
    <row r="2069" spans="4:4" ht="14.25" customHeight="1" x14ac:dyDescent="0.2">
      <c r="D2069" s="2" t="s">
        <v>2543</v>
      </c>
    </row>
    <row r="2070" spans="4:4" ht="14.25" customHeight="1" x14ac:dyDescent="0.2">
      <c r="D2070" s="2" t="s">
        <v>2544</v>
      </c>
    </row>
    <row r="2071" spans="4:4" ht="14.25" customHeight="1" x14ac:dyDescent="0.2">
      <c r="D2071" s="2" t="s">
        <v>2545</v>
      </c>
    </row>
    <row r="2072" spans="4:4" ht="14.25" customHeight="1" x14ac:dyDescent="0.2">
      <c r="D2072" s="2" t="s">
        <v>2546</v>
      </c>
    </row>
    <row r="2073" spans="4:4" ht="14.25" customHeight="1" x14ac:dyDescent="0.2">
      <c r="D2073" s="2" t="s">
        <v>2547</v>
      </c>
    </row>
    <row r="2074" spans="4:4" ht="14.25" customHeight="1" x14ac:dyDescent="0.2">
      <c r="D2074" s="2" t="s">
        <v>2548</v>
      </c>
    </row>
    <row r="2075" spans="4:4" ht="14.25" customHeight="1" x14ac:dyDescent="0.2">
      <c r="D2075" s="2" t="s">
        <v>2549</v>
      </c>
    </row>
    <row r="2076" spans="4:4" ht="14.25" customHeight="1" x14ac:dyDescent="0.2">
      <c r="D2076" s="2" t="s">
        <v>2550</v>
      </c>
    </row>
    <row r="2077" spans="4:4" ht="14.25" customHeight="1" x14ac:dyDescent="0.2">
      <c r="D2077" s="2" t="s">
        <v>2551</v>
      </c>
    </row>
    <row r="2078" spans="4:4" ht="14.25" customHeight="1" x14ac:dyDescent="0.2">
      <c r="D2078" s="2" t="s">
        <v>2552</v>
      </c>
    </row>
    <row r="2079" spans="4:4" ht="14.25" customHeight="1" x14ac:dyDescent="0.2">
      <c r="D2079" s="2" t="s">
        <v>2553</v>
      </c>
    </row>
    <row r="2080" spans="4:4" ht="14.25" customHeight="1" x14ac:dyDescent="0.2">
      <c r="D2080" s="2" t="s">
        <v>2554</v>
      </c>
    </row>
    <row r="2081" spans="4:4" ht="14.25" customHeight="1" x14ac:dyDescent="0.2">
      <c r="D2081" s="2" t="s">
        <v>2555</v>
      </c>
    </row>
    <row r="2082" spans="4:4" ht="14.25" customHeight="1" x14ac:dyDescent="0.2">
      <c r="D2082" s="2" t="s">
        <v>2556</v>
      </c>
    </row>
    <row r="2083" spans="4:4" ht="14.25" customHeight="1" x14ac:dyDescent="0.2">
      <c r="D2083" s="2" t="s">
        <v>2557</v>
      </c>
    </row>
    <row r="2084" spans="4:4" ht="14.25" customHeight="1" x14ac:dyDescent="0.2">
      <c r="D2084" s="2" t="s">
        <v>2558</v>
      </c>
    </row>
    <row r="2085" spans="4:4" ht="14.25" customHeight="1" x14ac:dyDescent="0.2">
      <c r="D2085" s="2" t="s">
        <v>2559</v>
      </c>
    </row>
    <row r="2086" spans="4:4" ht="14.25" customHeight="1" x14ac:dyDescent="0.2">
      <c r="D2086" s="2" t="s">
        <v>2559</v>
      </c>
    </row>
    <row r="2087" spans="4:4" ht="14.25" customHeight="1" x14ac:dyDescent="0.2">
      <c r="D2087" s="2" t="s">
        <v>2560</v>
      </c>
    </row>
    <row r="2088" spans="4:4" ht="14.25" customHeight="1" x14ac:dyDescent="0.2">
      <c r="D2088" s="2" t="s">
        <v>2561</v>
      </c>
    </row>
    <row r="2089" spans="4:4" ht="14.25" customHeight="1" x14ac:dyDescent="0.2">
      <c r="D2089" s="2" t="s">
        <v>2562</v>
      </c>
    </row>
    <row r="2090" spans="4:4" ht="14.25" customHeight="1" x14ac:dyDescent="0.2">
      <c r="D2090" s="2" t="s">
        <v>2563</v>
      </c>
    </row>
    <row r="2091" spans="4:4" ht="14.25" customHeight="1" x14ac:dyDescent="0.2">
      <c r="D2091" s="2" t="s">
        <v>2564</v>
      </c>
    </row>
    <row r="2092" spans="4:4" ht="14.25" customHeight="1" x14ac:dyDescent="0.2">
      <c r="D2092" s="2" t="s">
        <v>2565</v>
      </c>
    </row>
    <row r="2093" spans="4:4" ht="14.25" customHeight="1" x14ac:dyDescent="0.2">
      <c r="D2093" s="2" t="s">
        <v>2566</v>
      </c>
    </row>
    <row r="2094" spans="4:4" ht="14.25" customHeight="1" x14ac:dyDescent="0.2">
      <c r="D2094" s="2" t="s">
        <v>2567</v>
      </c>
    </row>
    <row r="2095" spans="4:4" ht="14.25" customHeight="1" x14ac:dyDescent="0.2">
      <c r="D2095" s="2" t="s">
        <v>2568</v>
      </c>
    </row>
    <row r="2096" spans="4:4" ht="14.25" customHeight="1" x14ac:dyDescent="0.2">
      <c r="D2096" s="2" t="s">
        <v>2569</v>
      </c>
    </row>
    <row r="2097" spans="4:4" ht="14.25" customHeight="1" x14ac:dyDescent="0.2">
      <c r="D2097" s="2" t="s">
        <v>2570</v>
      </c>
    </row>
    <row r="2098" spans="4:4" ht="14.25" customHeight="1" x14ac:dyDescent="0.2">
      <c r="D2098" s="2" t="s">
        <v>2571</v>
      </c>
    </row>
    <row r="2099" spans="4:4" ht="14.25" customHeight="1" x14ac:dyDescent="0.2">
      <c r="D2099" s="2" t="s">
        <v>2572</v>
      </c>
    </row>
    <row r="2100" spans="4:4" ht="14.25" customHeight="1" x14ac:dyDescent="0.2">
      <c r="D2100" s="2" t="s">
        <v>2573</v>
      </c>
    </row>
    <row r="2101" spans="4:4" ht="14.25" customHeight="1" x14ac:dyDescent="0.2">
      <c r="D2101" s="2" t="s">
        <v>2574</v>
      </c>
    </row>
    <row r="2102" spans="4:4" ht="14.25" customHeight="1" x14ac:dyDescent="0.2">
      <c r="D2102" s="2" t="s">
        <v>2575</v>
      </c>
    </row>
    <row r="2103" spans="4:4" ht="14.25" customHeight="1" x14ac:dyDescent="0.2">
      <c r="D2103" s="2" t="s">
        <v>2576</v>
      </c>
    </row>
    <row r="2104" spans="4:4" ht="14.25" customHeight="1" x14ac:dyDescent="0.2">
      <c r="D2104" s="2" t="s">
        <v>2577</v>
      </c>
    </row>
    <row r="2105" spans="4:4" ht="14.25" customHeight="1" x14ac:dyDescent="0.2">
      <c r="D2105" s="2" t="s">
        <v>2578</v>
      </c>
    </row>
    <row r="2106" spans="4:4" ht="14.25" customHeight="1" x14ac:dyDescent="0.2">
      <c r="D2106" s="2" t="s">
        <v>2579</v>
      </c>
    </row>
    <row r="2107" spans="4:4" ht="14.25" customHeight="1" x14ac:dyDescent="0.2">
      <c r="D2107" s="2" t="s">
        <v>2580</v>
      </c>
    </row>
    <row r="2108" spans="4:4" ht="14.25" customHeight="1" x14ac:dyDescent="0.2">
      <c r="D2108" s="2" t="s">
        <v>2581</v>
      </c>
    </row>
    <row r="2109" spans="4:4" ht="14.25" customHeight="1" x14ac:dyDescent="0.2">
      <c r="D2109" s="2" t="s">
        <v>2582</v>
      </c>
    </row>
    <row r="2110" spans="4:4" ht="14.25" customHeight="1" x14ac:dyDescent="0.2">
      <c r="D2110" s="2" t="s">
        <v>2583</v>
      </c>
    </row>
    <row r="2111" spans="4:4" ht="14.25" customHeight="1" x14ac:dyDescent="0.2">
      <c r="D2111" s="2" t="s">
        <v>2584</v>
      </c>
    </row>
    <row r="2112" spans="4:4" ht="14.25" customHeight="1" x14ac:dyDescent="0.2">
      <c r="D2112" s="2" t="s">
        <v>2585</v>
      </c>
    </row>
    <row r="2113" spans="4:4" ht="14.25" customHeight="1" x14ac:dyDescent="0.2">
      <c r="D2113" s="2" t="s">
        <v>2586</v>
      </c>
    </row>
    <row r="2114" spans="4:4" ht="14.25" customHeight="1" x14ac:dyDescent="0.2">
      <c r="D2114" s="2" t="s">
        <v>2587</v>
      </c>
    </row>
    <row r="2115" spans="4:4" ht="14.25" customHeight="1" x14ac:dyDescent="0.2">
      <c r="D2115" s="2" t="s">
        <v>2588</v>
      </c>
    </row>
    <row r="2116" spans="4:4" ht="14.25" customHeight="1" x14ac:dyDescent="0.2">
      <c r="D2116" s="2" t="s">
        <v>2589</v>
      </c>
    </row>
    <row r="2117" spans="4:4" ht="14.25" customHeight="1" x14ac:dyDescent="0.2">
      <c r="D2117" s="2" t="s">
        <v>2590</v>
      </c>
    </row>
    <row r="2118" spans="4:4" ht="14.25" customHeight="1" x14ac:dyDescent="0.2">
      <c r="D2118" s="2" t="s">
        <v>2591</v>
      </c>
    </row>
    <row r="2119" spans="4:4" ht="14.25" customHeight="1" x14ac:dyDescent="0.2">
      <c r="D2119" s="2" t="s">
        <v>2592</v>
      </c>
    </row>
    <row r="2120" spans="4:4" ht="14.25" customHeight="1" x14ac:dyDescent="0.2">
      <c r="D2120" s="2" t="s">
        <v>2593</v>
      </c>
    </row>
    <row r="2121" spans="4:4" ht="14.25" customHeight="1" x14ac:dyDescent="0.2">
      <c r="D2121" s="2" t="s">
        <v>2594</v>
      </c>
    </row>
    <row r="2122" spans="4:4" ht="14.25" customHeight="1" x14ac:dyDescent="0.2">
      <c r="D2122" s="2" t="s">
        <v>2595</v>
      </c>
    </row>
    <row r="2123" spans="4:4" ht="14.25" customHeight="1" x14ac:dyDescent="0.2">
      <c r="D2123" s="2" t="s">
        <v>2596</v>
      </c>
    </row>
    <row r="2124" spans="4:4" ht="14.25" customHeight="1" x14ac:dyDescent="0.2">
      <c r="D2124" s="2" t="s">
        <v>2597</v>
      </c>
    </row>
    <row r="2125" spans="4:4" ht="14.25" customHeight="1" x14ac:dyDescent="0.2">
      <c r="D2125" s="2" t="s">
        <v>2598</v>
      </c>
    </row>
    <row r="2126" spans="4:4" ht="14.25" customHeight="1" x14ac:dyDescent="0.2">
      <c r="D2126" s="2" t="s">
        <v>2599</v>
      </c>
    </row>
    <row r="2127" spans="4:4" ht="14.25" customHeight="1" x14ac:dyDescent="0.2">
      <c r="D2127" s="2" t="s">
        <v>2600</v>
      </c>
    </row>
    <row r="2128" spans="4:4" ht="14.25" customHeight="1" x14ac:dyDescent="0.2">
      <c r="D2128" s="2" t="s">
        <v>2601</v>
      </c>
    </row>
    <row r="2129" spans="4:4" ht="14.25" customHeight="1" x14ac:dyDescent="0.2">
      <c r="D2129" s="2" t="s">
        <v>2602</v>
      </c>
    </row>
    <row r="2130" spans="4:4" ht="14.25" customHeight="1" x14ac:dyDescent="0.2">
      <c r="D2130" s="2" t="s">
        <v>2603</v>
      </c>
    </row>
    <row r="2131" spans="4:4" ht="14.25" customHeight="1" x14ac:dyDescent="0.2">
      <c r="D2131" s="2" t="s">
        <v>2604</v>
      </c>
    </row>
    <row r="2132" spans="4:4" ht="14.25" customHeight="1" x14ac:dyDescent="0.2">
      <c r="D2132" s="2" t="s">
        <v>2605</v>
      </c>
    </row>
    <row r="2133" spans="4:4" ht="14.25" customHeight="1" x14ac:dyDescent="0.2">
      <c r="D2133" s="2" t="s">
        <v>2606</v>
      </c>
    </row>
    <row r="2134" spans="4:4" ht="14.25" customHeight="1" x14ac:dyDescent="0.2">
      <c r="D2134" s="2" t="s">
        <v>2607</v>
      </c>
    </row>
    <row r="2135" spans="4:4" ht="14.25" customHeight="1" x14ac:dyDescent="0.2">
      <c r="D2135" s="2" t="s">
        <v>2608</v>
      </c>
    </row>
    <row r="2136" spans="4:4" ht="14.25" customHeight="1" x14ac:dyDescent="0.2">
      <c r="D2136" s="2" t="s">
        <v>2609</v>
      </c>
    </row>
    <row r="2137" spans="4:4" ht="14.25" customHeight="1" x14ac:dyDescent="0.2">
      <c r="D2137" s="2" t="s">
        <v>2610</v>
      </c>
    </row>
    <row r="2138" spans="4:4" ht="14.25" customHeight="1" x14ac:dyDescent="0.2">
      <c r="D2138" s="2" t="s">
        <v>2611</v>
      </c>
    </row>
    <row r="2139" spans="4:4" ht="14.25" customHeight="1" x14ac:dyDescent="0.2">
      <c r="D2139" s="2" t="s">
        <v>2612</v>
      </c>
    </row>
    <row r="2140" spans="4:4" ht="14.25" customHeight="1" x14ac:dyDescent="0.2">
      <c r="D2140" s="2" t="s">
        <v>2613</v>
      </c>
    </row>
    <row r="2141" spans="4:4" ht="14.25" customHeight="1" x14ac:dyDescent="0.2">
      <c r="D2141" s="2" t="s">
        <v>2614</v>
      </c>
    </row>
    <row r="2142" spans="4:4" ht="14.25" customHeight="1" x14ac:dyDescent="0.2">
      <c r="D2142" s="2" t="s">
        <v>2615</v>
      </c>
    </row>
    <row r="2143" spans="4:4" ht="14.25" customHeight="1" x14ac:dyDescent="0.2">
      <c r="D2143" s="2" t="s">
        <v>2616</v>
      </c>
    </row>
    <row r="2144" spans="4:4" ht="14.25" customHeight="1" x14ac:dyDescent="0.2">
      <c r="D2144" s="2" t="s">
        <v>2617</v>
      </c>
    </row>
    <row r="2145" spans="4:4" ht="14.25" customHeight="1" x14ac:dyDescent="0.2">
      <c r="D2145" s="2" t="s">
        <v>2618</v>
      </c>
    </row>
    <row r="2146" spans="4:4" ht="14.25" customHeight="1" x14ac:dyDescent="0.2">
      <c r="D2146" s="2" t="s">
        <v>2619</v>
      </c>
    </row>
    <row r="2147" spans="4:4" ht="14.25" customHeight="1" x14ac:dyDescent="0.2">
      <c r="D2147" s="2" t="s">
        <v>2620</v>
      </c>
    </row>
    <row r="2148" spans="4:4" ht="14.25" customHeight="1" x14ac:dyDescent="0.2">
      <c r="D2148" s="2" t="s">
        <v>2621</v>
      </c>
    </row>
    <row r="2149" spans="4:4" ht="14.25" customHeight="1" x14ac:dyDescent="0.2">
      <c r="D2149" s="2" t="s">
        <v>2622</v>
      </c>
    </row>
    <row r="2150" spans="4:4" ht="14.25" customHeight="1" x14ac:dyDescent="0.2">
      <c r="D2150" s="2" t="s">
        <v>2623</v>
      </c>
    </row>
    <row r="2151" spans="4:4" ht="14.25" customHeight="1" x14ac:dyDescent="0.2">
      <c r="D2151" s="2" t="s">
        <v>2624</v>
      </c>
    </row>
    <row r="2152" spans="4:4" ht="14.25" customHeight="1" x14ac:dyDescent="0.2">
      <c r="D2152" s="2" t="s">
        <v>2625</v>
      </c>
    </row>
    <row r="2153" spans="4:4" ht="14.25" customHeight="1" x14ac:dyDescent="0.2">
      <c r="D2153" s="2" t="s">
        <v>2626</v>
      </c>
    </row>
    <row r="2154" spans="4:4" ht="14.25" customHeight="1" x14ac:dyDescent="0.2">
      <c r="D2154" s="2" t="s">
        <v>2627</v>
      </c>
    </row>
    <row r="2155" spans="4:4" ht="14.25" customHeight="1" x14ac:dyDescent="0.2">
      <c r="D2155" s="2" t="s">
        <v>2628</v>
      </c>
    </row>
    <row r="2156" spans="4:4" ht="14.25" customHeight="1" x14ac:dyDescent="0.2">
      <c r="D2156" s="2" t="s">
        <v>2629</v>
      </c>
    </row>
    <row r="2157" spans="4:4" ht="14.25" customHeight="1" x14ac:dyDescent="0.2">
      <c r="D2157" s="2" t="s">
        <v>2630</v>
      </c>
    </row>
    <row r="2158" spans="4:4" ht="14.25" customHeight="1" x14ac:dyDescent="0.2">
      <c r="D2158" s="2" t="s">
        <v>2631</v>
      </c>
    </row>
    <row r="2159" spans="4:4" ht="14.25" customHeight="1" x14ac:dyDescent="0.2">
      <c r="D2159" s="2" t="s">
        <v>2632</v>
      </c>
    </row>
    <row r="2160" spans="4:4" ht="14.25" customHeight="1" x14ac:dyDescent="0.2">
      <c r="D2160" s="2" t="s">
        <v>2633</v>
      </c>
    </row>
    <row r="2161" spans="4:4" ht="14.25" customHeight="1" x14ac:dyDescent="0.2">
      <c r="D2161" s="2" t="s">
        <v>2634</v>
      </c>
    </row>
    <row r="2162" spans="4:4" ht="14.25" customHeight="1" x14ac:dyDescent="0.2">
      <c r="D2162" s="2" t="s">
        <v>2635</v>
      </c>
    </row>
    <row r="2163" spans="4:4" ht="14.25" customHeight="1" x14ac:dyDescent="0.2">
      <c r="D2163" s="2" t="s">
        <v>2636</v>
      </c>
    </row>
    <row r="2164" spans="4:4" ht="14.25" customHeight="1" x14ac:dyDescent="0.2">
      <c r="D2164" s="2" t="s">
        <v>2637</v>
      </c>
    </row>
    <row r="2165" spans="4:4" ht="14.25" customHeight="1" x14ac:dyDescent="0.2">
      <c r="D2165" s="2" t="s">
        <v>2638</v>
      </c>
    </row>
    <row r="2166" spans="4:4" ht="14.25" customHeight="1" x14ac:dyDescent="0.2">
      <c r="D2166" s="2" t="s">
        <v>2639</v>
      </c>
    </row>
    <row r="2167" spans="4:4" ht="14.25" customHeight="1" x14ac:dyDescent="0.2">
      <c r="D2167" s="2" t="s">
        <v>2640</v>
      </c>
    </row>
    <row r="2168" spans="4:4" ht="14.25" customHeight="1" x14ac:dyDescent="0.2">
      <c r="D2168" s="2" t="s">
        <v>2641</v>
      </c>
    </row>
    <row r="2169" spans="4:4" ht="14.25" customHeight="1" x14ac:dyDescent="0.2">
      <c r="D2169" s="2" t="s">
        <v>2642</v>
      </c>
    </row>
    <row r="2170" spans="4:4" ht="14.25" customHeight="1" x14ac:dyDescent="0.2">
      <c r="D2170" s="2" t="s">
        <v>2643</v>
      </c>
    </row>
    <row r="2171" spans="4:4" ht="14.25" customHeight="1" x14ac:dyDescent="0.2">
      <c r="D2171" s="2" t="s">
        <v>2644</v>
      </c>
    </row>
    <row r="2172" spans="4:4" ht="14.25" customHeight="1" x14ac:dyDescent="0.2">
      <c r="D2172" s="2" t="s">
        <v>2645</v>
      </c>
    </row>
    <row r="2173" spans="4:4" ht="14.25" customHeight="1" x14ac:dyDescent="0.2">
      <c r="D2173" s="2" t="s">
        <v>2646</v>
      </c>
    </row>
    <row r="2174" spans="4:4" ht="14.25" customHeight="1" x14ac:dyDescent="0.2">
      <c r="D2174" s="2" t="s">
        <v>2647</v>
      </c>
    </row>
    <row r="2175" spans="4:4" ht="14.25" customHeight="1" x14ac:dyDescent="0.2">
      <c r="D2175" s="2" t="s">
        <v>2648</v>
      </c>
    </row>
    <row r="2176" spans="4:4" ht="14.25" customHeight="1" x14ac:dyDescent="0.2">
      <c r="D2176" s="2" t="s">
        <v>2649</v>
      </c>
    </row>
    <row r="2177" spans="4:4" ht="14.25" customHeight="1" x14ac:dyDescent="0.2">
      <c r="D2177" s="2" t="s">
        <v>2650</v>
      </c>
    </row>
    <row r="2178" spans="4:4" ht="14.25" customHeight="1" x14ac:dyDescent="0.2">
      <c r="D2178" s="2" t="s">
        <v>2651</v>
      </c>
    </row>
    <row r="2179" spans="4:4" ht="14.25" customHeight="1" x14ac:dyDescent="0.2">
      <c r="D2179" s="2" t="s">
        <v>2652</v>
      </c>
    </row>
    <row r="2180" spans="4:4" ht="14.25" customHeight="1" x14ac:dyDescent="0.2">
      <c r="D2180" s="2" t="s">
        <v>2653</v>
      </c>
    </row>
    <row r="2181" spans="4:4" ht="14.25" customHeight="1" x14ac:dyDescent="0.2">
      <c r="D2181" s="2" t="s">
        <v>2654</v>
      </c>
    </row>
    <row r="2182" spans="4:4" ht="14.25" customHeight="1" x14ac:dyDescent="0.2">
      <c r="D2182" s="2" t="s">
        <v>2655</v>
      </c>
    </row>
    <row r="2183" spans="4:4" ht="14.25" customHeight="1" x14ac:dyDescent="0.2">
      <c r="D2183" s="2" t="s">
        <v>2656</v>
      </c>
    </row>
    <row r="2184" spans="4:4" ht="14.25" customHeight="1" x14ac:dyDescent="0.2">
      <c r="D2184" s="2" t="s">
        <v>2657</v>
      </c>
    </row>
    <row r="2185" spans="4:4" ht="14.25" customHeight="1" x14ac:dyDescent="0.2">
      <c r="D2185" s="2" t="s">
        <v>2658</v>
      </c>
    </row>
    <row r="2186" spans="4:4" ht="14.25" customHeight="1" x14ac:dyDescent="0.2">
      <c r="D2186" s="2" t="s">
        <v>2659</v>
      </c>
    </row>
    <row r="2187" spans="4:4" ht="14.25" customHeight="1" x14ac:dyDescent="0.2">
      <c r="D2187" s="2" t="s">
        <v>2660</v>
      </c>
    </row>
    <row r="2188" spans="4:4" ht="14.25" customHeight="1" x14ac:dyDescent="0.2">
      <c r="D2188" s="2" t="s">
        <v>2661</v>
      </c>
    </row>
    <row r="2189" spans="4:4" ht="14.25" customHeight="1" x14ac:dyDescent="0.2">
      <c r="D2189" s="2" t="s">
        <v>2662</v>
      </c>
    </row>
    <row r="2190" spans="4:4" ht="14.25" customHeight="1" x14ac:dyDescent="0.2">
      <c r="D2190" s="2" t="s">
        <v>2663</v>
      </c>
    </row>
    <row r="2191" spans="4:4" ht="14.25" customHeight="1" x14ac:dyDescent="0.2">
      <c r="D2191" s="2" t="s">
        <v>2664</v>
      </c>
    </row>
    <row r="2192" spans="4:4" ht="14.25" customHeight="1" x14ac:dyDescent="0.2">
      <c r="D2192" s="2" t="s">
        <v>2665</v>
      </c>
    </row>
    <row r="2193" spans="4:4" ht="14.25" customHeight="1" x14ac:dyDescent="0.2">
      <c r="D2193" s="2" t="s">
        <v>2666</v>
      </c>
    </row>
    <row r="2194" spans="4:4" ht="14.25" customHeight="1" x14ac:dyDescent="0.2">
      <c r="D2194" s="2" t="s">
        <v>2667</v>
      </c>
    </row>
    <row r="2195" spans="4:4" ht="14.25" customHeight="1" x14ac:dyDescent="0.2">
      <c r="D2195" s="2" t="s">
        <v>2668</v>
      </c>
    </row>
    <row r="2196" spans="4:4" ht="14.25" customHeight="1" x14ac:dyDescent="0.2">
      <c r="D2196" s="2" t="s">
        <v>2669</v>
      </c>
    </row>
    <row r="2197" spans="4:4" ht="14.25" customHeight="1" x14ac:dyDescent="0.2">
      <c r="D2197" s="2" t="s">
        <v>2670</v>
      </c>
    </row>
    <row r="2198" spans="4:4" ht="14.25" customHeight="1" x14ac:dyDescent="0.2">
      <c r="D2198" s="2" t="s">
        <v>2671</v>
      </c>
    </row>
    <row r="2199" spans="4:4" ht="14.25" customHeight="1" x14ac:dyDescent="0.2">
      <c r="D2199" s="2" t="s">
        <v>2672</v>
      </c>
    </row>
    <row r="2200" spans="4:4" ht="14.25" customHeight="1" x14ac:dyDescent="0.2">
      <c r="D2200" s="2" t="s">
        <v>2673</v>
      </c>
    </row>
    <row r="2201" spans="4:4" ht="14.25" customHeight="1" x14ac:dyDescent="0.2">
      <c r="D2201" s="2" t="s">
        <v>2674</v>
      </c>
    </row>
    <row r="2202" spans="4:4" ht="14.25" customHeight="1" x14ac:dyDescent="0.2">
      <c r="D2202" s="2" t="s">
        <v>2675</v>
      </c>
    </row>
    <row r="2203" spans="4:4" ht="14.25" customHeight="1" x14ac:dyDescent="0.2">
      <c r="D2203" s="2" t="s">
        <v>2676</v>
      </c>
    </row>
    <row r="2204" spans="4:4" ht="14.25" customHeight="1" x14ac:dyDescent="0.2">
      <c r="D2204" s="2" t="s">
        <v>2677</v>
      </c>
    </row>
    <row r="2205" spans="4:4" ht="14.25" customHeight="1" x14ac:dyDescent="0.2">
      <c r="D2205" s="2" t="s">
        <v>2678</v>
      </c>
    </row>
    <row r="2206" spans="4:4" ht="14.25" customHeight="1" x14ac:dyDescent="0.2">
      <c r="D2206" s="2" t="s">
        <v>2679</v>
      </c>
    </row>
    <row r="2207" spans="4:4" ht="14.25" customHeight="1" x14ac:dyDescent="0.2">
      <c r="D2207" s="2" t="s">
        <v>2680</v>
      </c>
    </row>
    <row r="2208" spans="4:4" ht="14.25" customHeight="1" x14ac:dyDescent="0.2">
      <c r="D2208" s="2" t="s">
        <v>2681</v>
      </c>
    </row>
    <row r="2209" spans="4:4" ht="14.25" customHeight="1" x14ac:dyDescent="0.2">
      <c r="D2209" s="2" t="s">
        <v>2682</v>
      </c>
    </row>
    <row r="2210" spans="4:4" ht="14.25" customHeight="1" x14ac:dyDescent="0.2">
      <c r="D2210" s="2" t="s">
        <v>2683</v>
      </c>
    </row>
    <row r="2211" spans="4:4" ht="14.25" customHeight="1" x14ac:dyDescent="0.2">
      <c r="D2211" s="2" t="s">
        <v>2684</v>
      </c>
    </row>
    <row r="2212" spans="4:4" ht="14.25" customHeight="1" x14ac:dyDescent="0.2">
      <c r="D2212" s="2" t="s">
        <v>2685</v>
      </c>
    </row>
    <row r="2213" spans="4:4" ht="14.25" customHeight="1" x14ac:dyDescent="0.2">
      <c r="D2213" s="2" t="s">
        <v>2686</v>
      </c>
    </row>
    <row r="2214" spans="4:4" ht="14.25" customHeight="1" x14ac:dyDescent="0.2">
      <c r="D2214" s="2" t="s">
        <v>2687</v>
      </c>
    </row>
    <row r="2215" spans="4:4" ht="14.25" customHeight="1" x14ac:dyDescent="0.2">
      <c r="D2215" s="2" t="s">
        <v>2688</v>
      </c>
    </row>
    <row r="2216" spans="4:4" ht="14.25" customHeight="1" x14ac:dyDescent="0.2">
      <c r="D2216" s="2" t="s">
        <v>2689</v>
      </c>
    </row>
    <row r="2217" spans="4:4" ht="14.25" customHeight="1" x14ac:dyDescent="0.2">
      <c r="D2217" s="2" t="s">
        <v>2690</v>
      </c>
    </row>
    <row r="2218" spans="4:4" ht="14.25" customHeight="1" x14ac:dyDescent="0.2">
      <c r="D2218" s="2" t="s">
        <v>2691</v>
      </c>
    </row>
    <row r="2219" spans="4:4" ht="14.25" customHeight="1" x14ac:dyDescent="0.2">
      <c r="D2219" s="2" t="s">
        <v>2692</v>
      </c>
    </row>
    <row r="2220" spans="4:4" ht="14.25" customHeight="1" x14ac:dyDescent="0.2">
      <c r="D2220" s="2" t="s">
        <v>2693</v>
      </c>
    </row>
    <row r="2221" spans="4:4" ht="14.25" customHeight="1" x14ac:dyDescent="0.2">
      <c r="D2221" s="2" t="s">
        <v>2694</v>
      </c>
    </row>
    <row r="2222" spans="4:4" ht="14.25" customHeight="1" x14ac:dyDescent="0.2">
      <c r="D2222" s="2" t="s">
        <v>2695</v>
      </c>
    </row>
    <row r="2223" spans="4:4" ht="14.25" customHeight="1" x14ac:dyDescent="0.2">
      <c r="D2223" s="2" t="s">
        <v>2696</v>
      </c>
    </row>
    <row r="2224" spans="4:4" ht="14.25" customHeight="1" x14ac:dyDescent="0.2">
      <c r="D2224" s="2" t="s">
        <v>2697</v>
      </c>
    </row>
    <row r="2225" spans="4:4" ht="14.25" customHeight="1" x14ac:dyDescent="0.2">
      <c r="D2225" s="2" t="s">
        <v>2698</v>
      </c>
    </row>
    <row r="2226" spans="4:4" ht="14.25" customHeight="1" x14ac:dyDescent="0.2">
      <c r="D2226" s="2" t="s">
        <v>2699</v>
      </c>
    </row>
    <row r="2227" spans="4:4" ht="14.25" customHeight="1" x14ac:dyDescent="0.2">
      <c r="D2227" s="2" t="s">
        <v>2700</v>
      </c>
    </row>
    <row r="2228" spans="4:4" ht="14.25" customHeight="1" x14ac:dyDescent="0.2">
      <c r="D2228" s="2" t="s">
        <v>2701</v>
      </c>
    </row>
    <row r="2229" spans="4:4" ht="14.25" customHeight="1" x14ac:dyDescent="0.2">
      <c r="D2229" s="2" t="s">
        <v>2702</v>
      </c>
    </row>
    <row r="2230" spans="4:4" ht="14.25" customHeight="1" x14ac:dyDescent="0.2">
      <c r="D2230" s="2" t="s">
        <v>2703</v>
      </c>
    </row>
    <row r="2231" spans="4:4" ht="14.25" customHeight="1" x14ac:dyDescent="0.2">
      <c r="D2231" s="2" t="s">
        <v>2704</v>
      </c>
    </row>
    <row r="2232" spans="4:4" ht="14.25" customHeight="1" x14ac:dyDescent="0.2">
      <c r="D2232" s="2" t="s">
        <v>2705</v>
      </c>
    </row>
    <row r="2233" spans="4:4" ht="14.25" customHeight="1" x14ac:dyDescent="0.2">
      <c r="D2233" s="2" t="s">
        <v>2706</v>
      </c>
    </row>
    <row r="2234" spans="4:4" ht="14.25" customHeight="1" x14ac:dyDescent="0.2">
      <c r="D2234" s="2" t="s">
        <v>2707</v>
      </c>
    </row>
    <row r="2235" spans="4:4" ht="14.25" customHeight="1" x14ac:dyDescent="0.2">
      <c r="D2235" s="2" t="s">
        <v>2708</v>
      </c>
    </row>
    <row r="2236" spans="4:4" ht="14.25" customHeight="1" x14ac:dyDescent="0.2">
      <c r="D2236" s="2" t="s">
        <v>2709</v>
      </c>
    </row>
    <row r="2237" spans="4:4" ht="14.25" customHeight="1" x14ac:dyDescent="0.2">
      <c r="D2237" s="2" t="s">
        <v>2710</v>
      </c>
    </row>
    <row r="2238" spans="4:4" ht="14.25" customHeight="1" x14ac:dyDescent="0.2">
      <c r="D2238" s="2" t="s">
        <v>2711</v>
      </c>
    </row>
    <row r="2239" spans="4:4" ht="14.25" customHeight="1" x14ac:dyDescent="0.2">
      <c r="D2239" s="2" t="s">
        <v>2712</v>
      </c>
    </row>
    <row r="2240" spans="4:4" ht="14.25" customHeight="1" x14ac:dyDescent="0.2">
      <c r="D2240" s="2" t="s">
        <v>2713</v>
      </c>
    </row>
    <row r="2241" spans="4:4" ht="14.25" customHeight="1" x14ac:dyDescent="0.2">
      <c r="D2241" s="2" t="s">
        <v>2714</v>
      </c>
    </row>
    <row r="2242" spans="4:4" ht="14.25" customHeight="1" x14ac:dyDescent="0.2">
      <c r="D2242" s="2" t="s">
        <v>2715</v>
      </c>
    </row>
    <row r="2243" spans="4:4" ht="14.25" customHeight="1" x14ac:dyDescent="0.2">
      <c r="D2243" s="2" t="s">
        <v>2716</v>
      </c>
    </row>
    <row r="2244" spans="4:4" ht="14.25" customHeight="1" x14ac:dyDescent="0.2">
      <c r="D2244" s="2" t="s">
        <v>2717</v>
      </c>
    </row>
    <row r="2245" spans="4:4" ht="14.25" customHeight="1" x14ac:dyDescent="0.2">
      <c r="D2245" s="2" t="s">
        <v>2718</v>
      </c>
    </row>
    <row r="2246" spans="4:4" ht="14.25" customHeight="1" x14ac:dyDescent="0.2">
      <c r="D2246" s="2" t="s">
        <v>2719</v>
      </c>
    </row>
    <row r="2247" spans="4:4" ht="14.25" customHeight="1" x14ac:dyDescent="0.2">
      <c r="D2247" s="2" t="s">
        <v>2720</v>
      </c>
    </row>
    <row r="2248" spans="4:4" ht="14.25" customHeight="1" x14ac:dyDescent="0.2">
      <c r="D2248" s="2" t="s">
        <v>2721</v>
      </c>
    </row>
    <row r="2249" spans="4:4" ht="14.25" customHeight="1" x14ac:dyDescent="0.2">
      <c r="D2249" s="2" t="s">
        <v>2722</v>
      </c>
    </row>
    <row r="2250" spans="4:4" ht="14.25" customHeight="1" x14ac:dyDescent="0.2">
      <c r="D2250" s="2" t="s">
        <v>2723</v>
      </c>
    </row>
    <row r="2251" spans="4:4" ht="14.25" customHeight="1" x14ac:dyDescent="0.2">
      <c r="D2251" s="2" t="s">
        <v>2724</v>
      </c>
    </row>
    <row r="2252" spans="4:4" ht="14.25" customHeight="1" x14ac:dyDescent="0.2">
      <c r="D2252" s="2" t="s">
        <v>2725</v>
      </c>
    </row>
    <row r="2253" spans="4:4" ht="14.25" customHeight="1" x14ac:dyDescent="0.2">
      <c r="D2253" s="2" t="s">
        <v>2726</v>
      </c>
    </row>
    <row r="2254" spans="4:4" ht="14.25" customHeight="1" x14ac:dyDescent="0.2">
      <c r="D2254" s="2" t="s">
        <v>2727</v>
      </c>
    </row>
    <row r="2255" spans="4:4" ht="14.25" customHeight="1" x14ac:dyDescent="0.2">
      <c r="D2255" s="2" t="s">
        <v>2728</v>
      </c>
    </row>
    <row r="2256" spans="4:4" ht="14.25" customHeight="1" x14ac:dyDescent="0.2">
      <c r="D2256" s="2" t="s">
        <v>2729</v>
      </c>
    </row>
    <row r="2257" spans="4:4" ht="14.25" customHeight="1" x14ac:dyDescent="0.2">
      <c r="D2257" s="2" t="s">
        <v>2730</v>
      </c>
    </row>
    <row r="2258" spans="4:4" ht="14.25" customHeight="1" x14ac:dyDescent="0.2">
      <c r="D2258" s="2" t="s">
        <v>2731</v>
      </c>
    </row>
    <row r="2259" spans="4:4" ht="14.25" customHeight="1" x14ac:dyDescent="0.2">
      <c r="D2259" s="2" t="s">
        <v>2732</v>
      </c>
    </row>
    <row r="2260" spans="4:4" ht="14.25" customHeight="1" x14ac:dyDescent="0.2">
      <c r="D2260" s="2" t="s">
        <v>2733</v>
      </c>
    </row>
    <row r="2261" spans="4:4" ht="14.25" customHeight="1" x14ac:dyDescent="0.2">
      <c r="D2261" s="2" t="s">
        <v>2734</v>
      </c>
    </row>
    <row r="2262" spans="4:4" ht="14.25" customHeight="1" x14ac:dyDescent="0.2">
      <c r="D2262" s="2" t="s">
        <v>2735</v>
      </c>
    </row>
    <row r="2263" spans="4:4" ht="14.25" customHeight="1" x14ac:dyDescent="0.2">
      <c r="D2263" s="2" t="s">
        <v>2736</v>
      </c>
    </row>
    <row r="2264" spans="4:4" ht="14.25" customHeight="1" x14ac:dyDescent="0.2">
      <c r="D2264" s="2" t="s">
        <v>2737</v>
      </c>
    </row>
    <row r="2265" spans="4:4" ht="14.25" customHeight="1" x14ac:dyDescent="0.2">
      <c r="D2265" s="2" t="s">
        <v>2738</v>
      </c>
    </row>
    <row r="2266" spans="4:4" ht="14.25" customHeight="1" x14ac:dyDescent="0.2">
      <c r="D2266" s="2" t="s">
        <v>2739</v>
      </c>
    </row>
    <row r="2267" spans="4:4" ht="14.25" customHeight="1" x14ac:dyDescent="0.2">
      <c r="D2267" s="2" t="s">
        <v>2740</v>
      </c>
    </row>
    <row r="2268" spans="4:4" ht="14.25" customHeight="1" x14ac:dyDescent="0.2">
      <c r="D2268" s="2" t="s">
        <v>2741</v>
      </c>
    </row>
    <row r="2269" spans="4:4" ht="14.25" customHeight="1" x14ac:dyDescent="0.2">
      <c r="D2269" s="2" t="s">
        <v>2742</v>
      </c>
    </row>
    <row r="2270" spans="4:4" ht="14.25" customHeight="1" x14ac:dyDescent="0.2">
      <c r="D2270" s="2" t="s">
        <v>2743</v>
      </c>
    </row>
    <row r="2271" spans="4:4" ht="14.25" customHeight="1" x14ac:dyDescent="0.2">
      <c r="D2271" s="2" t="s">
        <v>2744</v>
      </c>
    </row>
    <row r="2272" spans="4:4" ht="14.25" customHeight="1" x14ac:dyDescent="0.2">
      <c r="D2272" s="2" t="s">
        <v>2745</v>
      </c>
    </row>
    <row r="2273" spans="4:4" ht="14.25" customHeight="1" x14ac:dyDescent="0.2">
      <c r="D2273" s="2" t="s">
        <v>2746</v>
      </c>
    </row>
    <row r="2274" spans="4:4" ht="14.25" customHeight="1" x14ac:dyDescent="0.2">
      <c r="D2274" s="2" t="s">
        <v>2747</v>
      </c>
    </row>
    <row r="2275" spans="4:4" ht="14.25" customHeight="1" x14ac:dyDescent="0.2">
      <c r="D2275" s="2" t="s">
        <v>2748</v>
      </c>
    </row>
    <row r="2276" spans="4:4" ht="14.25" customHeight="1" x14ac:dyDescent="0.2">
      <c r="D2276" s="2" t="s">
        <v>2749</v>
      </c>
    </row>
    <row r="2277" spans="4:4" ht="14.25" customHeight="1" x14ac:dyDescent="0.2">
      <c r="D2277" s="2" t="s">
        <v>2750</v>
      </c>
    </row>
    <row r="2278" spans="4:4" ht="14.25" customHeight="1" x14ac:dyDescent="0.2">
      <c r="D2278" s="2" t="s">
        <v>2751</v>
      </c>
    </row>
    <row r="2279" spans="4:4" ht="14.25" customHeight="1" x14ac:dyDescent="0.2">
      <c r="D2279" s="2" t="s">
        <v>2752</v>
      </c>
    </row>
    <row r="2280" spans="4:4" ht="14.25" customHeight="1" x14ac:dyDescent="0.2">
      <c r="D2280" s="2" t="s">
        <v>2753</v>
      </c>
    </row>
    <row r="2281" spans="4:4" ht="14.25" customHeight="1" x14ac:dyDescent="0.2">
      <c r="D2281" s="2" t="s">
        <v>2754</v>
      </c>
    </row>
    <row r="2282" spans="4:4" ht="14.25" customHeight="1" x14ac:dyDescent="0.2">
      <c r="D2282" s="2" t="s">
        <v>2755</v>
      </c>
    </row>
    <row r="2283" spans="4:4" ht="14.25" customHeight="1" x14ac:dyDescent="0.2">
      <c r="D2283" s="2" t="s">
        <v>2756</v>
      </c>
    </row>
    <row r="2284" spans="4:4" ht="14.25" customHeight="1" x14ac:dyDescent="0.2">
      <c r="D2284" s="2" t="s">
        <v>2757</v>
      </c>
    </row>
    <row r="2285" spans="4:4" ht="14.25" customHeight="1" x14ac:dyDescent="0.2">
      <c r="D2285" s="2" t="s">
        <v>2758</v>
      </c>
    </row>
    <row r="2286" spans="4:4" ht="14.25" customHeight="1" x14ac:dyDescent="0.2">
      <c r="D2286" s="2" t="s">
        <v>2759</v>
      </c>
    </row>
    <row r="2287" spans="4:4" ht="14.25" customHeight="1" x14ac:dyDescent="0.2">
      <c r="D2287" s="2" t="s">
        <v>2760</v>
      </c>
    </row>
    <row r="2288" spans="4:4" ht="14.25" customHeight="1" x14ac:dyDescent="0.2">
      <c r="D2288" s="2" t="s">
        <v>2761</v>
      </c>
    </row>
    <row r="2289" spans="4:4" ht="14.25" customHeight="1" x14ac:dyDescent="0.2">
      <c r="D2289" s="2" t="s">
        <v>2762</v>
      </c>
    </row>
    <row r="2290" spans="4:4" ht="14.25" customHeight="1" x14ac:dyDescent="0.2">
      <c r="D2290" s="2" t="s">
        <v>2763</v>
      </c>
    </row>
    <row r="2291" spans="4:4" ht="14.25" customHeight="1" x14ac:dyDescent="0.2">
      <c r="D2291" s="2" t="s">
        <v>2764</v>
      </c>
    </row>
    <row r="2292" spans="4:4" ht="14.25" customHeight="1" x14ac:dyDescent="0.2">
      <c r="D2292" s="2" t="s">
        <v>2765</v>
      </c>
    </row>
    <row r="2293" spans="4:4" ht="14.25" customHeight="1" x14ac:dyDescent="0.2">
      <c r="D2293" s="2" t="s">
        <v>2766</v>
      </c>
    </row>
    <row r="2294" spans="4:4" ht="14.25" customHeight="1" x14ac:dyDescent="0.2">
      <c r="D2294" s="2" t="s">
        <v>2767</v>
      </c>
    </row>
    <row r="2295" spans="4:4" ht="14.25" customHeight="1" x14ac:dyDescent="0.2">
      <c r="D2295" s="2" t="s">
        <v>2768</v>
      </c>
    </row>
    <row r="2296" spans="4:4" ht="14.25" customHeight="1" x14ac:dyDescent="0.2">
      <c r="D2296" s="2" t="s">
        <v>2769</v>
      </c>
    </row>
    <row r="2297" spans="4:4" ht="14.25" customHeight="1" x14ac:dyDescent="0.2">
      <c r="D2297" s="2" t="s">
        <v>2770</v>
      </c>
    </row>
    <row r="2298" spans="4:4" ht="14.25" customHeight="1" x14ac:dyDescent="0.2">
      <c r="D2298" s="2" t="s">
        <v>2771</v>
      </c>
    </row>
    <row r="2299" spans="4:4" ht="14.25" customHeight="1" x14ac:dyDescent="0.2">
      <c r="D2299" s="2" t="s">
        <v>2772</v>
      </c>
    </row>
    <row r="2300" spans="4:4" ht="14.25" customHeight="1" x14ac:dyDescent="0.2">
      <c r="D2300" s="2" t="s">
        <v>2773</v>
      </c>
    </row>
    <row r="2301" spans="4:4" ht="14.25" customHeight="1" x14ac:dyDescent="0.2">
      <c r="D2301" s="2" t="s">
        <v>2774</v>
      </c>
    </row>
    <row r="2302" spans="4:4" ht="14.25" customHeight="1" x14ac:dyDescent="0.2">
      <c r="D2302" s="2" t="s">
        <v>2775</v>
      </c>
    </row>
    <row r="2303" spans="4:4" ht="14.25" customHeight="1" x14ac:dyDescent="0.2">
      <c r="D2303" s="2" t="s">
        <v>2776</v>
      </c>
    </row>
    <row r="2304" spans="4:4" ht="14.25" customHeight="1" x14ac:dyDescent="0.2">
      <c r="D2304" s="2" t="s">
        <v>2777</v>
      </c>
    </row>
    <row r="2305" spans="4:4" ht="14.25" customHeight="1" x14ac:dyDescent="0.2">
      <c r="D2305" s="2" t="s">
        <v>2778</v>
      </c>
    </row>
    <row r="2306" spans="4:4" ht="14.25" customHeight="1" x14ac:dyDescent="0.2">
      <c r="D2306" s="2" t="s">
        <v>2779</v>
      </c>
    </row>
    <row r="2307" spans="4:4" ht="14.25" customHeight="1" x14ac:dyDescent="0.2">
      <c r="D2307" s="2" t="s">
        <v>2780</v>
      </c>
    </row>
    <row r="2308" spans="4:4" ht="14.25" customHeight="1" x14ac:dyDescent="0.2">
      <c r="D2308" s="2" t="s">
        <v>2781</v>
      </c>
    </row>
    <row r="2309" spans="4:4" ht="14.25" customHeight="1" x14ac:dyDescent="0.2">
      <c r="D2309" s="2" t="s">
        <v>2782</v>
      </c>
    </row>
    <row r="2310" spans="4:4" ht="14.25" customHeight="1" x14ac:dyDescent="0.2">
      <c r="D2310" s="2" t="s">
        <v>2783</v>
      </c>
    </row>
    <row r="2311" spans="4:4" ht="14.25" customHeight="1" x14ac:dyDescent="0.2">
      <c r="D2311" s="2" t="s">
        <v>2784</v>
      </c>
    </row>
    <row r="2312" spans="4:4" ht="14.25" customHeight="1" x14ac:dyDescent="0.2">
      <c r="D2312" s="2" t="s">
        <v>2785</v>
      </c>
    </row>
    <row r="2313" spans="4:4" ht="14.25" customHeight="1" x14ac:dyDescent="0.2">
      <c r="D2313" s="2" t="s">
        <v>2786</v>
      </c>
    </row>
    <row r="2314" spans="4:4" ht="14.25" customHeight="1" x14ac:dyDescent="0.2">
      <c r="D2314" s="2" t="s">
        <v>2787</v>
      </c>
    </row>
    <row r="2315" spans="4:4" ht="14.25" customHeight="1" x14ac:dyDescent="0.2">
      <c r="D2315" s="2" t="s">
        <v>2788</v>
      </c>
    </row>
    <row r="2316" spans="4:4" ht="14.25" customHeight="1" x14ac:dyDescent="0.2">
      <c r="D2316" s="2" t="s">
        <v>2789</v>
      </c>
    </row>
    <row r="2317" spans="4:4" ht="14.25" customHeight="1" x14ac:dyDescent="0.2">
      <c r="D2317" s="2" t="s">
        <v>2790</v>
      </c>
    </row>
    <row r="2318" spans="4:4" ht="14.25" customHeight="1" x14ac:dyDescent="0.2">
      <c r="D2318" s="2" t="s">
        <v>2791</v>
      </c>
    </row>
    <row r="2319" spans="4:4" ht="14.25" customHeight="1" x14ac:dyDescent="0.2">
      <c r="D2319" s="2" t="s">
        <v>2792</v>
      </c>
    </row>
    <row r="2320" spans="4:4" ht="14.25" customHeight="1" x14ac:dyDescent="0.2">
      <c r="D2320" s="2" t="s">
        <v>2793</v>
      </c>
    </row>
    <row r="2321" spans="4:4" ht="14.25" customHeight="1" x14ac:dyDescent="0.2">
      <c r="D2321" s="2" t="s">
        <v>2794</v>
      </c>
    </row>
    <row r="2322" spans="4:4" ht="14.25" customHeight="1" x14ac:dyDescent="0.2">
      <c r="D2322" s="2" t="s">
        <v>2795</v>
      </c>
    </row>
    <row r="2323" spans="4:4" ht="14.25" customHeight="1" x14ac:dyDescent="0.2">
      <c r="D2323" s="2" t="s">
        <v>2796</v>
      </c>
    </row>
    <row r="2324" spans="4:4" ht="14.25" customHeight="1" x14ac:dyDescent="0.2">
      <c r="D2324" s="2" t="s">
        <v>2797</v>
      </c>
    </row>
    <row r="2325" spans="4:4" ht="14.25" customHeight="1" x14ac:dyDescent="0.2">
      <c r="D2325" s="2" t="s">
        <v>2798</v>
      </c>
    </row>
    <row r="2326" spans="4:4" ht="14.25" customHeight="1" x14ac:dyDescent="0.2">
      <c r="D2326" s="2" t="s">
        <v>2799</v>
      </c>
    </row>
    <row r="2327" spans="4:4" ht="14.25" customHeight="1" x14ac:dyDescent="0.2">
      <c r="D2327" s="2" t="s">
        <v>2800</v>
      </c>
    </row>
    <row r="2328" spans="4:4" ht="14.25" customHeight="1" x14ac:dyDescent="0.2">
      <c r="D2328" s="2" t="s">
        <v>2801</v>
      </c>
    </row>
    <row r="2329" spans="4:4" ht="14.25" customHeight="1" x14ac:dyDescent="0.2">
      <c r="D2329" s="2" t="s">
        <v>2802</v>
      </c>
    </row>
    <row r="2330" spans="4:4" ht="14.25" customHeight="1" x14ac:dyDescent="0.2">
      <c r="D2330" s="2" t="s">
        <v>2803</v>
      </c>
    </row>
    <row r="2331" spans="4:4" ht="14.25" customHeight="1" x14ac:dyDescent="0.2">
      <c r="D2331" s="2" t="s">
        <v>2804</v>
      </c>
    </row>
    <row r="2332" spans="4:4" ht="14.25" customHeight="1" x14ac:dyDescent="0.2">
      <c r="D2332" s="2" t="s">
        <v>2805</v>
      </c>
    </row>
    <row r="2333" spans="4:4" ht="14.25" customHeight="1" x14ac:dyDescent="0.2">
      <c r="D2333" s="2" t="s">
        <v>2806</v>
      </c>
    </row>
    <row r="2334" spans="4:4" ht="14.25" customHeight="1" x14ac:dyDescent="0.2">
      <c r="D2334" s="2" t="s">
        <v>2807</v>
      </c>
    </row>
    <row r="2335" spans="4:4" ht="14.25" customHeight="1" x14ac:dyDescent="0.2">
      <c r="D2335" s="2" t="s">
        <v>2808</v>
      </c>
    </row>
    <row r="2336" spans="4:4" ht="14.25" customHeight="1" x14ac:dyDescent="0.2">
      <c r="D2336" s="2" t="s">
        <v>2809</v>
      </c>
    </row>
    <row r="2337" spans="4:4" ht="14.25" customHeight="1" x14ac:dyDescent="0.2">
      <c r="D2337" s="2" t="s">
        <v>2810</v>
      </c>
    </row>
    <row r="2338" spans="4:4" ht="14.25" customHeight="1" x14ac:dyDescent="0.2">
      <c r="D2338" s="2" t="s">
        <v>2811</v>
      </c>
    </row>
    <row r="2339" spans="4:4" ht="14.25" customHeight="1" x14ac:dyDescent="0.2">
      <c r="D2339" s="2" t="s">
        <v>2812</v>
      </c>
    </row>
    <row r="2340" spans="4:4" ht="14.25" customHeight="1" x14ac:dyDescent="0.2">
      <c r="D2340" s="2" t="s">
        <v>2813</v>
      </c>
    </row>
    <row r="2341" spans="4:4" ht="14.25" customHeight="1" x14ac:dyDescent="0.2">
      <c r="D2341" s="2" t="s">
        <v>2814</v>
      </c>
    </row>
    <row r="2342" spans="4:4" ht="14.25" customHeight="1" x14ac:dyDescent="0.2">
      <c r="D2342" s="2" t="s">
        <v>2815</v>
      </c>
    </row>
    <row r="2343" spans="4:4" ht="14.25" customHeight="1" x14ac:dyDescent="0.2">
      <c r="D2343" s="2" t="s">
        <v>2816</v>
      </c>
    </row>
    <row r="2344" spans="4:4" ht="14.25" customHeight="1" x14ac:dyDescent="0.2">
      <c r="D2344" s="2" t="s">
        <v>2817</v>
      </c>
    </row>
    <row r="2345" spans="4:4" ht="14.25" customHeight="1" x14ac:dyDescent="0.2">
      <c r="D2345" s="2" t="s">
        <v>2818</v>
      </c>
    </row>
    <row r="2346" spans="4:4" ht="14.25" customHeight="1" x14ac:dyDescent="0.2">
      <c r="D2346" s="2" t="s">
        <v>2819</v>
      </c>
    </row>
    <row r="2347" spans="4:4" ht="14.25" customHeight="1" x14ac:dyDescent="0.2">
      <c r="D2347" s="2" t="s">
        <v>2820</v>
      </c>
    </row>
    <row r="2348" spans="4:4" ht="14.25" customHeight="1" x14ac:dyDescent="0.2">
      <c r="D2348" s="2" t="s">
        <v>2821</v>
      </c>
    </row>
    <row r="2349" spans="4:4" ht="14.25" customHeight="1" x14ac:dyDescent="0.2">
      <c r="D2349" s="2" t="s">
        <v>2822</v>
      </c>
    </row>
    <row r="2350" spans="4:4" ht="14.25" customHeight="1" x14ac:dyDescent="0.2">
      <c r="D2350" s="2" t="s">
        <v>2823</v>
      </c>
    </row>
    <row r="2351" spans="4:4" ht="14.25" customHeight="1" x14ac:dyDescent="0.2">
      <c r="D2351" s="2" t="s">
        <v>2824</v>
      </c>
    </row>
    <row r="2352" spans="4:4" ht="14.25" customHeight="1" x14ac:dyDescent="0.2">
      <c r="D2352" s="2" t="s">
        <v>2825</v>
      </c>
    </row>
    <row r="2353" spans="4:4" ht="14.25" customHeight="1" x14ac:dyDescent="0.2">
      <c r="D2353" s="2" t="s">
        <v>2826</v>
      </c>
    </row>
    <row r="2354" spans="4:4" ht="14.25" customHeight="1" x14ac:dyDescent="0.2">
      <c r="D2354" s="2" t="s">
        <v>2827</v>
      </c>
    </row>
    <row r="2355" spans="4:4" ht="14.25" customHeight="1" x14ac:dyDescent="0.2">
      <c r="D2355" s="2" t="s">
        <v>2828</v>
      </c>
    </row>
    <row r="2356" spans="4:4" ht="14.25" customHeight="1" x14ac:dyDescent="0.2">
      <c r="D2356" s="2" t="s">
        <v>2829</v>
      </c>
    </row>
    <row r="2357" spans="4:4" ht="14.25" customHeight="1" x14ac:dyDescent="0.2">
      <c r="D2357" s="2" t="s">
        <v>2830</v>
      </c>
    </row>
    <row r="2358" spans="4:4" ht="14.25" customHeight="1" x14ac:dyDescent="0.2">
      <c r="D2358" s="2" t="s">
        <v>2831</v>
      </c>
    </row>
    <row r="2359" spans="4:4" ht="14.25" customHeight="1" x14ac:dyDescent="0.2">
      <c r="D2359" s="2" t="s">
        <v>2832</v>
      </c>
    </row>
    <row r="2360" spans="4:4" ht="14.25" customHeight="1" x14ac:dyDescent="0.2">
      <c r="D2360" s="2" t="s">
        <v>2833</v>
      </c>
    </row>
    <row r="2361" spans="4:4" ht="14.25" customHeight="1" x14ac:dyDescent="0.2">
      <c r="D2361" s="2" t="s">
        <v>2834</v>
      </c>
    </row>
    <row r="2362" spans="4:4" ht="14.25" customHeight="1" x14ac:dyDescent="0.2">
      <c r="D2362" s="2" t="s">
        <v>2835</v>
      </c>
    </row>
    <row r="2363" spans="4:4" ht="14.25" customHeight="1" x14ac:dyDescent="0.2">
      <c r="D2363" s="2" t="s">
        <v>2836</v>
      </c>
    </row>
    <row r="2364" spans="4:4" ht="14.25" customHeight="1" x14ac:dyDescent="0.2">
      <c r="D2364" s="2" t="s">
        <v>2837</v>
      </c>
    </row>
    <row r="2365" spans="4:4" ht="14.25" customHeight="1" x14ac:dyDescent="0.2">
      <c r="D2365" s="2" t="s">
        <v>2838</v>
      </c>
    </row>
    <row r="2366" spans="4:4" ht="14.25" customHeight="1" x14ac:dyDescent="0.2">
      <c r="D2366" s="2" t="s">
        <v>2839</v>
      </c>
    </row>
    <row r="2367" spans="4:4" ht="14.25" customHeight="1" x14ac:dyDescent="0.2">
      <c r="D2367" s="2" t="s">
        <v>2840</v>
      </c>
    </row>
    <row r="2368" spans="4:4" ht="14.25" customHeight="1" x14ac:dyDescent="0.2">
      <c r="D2368" s="2" t="s">
        <v>2841</v>
      </c>
    </row>
    <row r="2369" spans="4:4" ht="14.25" customHeight="1" x14ac:dyDescent="0.2">
      <c r="D2369" s="2" t="s">
        <v>2842</v>
      </c>
    </row>
    <row r="2370" spans="4:4" ht="14.25" customHeight="1" x14ac:dyDescent="0.2">
      <c r="D2370" s="2" t="s">
        <v>2843</v>
      </c>
    </row>
    <row r="2371" spans="4:4" ht="14.25" customHeight="1" x14ac:dyDescent="0.2">
      <c r="D2371" s="2" t="s">
        <v>2844</v>
      </c>
    </row>
    <row r="2372" spans="4:4" ht="14.25" customHeight="1" x14ac:dyDescent="0.2">
      <c r="D2372" s="2" t="s">
        <v>2845</v>
      </c>
    </row>
    <row r="2373" spans="4:4" ht="14.25" customHeight="1" x14ac:dyDescent="0.2">
      <c r="D2373" s="2" t="s">
        <v>2846</v>
      </c>
    </row>
    <row r="2374" spans="4:4" ht="14.25" customHeight="1" x14ac:dyDescent="0.2">
      <c r="D2374" s="2" t="s">
        <v>2847</v>
      </c>
    </row>
    <row r="2375" spans="4:4" ht="14.25" customHeight="1" x14ac:dyDescent="0.2">
      <c r="D2375" s="2" t="s">
        <v>2848</v>
      </c>
    </row>
    <row r="2376" spans="4:4" ht="14.25" customHeight="1" x14ac:dyDescent="0.2">
      <c r="D2376" s="2" t="s">
        <v>2849</v>
      </c>
    </row>
    <row r="2377" spans="4:4" ht="14.25" customHeight="1" x14ac:dyDescent="0.2">
      <c r="D2377" s="2" t="s">
        <v>2850</v>
      </c>
    </row>
    <row r="2378" spans="4:4" ht="14.25" customHeight="1" x14ac:dyDescent="0.2">
      <c r="D2378" s="2" t="s">
        <v>2851</v>
      </c>
    </row>
    <row r="2379" spans="4:4" ht="14.25" customHeight="1" x14ac:dyDescent="0.2">
      <c r="D2379" s="2" t="s">
        <v>2852</v>
      </c>
    </row>
    <row r="2380" spans="4:4" ht="14.25" customHeight="1" x14ac:dyDescent="0.2">
      <c r="D2380" s="2" t="s">
        <v>2853</v>
      </c>
    </row>
    <row r="2381" spans="4:4" ht="14.25" customHeight="1" x14ac:dyDescent="0.2">
      <c r="D2381" s="2" t="s">
        <v>2854</v>
      </c>
    </row>
    <row r="2382" spans="4:4" ht="14.25" customHeight="1" x14ac:dyDescent="0.2">
      <c r="D2382" s="2" t="s">
        <v>2855</v>
      </c>
    </row>
    <row r="2383" spans="4:4" ht="14.25" customHeight="1" x14ac:dyDescent="0.2">
      <c r="D2383" s="2" t="s">
        <v>2856</v>
      </c>
    </row>
    <row r="2384" spans="4:4" ht="14.25" customHeight="1" x14ac:dyDescent="0.2">
      <c r="D2384" s="2" t="s">
        <v>2857</v>
      </c>
    </row>
    <row r="2385" spans="4:4" ht="14.25" customHeight="1" x14ac:dyDescent="0.2">
      <c r="D2385" s="2" t="s">
        <v>2858</v>
      </c>
    </row>
    <row r="2386" spans="4:4" ht="14.25" customHeight="1" x14ac:dyDescent="0.2">
      <c r="D2386" s="2" t="s">
        <v>2859</v>
      </c>
    </row>
    <row r="2387" spans="4:4" ht="14.25" customHeight="1" x14ac:dyDescent="0.2">
      <c r="D2387" s="2" t="s">
        <v>2860</v>
      </c>
    </row>
    <row r="2388" spans="4:4" ht="14.25" customHeight="1" x14ac:dyDescent="0.2">
      <c r="D2388" s="2" t="s">
        <v>2861</v>
      </c>
    </row>
    <row r="2389" spans="4:4" ht="14.25" customHeight="1" x14ac:dyDescent="0.2">
      <c r="D2389" s="2" t="s">
        <v>2862</v>
      </c>
    </row>
    <row r="2390" spans="4:4" ht="14.25" customHeight="1" x14ac:dyDescent="0.2">
      <c r="D2390" s="2" t="s">
        <v>2863</v>
      </c>
    </row>
    <row r="2391" spans="4:4" ht="14.25" customHeight="1" x14ac:dyDescent="0.2">
      <c r="D2391" s="2" t="s">
        <v>2864</v>
      </c>
    </row>
    <row r="2392" spans="4:4" ht="14.25" customHeight="1" x14ac:dyDescent="0.2">
      <c r="D2392" s="2" t="s">
        <v>2865</v>
      </c>
    </row>
    <row r="2393" spans="4:4" ht="14.25" customHeight="1" x14ac:dyDescent="0.2">
      <c r="D2393" s="2" t="s">
        <v>2866</v>
      </c>
    </row>
    <row r="2394" spans="4:4" ht="14.25" customHeight="1" x14ac:dyDescent="0.2">
      <c r="D2394" s="2" t="s">
        <v>2867</v>
      </c>
    </row>
    <row r="2395" spans="4:4" ht="14.25" customHeight="1" x14ac:dyDescent="0.2">
      <c r="D2395" s="2" t="s">
        <v>2868</v>
      </c>
    </row>
    <row r="2396" spans="4:4" ht="14.25" customHeight="1" x14ac:dyDescent="0.2">
      <c r="D2396" s="2" t="s">
        <v>2869</v>
      </c>
    </row>
    <row r="2397" spans="4:4" ht="14.25" customHeight="1" x14ac:dyDescent="0.2">
      <c r="D2397" s="2" t="s">
        <v>2870</v>
      </c>
    </row>
    <row r="2398" spans="4:4" ht="14.25" customHeight="1" x14ac:dyDescent="0.2">
      <c r="D2398" s="2" t="s">
        <v>2871</v>
      </c>
    </row>
    <row r="2399" spans="4:4" ht="14.25" customHeight="1" x14ac:dyDescent="0.2">
      <c r="D2399" s="2" t="s">
        <v>2872</v>
      </c>
    </row>
    <row r="2400" spans="4:4" ht="14.25" customHeight="1" x14ac:dyDescent="0.2">
      <c r="D2400" s="2" t="s">
        <v>2873</v>
      </c>
    </row>
    <row r="2401" spans="4:4" ht="14.25" customHeight="1" x14ac:dyDescent="0.2">
      <c r="D2401" s="2" t="s">
        <v>2874</v>
      </c>
    </row>
    <row r="2402" spans="4:4" ht="14.25" customHeight="1" x14ac:dyDescent="0.2">
      <c r="D2402" s="2" t="s">
        <v>2875</v>
      </c>
    </row>
    <row r="2403" spans="4:4" ht="14.25" customHeight="1" x14ac:dyDescent="0.2">
      <c r="D2403" s="2" t="s">
        <v>2876</v>
      </c>
    </row>
    <row r="2404" spans="4:4" ht="14.25" customHeight="1" x14ac:dyDescent="0.2">
      <c r="D2404" s="2" t="s">
        <v>2877</v>
      </c>
    </row>
    <row r="2405" spans="4:4" ht="14.25" customHeight="1" x14ac:dyDescent="0.2">
      <c r="D2405" s="2" t="s">
        <v>2878</v>
      </c>
    </row>
    <row r="2406" spans="4:4" ht="14.25" customHeight="1" x14ac:dyDescent="0.2">
      <c r="D2406" s="2" t="s">
        <v>2879</v>
      </c>
    </row>
    <row r="2407" spans="4:4" ht="14.25" customHeight="1" x14ac:dyDescent="0.2">
      <c r="D2407" s="2" t="s">
        <v>2880</v>
      </c>
    </row>
    <row r="2408" spans="4:4" ht="14.25" customHeight="1" x14ac:dyDescent="0.2">
      <c r="D2408" s="2" t="s">
        <v>2881</v>
      </c>
    </row>
    <row r="2409" spans="4:4" ht="14.25" customHeight="1" x14ac:dyDescent="0.2">
      <c r="D2409" s="2" t="s">
        <v>2882</v>
      </c>
    </row>
    <row r="2410" spans="4:4" ht="14.25" customHeight="1" x14ac:dyDescent="0.2">
      <c r="D2410" s="2" t="s">
        <v>2883</v>
      </c>
    </row>
    <row r="2411" spans="4:4" ht="14.25" customHeight="1" x14ac:dyDescent="0.2">
      <c r="D2411" s="2" t="s">
        <v>2884</v>
      </c>
    </row>
    <row r="2412" spans="4:4" ht="14.25" customHeight="1" x14ac:dyDescent="0.2">
      <c r="D2412" s="2" t="s">
        <v>2885</v>
      </c>
    </row>
    <row r="2413" spans="4:4" ht="14.25" customHeight="1" x14ac:dyDescent="0.2">
      <c r="D2413" s="2" t="s">
        <v>2886</v>
      </c>
    </row>
    <row r="2414" spans="4:4" ht="14.25" customHeight="1" x14ac:dyDescent="0.2">
      <c r="D2414" s="2" t="s">
        <v>2887</v>
      </c>
    </row>
    <row r="2415" spans="4:4" ht="14.25" customHeight="1" x14ac:dyDescent="0.2">
      <c r="D2415" s="2" t="s">
        <v>2888</v>
      </c>
    </row>
    <row r="2416" spans="4:4" ht="14.25" customHeight="1" x14ac:dyDescent="0.2">
      <c r="D2416" s="2" t="s">
        <v>2889</v>
      </c>
    </row>
    <row r="2417" spans="4:4" ht="14.25" customHeight="1" x14ac:dyDescent="0.2">
      <c r="D2417" s="2" t="s">
        <v>2890</v>
      </c>
    </row>
    <row r="2418" spans="4:4" ht="14.25" customHeight="1" x14ac:dyDescent="0.2">
      <c r="D2418" s="2" t="s">
        <v>2891</v>
      </c>
    </row>
    <row r="2419" spans="4:4" ht="14.25" customHeight="1" x14ac:dyDescent="0.2">
      <c r="D2419" s="2" t="s">
        <v>2892</v>
      </c>
    </row>
    <row r="2420" spans="4:4" ht="14.25" customHeight="1" x14ac:dyDescent="0.2">
      <c r="D2420" s="2" t="s">
        <v>2893</v>
      </c>
    </row>
    <row r="2421" spans="4:4" ht="14.25" customHeight="1" x14ac:dyDescent="0.2">
      <c r="D2421" s="2" t="s">
        <v>2894</v>
      </c>
    </row>
    <row r="2422" spans="4:4" ht="14.25" customHeight="1" x14ac:dyDescent="0.2">
      <c r="D2422" s="2" t="s">
        <v>2895</v>
      </c>
    </row>
    <row r="2423" spans="4:4" ht="14.25" customHeight="1" x14ac:dyDescent="0.2">
      <c r="D2423" s="2" t="s">
        <v>2896</v>
      </c>
    </row>
    <row r="2424" spans="4:4" ht="14.25" customHeight="1" x14ac:dyDescent="0.2">
      <c r="D2424" s="2" t="s">
        <v>2897</v>
      </c>
    </row>
    <row r="2425" spans="4:4" ht="14.25" customHeight="1" x14ac:dyDescent="0.2">
      <c r="D2425" s="2" t="s">
        <v>2898</v>
      </c>
    </row>
    <row r="2426" spans="4:4" ht="14.25" customHeight="1" x14ac:dyDescent="0.2">
      <c r="D2426" s="2" t="s">
        <v>2899</v>
      </c>
    </row>
    <row r="2427" spans="4:4" ht="14.25" customHeight="1" x14ac:dyDescent="0.2">
      <c r="D2427" s="2" t="s">
        <v>2900</v>
      </c>
    </row>
    <row r="2428" spans="4:4" ht="14.25" customHeight="1" x14ac:dyDescent="0.2">
      <c r="D2428" s="2" t="s">
        <v>2901</v>
      </c>
    </row>
    <row r="2429" spans="4:4" ht="14.25" customHeight="1" x14ac:dyDescent="0.2">
      <c r="D2429" s="2" t="s">
        <v>2902</v>
      </c>
    </row>
    <row r="2430" spans="4:4" ht="14.25" customHeight="1" x14ac:dyDescent="0.2">
      <c r="D2430" s="2" t="s">
        <v>2903</v>
      </c>
    </row>
    <row r="2431" spans="4:4" ht="14.25" customHeight="1" x14ac:dyDescent="0.2">
      <c r="D2431" s="2" t="s">
        <v>2904</v>
      </c>
    </row>
    <row r="2432" spans="4:4" ht="14.25" customHeight="1" x14ac:dyDescent="0.2">
      <c r="D2432" s="2" t="s">
        <v>2905</v>
      </c>
    </row>
    <row r="2433" spans="4:4" ht="14.25" customHeight="1" x14ac:dyDescent="0.2">
      <c r="D2433" s="2" t="s">
        <v>2906</v>
      </c>
    </row>
    <row r="2434" spans="4:4" ht="14.25" customHeight="1" x14ac:dyDescent="0.2">
      <c r="D2434" s="2" t="s">
        <v>2907</v>
      </c>
    </row>
    <row r="2435" spans="4:4" ht="14.25" customHeight="1" x14ac:dyDescent="0.2">
      <c r="D2435" s="2" t="s">
        <v>2908</v>
      </c>
    </row>
    <row r="2436" spans="4:4" ht="14.25" customHeight="1" x14ac:dyDescent="0.2">
      <c r="D2436" s="2" t="s">
        <v>2909</v>
      </c>
    </row>
    <row r="2437" spans="4:4" ht="14.25" customHeight="1" x14ac:dyDescent="0.2">
      <c r="D2437" s="2" t="s">
        <v>2910</v>
      </c>
    </row>
    <row r="2438" spans="4:4" ht="14.25" customHeight="1" x14ac:dyDescent="0.2">
      <c r="D2438" s="2" t="s">
        <v>2911</v>
      </c>
    </row>
    <row r="2439" spans="4:4" ht="14.25" customHeight="1" x14ac:dyDescent="0.2">
      <c r="D2439" s="2" t="s">
        <v>2912</v>
      </c>
    </row>
    <row r="2440" spans="4:4" ht="14.25" customHeight="1" x14ac:dyDescent="0.2">
      <c r="D2440" s="2" t="s">
        <v>2913</v>
      </c>
    </row>
    <row r="2441" spans="4:4" ht="14.25" customHeight="1" x14ac:dyDescent="0.2">
      <c r="D2441" s="2" t="s">
        <v>2914</v>
      </c>
    </row>
    <row r="2442" spans="4:4" ht="14.25" customHeight="1" x14ac:dyDescent="0.2">
      <c r="D2442" s="2" t="s">
        <v>2915</v>
      </c>
    </row>
    <row r="2443" spans="4:4" ht="14.25" customHeight="1" x14ac:dyDescent="0.2">
      <c r="D2443" s="2" t="s">
        <v>2916</v>
      </c>
    </row>
    <row r="2444" spans="4:4" ht="14.25" customHeight="1" x14ac:dyDescent="0.2">
      <c r="D2444" s="2" t="s">
        <v>2917</v>
      </c>
    </row>
    <row r="2445" spans="4:4" ht="14.25" customHeight="1" x14ac:dyDescent="0.2">
      <c r="D2445" s="2" t="s">
        <v>2918</v>
      </c>
    </row>
    <row r="2446" spans="4:4" ht="14.25" customHeight="1" x14ac:dyDescent="0.2">
      <c r="D2446" s="2" t="s">
        <v>2919</v>
      </c>
    </row>
    <row r="2447" spans="4:4" ht="14.25" customHeight="1" x14ac:dyDescent="0.2">
      <c r="D2447" s="2" t="s">
        <v>2920</v>
      </c>
    </row>
    <row r="2448" spans="4:4" ht="14.25" customHeight="1" x14ac:dyDescent="0.2">
      <c r="D2448" s="2" t="s">
        <v>2921</v>
      </c>
    </row>
    <row r="2449" spans="4:4" ht="14.25" customHeight="1" x14ac:dyDescent="0.2">
      <c r="D2449" s="2" t="s">
        <v>2922</v>
      </c>
    </row>
    <row r="2450" spans="4:4" ht="14.25" customHeight="1" x14ac:dyDescent="0.2">
      <c r="D2450" s="2" t="s">
        <v>2923</v>
      </c>
    </row>
    <row r="2451" spans="4:4" ht="14.25" customHeight="1" x14ac:dyDescent="0.2">
      <c r="D2451" s="2" t="s">
        <v>2924</v>
      </c>
    </row>
    <row r="2452" spans="4:4" ht="14.25" customHeight="1" x14ac:dyDescent="0.2">
      <c r="D2452" s="2" t="s">
        <v>2925</v>
      </c>
    </row>
    <row r="2453" spans="4:4" ht="14.25" customHeight="1" x14ac:dyDescent="0.2">
      <c r="D2453" s="2" t="s">
        <v>2926</v>
      </c>
    </row>
    <row r="2454" spans="4:4" ht="14.25" customHeight="1" x14ac:dyDescent="0.2">
      <c r="D2454" s="2" t="s">
        <v>2927</v>
      </c>
    </row>
    <row r="2455" spans="4:4" ht="14.25" customHeight="1" x14ac:dyDescent="0.2">
      <c r="D2455" s="2" t="s">
        <v>2928</v>
      </c>
    </row>
    <row r="2456" spans="4:4" ht="14.25" customHeight="1" x14ac:dyDescent="0.2">
      <c r="D2456" s="2" t="s">
        <v>2929</v>
      </c>
    </row>
    <row r="2457" spans="4:4" ht="14.25" customHeight="1" x14ac:dyDescent="0.2">
      <c r="D2457" s="2" t="s">
        <v>2930</v>
      </c>
    </row>
    <row r="2458" spans="4:4" ht="14.25" customHeight="1" x14ac:dyDescent="0.2">
      <c r="D2458" s="2" t="s">
        <v>2931</v>
      </c>
    </row>
    <row r="2459" spans="4:4" ht="14.25" customHeight="1" x14ac:dyDescent="0.2">
      <c r="D2459" s="2" t="s">
        <v>2932</v>
      </c>
    </row>
    <row r="2460" spans="4:4" ht="14.25" customHeight="1" x14ac:dyDescent="0.2">
      <c r="D2460" s="2" t="s">
        <v>2933</v>
      </c>
    </row>
    <row r="2461" spans="4:4" ht="14.25" customHeight="1" x14ac:dyDescent="0.2">
      <c r="D2461" s="2" t="s">
        <v>2934</v>
      </c>
    </row>
    <row r="2462" spans="4:4" ht="14.25" customHeight="1" x14ac:dyDescent="0.2">
      <c r="D2462" s="2" t="s">
        <v>2935</v>
      </c>
    </row>
    <row r="2463" spans="4:4" ht="14.25" customHeight="1" x14ac:dyDescent="0.2">
      <c r="D2463" s="2" t="s">
        <v>2936</v>
      </c>
    </row>
    <row r="2464" spans="4:4" ht="14.25" customHeight="1" x14ac:dyDescent="0.2">
      <c r="D2464" s="2" t="s">
        <v>2937</v>
      </c>
    </row>
    <row r="2465" spans="4:4" ht="14.25" customHeight="1" x14ac:dyDescent="0.2">
      <c r="D2465" s="2" t="s">
        <v>2938</v>
      </c>
    </row>
    <row r="2466" spans="4:4" ht="14.25" customHeight="1" x14ac:dyDescent="0.2">
      <c r="D2466" s="2" t="s">
        <v>2939</v>
      </c>
    </row>
    <row r="2467" spans="4:4" ht="14.25" customHeight="1" x14ac:dyDescent="0.2">
      <c r="D2467" s="2" t="s">
        <v>2940</v>
      </c>
    </row>
    <row r="2468" spans="4:4" ht="14.25" customHeight="1" x14ac:dyDescent="0.2">
      <c r="D2468" s="2" t="s">
        <v>2941</v>
      </c>
    </row>
    <row r="2469" spans="4:4" ht="14.25" customHeight="1" x14ac:dyDescent="0.2">
      <c r="D2469" s="2" t="s">
        <v>2942</v>
      </c>
    </row>
    <row r="2470" spans="4:4" ht="14.25" customHeight="1" x14ac:dyDescent="0.2">
      <c r="D2470" s="2" t="s">
        <v>2943</v>
      </c>
    </row>
    <row r="2471" spans="4:4" ht="14.25" customHeight="1" x14ac:dyDescent="0.2">
      <c r="D2471" s="2" t="s">
        <v>2944</v>
      </c>
    </row>
    <row r="2472" spans="4:4" ht="14.25" customHeight="1" x14ac:dyDescent="0.2">
      <c r="D2472" s="2" t="s">
        <v>2945</v>
      </c>
    </row>
    <row r="2473" spans="4:4" ht="14.25" customHeight="1" x14ac:dyDescent="0.2">
      <c r="D2473" s="2" t="s">
        <v>2946</v>
      </c>
    </row>
    <row r="2474" spans="4:4" ht="14.25" customHeight="1" x14ac:dyDescent="0.2">
      <c r="D2474" s="2" t="s">
        <v>2947</v>
      </c>
    </row>
    <row r="2475" spans="4:4" ht="14.25" customHeight="1" x14ac:dyDescent="0.2">
      <c r="D2475" s="2" t="s">
        <v>2948</v>
      </c>
    </row>
    <row r="2476" spans="4:4" ht="14.25" customHeight="1" x14ac:dyDescent="0.2">
      <c r="D2476" s="2" t="s">
        <v>2949</v>
      </c>
    </row>
    <row r="2477" spans="4:4" ht="14.25" customHeight="1" x14ac:dyDescent="0.2">
      <c r="D2477" s="2" t="s">
        <v>2950</v>
      </c>
    </row>
    <row r="2478" spans="4:4" ht="14.25" customHeight="1" x14ac:dyDescent="0.2">
      <c r="D2478" s="2" t="s">
        <v>2951</v>
      </c>
    </row>
    <row r="2479" spans="4:4" ht="14.25" customHeight="1" x14ac:dyDescent="0.2">
      <c r="D2479" s="2" t="s">
        <v>2952</v>
      </c>
    </row>
    <row r="2480" spans="4:4" ht="14.25" customHeight="1" x14ac:dyDescent="0.2">
      <c r="D2480" s="2" t="s">
        <v>2953</v>
      </c>
    </row>
    <row r="2481" spans="4:4" ht="14.25" customHeight="1" x14ac:dyDescent="0.2">
      <c r="D2481" s="2" t="s">
        <v>2954</v>
      </c>
    </row>
    <row r="2482" spans="4:4" ht="14.25" customHeight="1" x14ac:dyDescent="0.2">
      <c r="D2482" s="2" t="s">
        <v>2955</v>
      </c>
    </row>
    <row r="2483" spans="4:4" ht="14.25" customHeight="1" x14ac:dyDescent="0.2">
      <c r="D2483" s="2" t="s">
        <v>2956</v>
      </c>
    </row>
    <row r="2484" spans="4:4" ht="14.25" customHeight="1" x14ac:dyDescent="0.2">
      <c r="D2484" s="2" t="s">
        <v>2957</v>
      </c>
    </row>
    <row r="2485" spans="4:4" ht="14.25" customHeight="1" x14ac:dyDescent="0.2">
      <c r="D2485" s="2" t="s">
        <v>2958</v>
      </c>
    </row>
    <row r="2486" spans="4:4" ht="14.25" customHeight="1" x14ac:dyDescent="0.2">
      <c r="D2486" s="2" t="s">
        <v>2959</v>
      </c>
    </row>
    <row r="2487" spans="4:4" ht="14.25" customHeight="1" x14ac:dyDescent="0.2">
      <c r="D2487" s="2" t="s">
        <v>2960</v>
      </c>
    </row>
    <row r="2488" spans="4:4" ht="14.25" customHeight="1" x14ac:dyDescent="0.2">
      <c r="D2488" s="2" t="s">
        <v>2961</v>
      </c>
    </row>
    <row r="2489" spans="4:4" ht="14.25" customHeight="1" x14ac:dyDescent="0.2">
      <c r="D2489" s="2" t="s">
        <v>2962</v>
      </c>
    </row>
    <row r="2490" spans="4:4" ht="14.25" customHeight="1" x14ac:dyDescent="0.2">
      <c r="D2490" s="2" t="s">
        <v>2963</v>
      </c>
    </row>
    <row r="2491" spans="4:4" ht="14.25" customHeight="1" x14ac:dyDescent="0.2">
      <c r="D2491" s="2" t="s">
        <v>2964</v>
      </c>
    </row>
    <row r="2492" spans="4:4" ht="14.25" customHeight="1" x14ac:dyDescent="0.2">
      <c r="D2492" s="2" t="s">
        <v>2965</v>
      </c>
    </row>
    <row r="2493" spans="4:4" ht="14.25" customHeight="1" x14ac:dyDescent="0.2">
      <c r="D2493" s="2" t="s">
        <v>2965</v>
      </c>
    </row>
    <row r="2494" spans="4:4" ht="14.25" customHeight="1" x14ac:dyDescent="0.2">
      <c r="D2494" s="2" t="s">
        <v>2966</v>
      </c>
    </row>
    <row r="2495" spans="4:4" ht="14.25" customHeight="1" x14ac:dyDescent="0.2">
      <c r="D2495" s="2" t="s">
        <v>2967</v>
      </c>
    </row>
    <row r="2496" spans="4:4" ht="14.25" customHeight="1" x14ac:dyDescent="0.2">
      <c r="D2496" s="2" t="s">
        <v>2968</v>
      </c>
    </row>
    <row r="2497" spans="4:4" ht="14.25" customHeight="1" x14ac:dyDescent="0.2">
      <c r="D2497" s="2" t="s">
        <v>2969</v>
      </c>
    </row>
    <row r="2498" spans="4:4" ht="14.25" customHeight="1" x14ac:dyDescent="0.2">
      <c r="D2498" s="2" t="s">
        <v>2970</v>
      </c>
    </row>
    <row r="2499" spans="4:4" ht="14.25" customHeight="1" x14ac:dyDescent="0.2">
      <c r="D2499" s="2" t="s">
        <v>2971</v>
      </c>
    </row>
    <row r="2500" spans="4:4" ht="14.25" customHeight="1" x14ac:dyDescent="0.2">
      <c r="D2500" s="2" t="s">
        <v>2972</v>
      </c>
    </row>
    <row r="2501" spans="4:4" ht="14.25" customHeight="1" x14ac:dyDescent="0.2">
      <c r="D2501" s="2" t="s">
        <v>2973</v>
      </c>
    </row>
    <row r="2502" spans="4:4" ht="14.25" customHeight="1" x14ac:dyDescent="0.2">
      <c r="D2502" s="2" t="s">
        <v>2974</v>
      </c>
    </row>
    <row r="2503" spans="4:4" ht="14.25" customHeight="1" x14ac:dyDescent="0.2">
      <c r="D2503" s="2" t="s">
        <v>2975</v>
      </c>
    </row>
    <row r="2504" spans="4:4" ht="14.25" customHeight="1" x14ac:dyDescent="0.2">
      <c r="D2504" s="2" t="s">
        <v>2976</v>
      </c>
    </row>
    <row r="2505" spans="4:4" ht="14.25" customHeight="1" x14ac:dyDescent="0.2">
      <c r="D2505" s="2" t="s">
        <v>2977</v>
      </c>
    </row>
    <row r="2506" spans="4:4" ht="14.25" customHeight="1" x14ac:dyDescent="0.2">
      <c r="D2506" s="2" t="s">
        <v>2978</v>
      </c>
    </row>
    <row r="2507" spans="4:4" ht="14.25" customHeight="1" x14ac:dyDescent="0.2">
      <c r="D2507" s="2" t="s">
        <v>2979</v>
      </c>
    </row>
    <row r="2508" spans="4:4" ht="14.25" customHeight="1" x14ac:dyDescent="0.2">
      <c r="D2508" s="2" t="s">
        <v>2980</v>
      </c>
    </row>
    <row r="2509" spans="4:4" ht="14.25" customHeight="1" x14ac:dyDescent="0.2">
      <c r="D2509" s="2" t="s">
        <v>2981</v>
      </c>
    </row>
    <row r="2510" spans="4:4" ht="14.25" customHeight="1" x14ac:dyDescent="0.2">
      <c r="D2510" s="2" t="s">
        <v>2982</v>
      </c>
    </row>
    <row r="2511" spans="4:4" ht="14.25" customHeight="1" x14ac:dyDescent="0.2">
      <c r="D2511" s="2" t="s">
        <v>2983</v>
      </c>
    </row>
    <row r="2512" spans="4:4" ht="14.25" customHeight="1" x14ac:dyDescent="0.2">
      <c r="D2512" s="2" t="s">
        <v>2984</v>
      </c>
    </row>
    <row r="2513" spans="4:4" ht="14.25" customHeight="1" x14ac:dyDescent="0.2">
      <c r="D2513" s="2" t="s">
        <v>2985</v>
      </c>
    </row>
    <row r="2514" spans="4:4" ht="14.25" customHeight="1" x14ac:dyDescent="0.2">
      <c r="D2514" s="2" t="s">
        <v>2986</v>
      </c>
    </row>
    <row r="2515" spans="4:4" ht="14.25" customHeight="1" x14ac:dyDescent="0.2">
      <c r="D2515" s="2" t="s">
        <v>2987</v>
      </c>
    </row>
    <row r="2516" spans="4:4" ht="14.25" customHeight="1" x14ac:dyDescent="0.2">
      <c r="D2516" s="2" t="s">
        <v>2988</v>
      </c>
    </row>
    <row r="2517" spans="4:4" ht="14.25" customHeight="1" x14ac:dyDescent="0.2">
      <c r="D2517" s="2" t="s">
        <v>2989</v>
      </c>
    </row>
    <row r="2518" spans="4:4" ht="14.25" customHeight="1" x14ac:dyDescent="0.2">
      <c r="D2518" s="2" t="s">
        <v>2990</v>
      </c>
    </row>
    <row r="2519" spans="4:4" ht="14.25" customHeight="1" x14ac:dyDescent="0.2">
      <c r="D2519" s="2" t="s">
        <v>2991</v>
      </c>
    </row>
    <row r="2520" spans="4:4" ht="14.25" customHeight="1" x14ac:dyDescent="0.2">
      <c r="D2520" s="2" t="s">
        <v>2992</v>
      </c>
    </row>
    <row r="2521" spans="4:4" ht="14.25" customHeight="1" x14ac:dyDescent="0.2">
      <c r="D2521" s="2" t="s">
        <v>2993</v>
      </c>
    </row>
    <row r="2522" spans="4:4" ht="14.25" customHeight="1" x14ac:dyDescent="0.2">
      <c r="D2522" s="2" t="s">
        <v>2994</v>
      </c>
    </row>
    <row r="2523" spans="4:4" ht="14.25" customHeight="1" x14ac:dyDescent="0.2">
      <c r="D2523" s="2" t="s">
        <v>2995</v>
      </c>
    </row>
    <row r="2524" spans="4:4" ht="14.25" customHeight="1" x14ac:dyDescent="0.2">
      <c r="D2524" s="2" t="s">
        <v>2996</v>
      </c>
    </row>
    <row r="2525" spans="4:4" ht="14.25" customHeight="1" x14ac:dyDescent="0.2">
      <c r="D2525" s="2" t="s">
        <v>2997</v>
      </c>
    </row>
    <row r="2526" spans="4:4" ht="14.25" customHeight="1" x14ac:dyDescent="0.2">
      <c r="D2526" s="2" t="s">
        <v>2998</v>
      </c>
    </row>
    <row r="2527" spans="4:4" ht="14.25" customHeight="1" x14ac:dyDescent="0.2">
      <c r="D2527" s="2" t="s">
        <v>2999</v>
      </c>
    </row>
    <row r="2528" spans="4:4" ht="14.25" customHeight="1" x14ac:dyDescent="0.2">
      <c r="D2528" s="2" t="s">
        <v>3000</v>
      </c>
    </row>
    <row r="2529" spans="4:4" ht="14.25" customHeight="1" x14ac:dyDescent="0.2">
      <c r="D2529" s="2" t="s">
        <v>3001</v>
      </c>
    </row>
    <row r="2530" spans="4:4" ht="14.25" customHeight="1" x14ac:dyDescent="0.2">
      <c r="D2530" s="2" t="s">
        <v>3002</v>
      </c>
    </row>
    <row r="2531" spans="4:4" ht="14.25" customHeight="1" x14ac:dyDescent="0.2">
      <c r="D2531" s="2" t="s">
        <v>3003</v>
      </c>
    </row>
    <row r="2532" spans="4:4" ht="14.25" customHeight="1" x14ac:dyDescent="0.2">
      <c r="D2532" s="2" t="s">
        <v>3004</v>
      </c>
    </row>
    <row r="2533" spans="4:4" ht="14.25" customHeight="1" x14ac:dyDescent="0.2">
      <c r="D2533" s="2" t="s">
        <v>3005</v>
      </c>
    </row>
    <row r="2534" spans="4:4" ht="14.25" customHeight="1" x14ac:dyDescent="0.2">
      <c r="D2534" s="2" t="s">
        <v>3006</v>
      </c>
    </row>
    <row r="2535" spans="4:4" ht="14.25" customHeight="1" x14ac:dyDescent="0.2">
      <c r="D2535" s="2" t="s">
        <v>3007</v>
      </c>
    </row>
    <row r="2536" spans="4:4" ht="14.25" customHeight="1" x14ac:dyDescent="0.2">
      <c r="D2536" s="2" t="s">
        <v>3008</v>
      </c>
    </row>
    <row r="2537" spans="4:4" ht="14.25" customHeight="1" x14ac:dyDescent="0.2">
      <c r="D2537" s="2" t="s">
        <v>3009</v>
      </c>
    </row>
    <row r="2538" spans="4:4" ht="14.25" customHeight="1" x14ac:dyDescent="0.2">
      <c r="D2538" s="2" t="s">
        <v>3010</v>
      </c>
    </row>
    <row r="2539" spans="4:4" ht="14.25" customHeight="1" x14ac:dyDescent="0.2">
      <c r="D2539" s="2" t="s">
        <v>3011</v>
      </c>
    </row>
    <row r="2540" spans="4:4" ht="14.25" customHeight="1" x14ac:dyDescent="0.2">
      <c r="D2540" s="2" t="s">
        <v>3012</v>
      </c>
    </row>
    <row r="2541" spans="4:4" ht="14.25" customHeight="1" x14ac:dyDescent="0.2">
      <c r="D2541" s="2" t="s">
        <v>3013</v>
      </c>
    </row>
    <row r="2542" spans="4:4" ht="14.25" customHeight="1" x14ac:dyDescent="0.2">
      <c r="D2542" s="2" t="s">
        <v>3014</v>
      </c>
    </row>
    <row r="2543" spans="4:4" ht="14.25" customHeight="1" x14ac:dyDescent="0.2">
      <c r="D2543" s="2" t="s">
        <v>3015</v>
      </c>
    </row>
    <row r="2544" spans="4:4" ht="14.25" customHeight="1" x14ac:dyDescent="0.2">
      <c r="D2544" s="2" t="s">
        <v>3016</v>
      </c>
    </row>
    <row r="2545" spans="4:4" ht="14.25" customHeight="1" x14ac:dyDescent="0.2">
      <c r="D2545" s="2" t="s">
        <v>3017</v>
      </c>
    </row>
    <row r="2546" spans="4:4" ht="14.25" customHeight="1" x14ac:dyDescent="0.2">
      <c r="D2546" s="2" t="s">
        <v>3018</v>
      </c>
    </row>
    <row r="2547" spans="4:4" ht="14.25" customHeight="1" x14ac:dyDescent="0.2">
      <c r="D2547" s="2" t="s">
        <v>3019</v>
      </c>
    </row>
    <row r="2548" spans="4:4" ht="14.25" customHeight="1" x14ac:dyDescent="0.2">
      <c r="D2548" s="2" t="s">
        <v>3020</v>
      </c>
    </row>
    <row r="2549" spans="4:4" ht="14.25" customHeight="1" x14ac:dyDescent="0.2">
      <c r="D2549" s="2" t="s">
        <v>3021</v>
      </c>
    </row>
    <row r="2550" spans="4:4" ht="14.25" customHeight="1" x14ac:dyDescent="0.2">
      <c r="D2550" s="2" t="s">
        <v>3022</v>
      </c>
    </row>
    <row r="2551" spans="4:4" ht="14.25" customHeight="1" x14ac:dyDescent="0.2">
      <c r="D2551" s="2" t="s">
        <v>3023</v>
      </c>
    </row>
    <row r="2552" spans="4:4" ht="14.25" customHeight="1" x14ac:dyDescent="0.2">
      <c r="D2552" s="2" t="s">
        <v>3024</v>
      </c>
    </row>
    <row r="2553" spans="4:4" ht="14.25" customHeight="1" x14ac:dyDescent="0.2">
      <c r="D2553" s="2" t="s">
        <v>3025</v>
      </c>
    </row>
    <row r="2554" spans="4:4" ht="14.25" customHeight="1" x14ac:dyDescent="0.2">
      <c r="D2554" s="2" t="s">
        <v>3026</v>
      </c>
    </row>
    <row r="2555" spans="4:4" ht="14.25" customHeight="1" x14ac:dyDescent="0.2">
      <c r="D2555" s="2" t="s">
        <v>3027</v>
      </c>
    </row>
    <row r="2556" spans="4:4" ht="14.25" customHeight="1" x14ac:dyDescent="0.2">
      <c r="D2556" s="2" t="s">
        <v>3028</v>
      </c>
    </row>
    <row r="2557" spans="4:4" ht="14.25" customHeight="1" x14ac:dyDescent="0.2">
      <c r="D2557" s="2" t="s">
        <v>3029</v>
      </c>
    </row>
    <row r="2558" spans="4:4" ht="14.25" customHeight="1" x14ac:dyDescent="0.2">
      <c r="D2558" s="2" t="s">
        <v>3030</v>
      </c>
    </row>
    <row r="2559" spans="4:4" ht="14.25" customHeight="1" x14ac:dyDescent="0.2">
      <c r="D2559" s="2" t="s">
        <v>3031</v>
      </c>
    </row>
    <row r="2560" spans="4:4" ht="14.25" customHeight="1" x14ac:dyDescent="0.2">
      <c r="D2560" s="2" t="s">
        <v>3032</v>
      </c>
    </row>
    <row r="2561" spans="4:4" ht="14.25" customHeight="1" x14ac:dyDescent="0.2">
      <c r="D2561" s="2" t="s">
        <v>3033</v>
      </c>
    </row>
    <row r="2562" spans="4:4" ht="14.25" customHeight="1" x14ac:dyDescent="0.2">
      <c r="D2562" s="2" t="s">
        <v>3034</v>
      </c>
    </row>
    <row r="2563" spans="4:4" ht="14.25" customHeight="1" x14ac:dyDescent="0.2">
      <c r="D2563" s="2" t="s">
        <v>3035</v>
      </c>
    </row>
    <row r="2564" spans="4:4" ht="14.25" customHeight="1" x14ac:dyDescent="0.2">
      <c r="D2564" s="2" t="s">
        <v>3036</v>
      </c>
    </row>
    <row r="2565" spans="4:4" ht="14.25" customHeight="1" x14ac:dyDescent="0.2">
      <c r="D2565" s="2" t="s">
        <v>3037</v>
      </c>
    </row>
    <row r="2566" spans="4:4" ht="14.25" customHeight="1" x14ac:dyDescent="0.2">
      <c r="D2566" s="2" t="s">
        <v>3038</v>
      </c>
    </row>
    <row r="2567" spans="4:4" ht="14.25" customHeight="1" x14ac:dyDescent="0.2">
      <c r="D2567" s="2" t="s">
        <v>3039</v>
      </c>
    </row>
    <row r="2568" spans="4:4" ht="14.25" customHeight="1" x14ac:dyDescent="0.2">
      <c r="D2568" s="2" t="s">
        <v>3040</v>
      </c>
    </row>
    <row r="2569" spans="4:4" ht="14.25" customHeight="1" x14ac:dyDescent="0.2">
      <c r="D2569" s="2" t="s">
        <v>3041</v>
      </c>
    </row>
    <row r="2570" spans="4:4" ht="14.25" customHeight="1" x14ac:dyDescent="0.2">
      <c r="D2570" s="2" t="s">
        <v>3042</v>
      </c>
    </row>
    <row r="2571" spans="4:4" ht="14.25" customHeight="1" x14ac:dyDescent="0.2">
      <c r="D2571" s="2" t="s">
        <v>3043</v>
      </c>
    </row>
    <row r="2572" spans="4:4" ht="14.25" customHeight="1" x14ac:dyDescent="0.2">
      <c r="D2572" s="2" t="s">
        <v>3044</v>
      </c>
    </row>
    <row r="2573" spans="4:4" ht="14.25" customHeight="1" x14ac:dyDescent="0.2">
      <c r="D2573" s="2" t="s">
        <v>3045</v>
      </c>
    </row>
    <row r="2574" spans="4:4" ht="14.25" customHeight="1" x14ac:dyDescent="0.2">
      <c r="D2574" s="2" t="s">
        <v>3046</v>
      </c>
    </row>
    <row r="2575" spans="4:4" ht="14.25" customHeight="1" x14ac:dyDescent="0.2">
      <c r="D2575" s="2" t="s">
        <v>3047</v>
      </c>
    </row>
    <row r="2576" spans="4:4" ht="14.25" customHeight="1" x14ac:dyDescent="0.2">
      <c r="D2576" s="2" t="s">
        <v>3048</v>
      </c>
    </row>
    <row r="2577" spans="4:4" ht="14.25" customHeight="1" x14ac:dyDescent="0.2">
      <c r="D2577" s="2" t="s">
        <v>3049</v>
      </c>
    </row>
    <row r="2578" spans="4:4" ht="14.25" customHeight="1" x14ac:dyDescent="0.2">
      <c r="D2578" s="2" t="s">
        <v>3050</v>
      </c>
    </row>
    <row r="2579" spans="4:4" ht="14.25" customHeight="1" x14ac:dyDescent="0.2">
      <c r="D2579" s="2" t="s">
        <v>3051</v>
      </c>
    </row>
    <row r="2580" spans="4:4" ht="14.25" customHeight="1" x14ac:dyDescent="0.2">
      <c r="D2580" s="2" t="s">
        <v>3052</v>
      </c>
    </row>
    <row r="2581" spans="4:4" ht="14.25" customHeight="1" x14ac:dyDescent="0.2">
      <c r="D2581" s="2" t="s">
        <v>3053</v>
      </c>
    </row>
    <row r="2582" spans="4:4" ht="14.25" customHeight="1" x14ac:dyDescent="0.2">
      <c r="D2582" s="2" t="s">
        <v>3054</v>
      </c>
    </row>
    <row r="2583" spans="4:4" ht="14.25" customHeight="1" x14ac:dyDescent="0.2">
      <c r="D2583" s="2" t="s">
        <v>3055</v>
      </c>
    </row>
    <row r="2584" spans="4:4" ht="14.25" customHeight="1" x14ac:dyDescent="0.2">
      <c r="D2584" s="2" t="s">
        <v>3056</v>
      </c>
    </row>
    <row r="2585" spans="4:4" ht="14.25" customHeight="1" x14ac:dyDescent="0.2">
      <c r="D2585" s="2" t="s">
        <v>3057</v>
      </c>
    </row>
    <row r="2586" spans="4:4" ht="14.25" customHeight="1" x14ac:dyDescent="0.2">
      <c r="D2586" s="2" t="s">
        <v>3058</v>
      </c>
    </row>
    <row r="2587" spans="4:4" ht="14.25" customHeight="1" x14ac:dyDescent="0.2">
      <c r="D2587" s="2" t="s">
        <v>3059</v>
      </c>
    </row>
    <row r="2588" spans="4:4" ht="14.25" customHeight="1" x14ac:dyDescent="0.2">
      <c r="D2588" s="2" t="s">
        <v>3060</v>
      </c>
    </row>
    <row r="2589" spans="4:4" ht="14.25" customHeight="1" x14ac:dyDescent="0.2">
      <c r="D2589" s="2" t="s">
        <v>3061</v>
      </c>
    </row>
    <row r="2590" spans="4:4" ht="14.25" customHeight="1" x14ac:dyDescent="0.2">
      <c r="D2590" s="2" t="s">
        <v>3062</v>
      </c>
    </row>
    <row r="2591" spans="4:4" ht="14.25" customHeight="1" x14ac:dyDescent="0.2">
      <c r="D2591" s="2" t="s">
        <v>3063</v>
      </c>
    </row>
    <row r="2592" spans="4:4" ht="14.25" customHeight="1" x14ac:dyDescent="0.2">
      <c r="D2592" s="2" t="s">
        <v>3064</v>
      </c>
    </row>
    <row r="2593" spans="4:4" ht="14.25" customHeight="1" x14ac:dyDescent="0.2">
      <c r="D2593" s="2" t="s">
        <v>3065</v>
      </c>
    </row>
    <row r="2594" spans="4:4" ht="14.25" customHeight="1" x14ac:dyDescent="0.2">
      <c r="D2594" s="2" t="s">
        <v>3066</v>
      </c>
    </row>
    <row r="2595" spans="4:4" ht="14.25" customHeight="1" x14ac:dyDescent="0.2">
      <c r="D2595" s="2" t="s">
        <v>3067</v>
      </c>
    </row>
    <row r="2596" spans="4:4" ht="14.25" customHeight="1" x14ac:dyDescent="0.2">
      <c r="D2596" s="2" t="s">
        <v>3068</v>
      </c>
    </row>
    <row r="2597" spans="4:4" ht="14.25" customHeight="1" x14ac:dyDescent="0.2">
      <c r="D2597" s="2" t="s">
        <v>3069</v>
      </c>
    </row>
    <row r="2598" spans="4:4" ht="14.25" customHeight="1" x14ac:dyDescent="0.2">
      <c r="D2598" s="2" t="s">
        <v>3070</v>
      </c>
    </row>
    <row r="2599" spans="4:4" ht="14.25" customHeight="1" x14ac:dyDescent="0.2">
      <c r="D2599" s="2" t="s">
        <v>3071</v>
      </c>
    </row>
    <row r="2600" spans="4:4" ht="14.25" customHeight="1" x14ac:dyDescent="0.2">
      <c r="D2600" s="2" t="s">
        <v>3072</v>
      </c>
    </row>
    <row r="2601" spans="4:4" ht="14.25" customHeight="1" x14ac:dyDescent="0.2">
      <c r="D2601" s="2" t="s">
        <v>3073</v>
      </c>
    </row>
    <row r="2602" spans="4:4" ht="14.25" customHeight="1" x14ac:dyDescent="0.2">
      <c r="D2602" s="2" t="s">
        <v>3074</v>
      </c>
    </row>
    <row r="2603" spans="4:4" ht="14.25" customHeight="1" x14ac:dyDescent="0.2">
      <c r="D2603" s="2" t="s">
        <v>3075</v>
      </c>
    </row>
    <row r="2604" spans="4:4" ht="14.25" customHeight="1" x14ac:dyDescent="0.2">
      <c r="D2604" s="2" t="s">
        <v>3076</v>
      </c>
    </row>
    <row r="2605" spans="4:4" ht="14.25" customHeight="1" x14ac:dyDescent="0.2">
      <c r="D2605" s="2" t="s">
        <v>3077</v>
      </c>
    </row>
    <row r="2606" spans="4:4" ht="14.25" customHeight="1" x14ac:dyDescent="0.2">
      <c r="D2606" s="2" t="s">
        <v>3078</v>
      </c>
    </row>
    <row r="2607" spans="4:4" ht="14.25" customHeight="1" x14ac:dyDescent="0.2">
      <c r="D2607" s="2" t="s">
        <v>3079</v>
      </c>
    </row>
    <row r="2608" spans="4:4" ht="14.25" customHeight="1" x14ac:dyDescent="0.2">
      <c r="D2608" s="2" t="s">
        <v>3080</v>
      </c>
    </row>
    <row r="2609" spans="4:4" ht="14.25" customHeight="1" x14ac:dyDescent="0.2">
      <c r="D2609" s="2" t="s">
        <v>3081</v>
      </c>
    </row>
    <row r="2610" spans="4:4" ht="14.25" customHeight="1" x14ac:dyDescent="0.2">
      <c r="D2610" s="2" t="s">
        <v>3082</v>
      </c>
    </row>
    <row r="2611" spans="4:4" ht="14.25" customHeight="1" x14ac:dyDescent="0.2">
      <c r="D2611" s="2" t="s">
        <v>3083</v>
      </c>
    </row>
    <row r="2612" spans="4:4" ht="14.25" customHeight="1" x14ac:dyDescent="0.2">
      <c r="D2612" s="2" t="s">
        <v>3084</v>
      </c>
    </row>
    <row r="2613" spans="4:4" ht="14.25" customHeight="1" x14ac:dyDescent="0.2">
      <c r="D2613" s="2" t="s">
        <v>3085</v>
      </c>
    </row>
    <row r="2614" spans="4:4" ht="14.25" customHeight="1" x14ac:dyDescent="0.2">
      <c r="D2614" s="2" t="s">
        <v>3086</v>
      </c>
    </row>
    <row r="2615" spans="4:4" ht="14.25" customHeight="1" x14ac:dyDescent="0.2">
      <c r="D2615" s="2" t="s">
        <v>3087</v>
      </c>
    </row>
    <row r="2616" spans="4:4" ht="14.25" customHeight="1" x14ac:dyDescent="0.2">
      <c r="D2616" s="2" t="s">
        <v>3088</v>
      </c>
    </row>
    <row r="2617" spans="4:4" ht="14.25" customHeight="1" x14ac:dyDescent="0.2">
      <c r="D2617" s="2" t="s">
        <v>3089</v>
      </c>
    </row>
    <row r="2618" spans="4:4" ht="14.25" customHeight="1" x14ac:dyDescent="0.2">
      <c r="D2618" s="2" t="s">
        <v>3090</v>
      </c>
    </row>
    <row r="2619" spans="4:4" ht="14.25" customHeight="1" x14ac:dyDescent="0.2">
      <c r="D2619" s="2" t="s">
        <v>3091</v>
      </c>
    </row>
    <row r="2620" spans="4:4" ht="14.25" customHeight="1" x14ac:dyDescent="0.2">
      <c r="D2620" s="2" t="s">
        <v>3092</v>
      </c>
    </row>
    <row r="2621" spans="4:4" ht="14.25" customHeight="1" x14ac:dyDescent="0.2">
      <c r="D2621" s="2" t="s">
        <v>3093</v>
      </c>
    </row>
    <row r="2622" spans="4:4" ht="14.25" customHeight="1" x14ac:dyDescent="0.2">
      <c r="D2622" s="2" t="s">
        <v>3094</v>
      </c>
    </row>
    <row r="2623" spans="4:4" ht="14.25" customHeight="1" x14ac:dyDescent="0.2">
      <c r="D2623" s="2" t="s">
        <v>3095</v>
      </c>
    </row>
    <row r="2624" spans="4:4" ht="14.25" customHeight="1" x14ac:dyDescent="0.2">
      <c r="D2624" s="2" t="s">
        <v>3096</v>
      </c>
    </row>
    <row r="2625" spans="4:4" ht="14.25" customHeight="1" x14ac:dyDescent="0.2">
      <c r="D2625" s="2" t="s">
        <v>3097</v>
      </c>
    </row>
    <row r="2626" spans="4:4" ht="14.25" customHeight="1" x14ac:dyDescent="0.2">
      <c r="D2626" s="2" t="s">
        <v>3098</v>
      </c>
    </row>
    <row r="2627" spans="4:4" ht="14.25" customHeight="1" x14ac:dyDescent="0.2">
      <c r="D2627" s="2" t="s">
        <v>3099</v>
      </c>
    </row>
    <row r="2628" spans="4:4" ht="14.25" customHeight="1" x14ac:dyDescent="0.2">
      <c r="D2628" s="2" t="s">
        <v>3100</v>
      </c>
    </row>
    <row r="2629" spans="4:4" ht="14.25" customHeight="1" x14ac:dyDescent="0.2">
      <c r="D2629" s="2" t="s">
        <v>3101</v>
      </c>
    </row>
    <row r="2630" spans="4:4" ht="14.25" customHeight="1" x14ac:dyDescent="0.2">
      <c r="D2630" s="2" t="s">
        <v>3102</v>
      </c>
    </row>
    <row r="2631" spans="4:4" ht="14.25" customHeight="1" x14ac:dyDescent="0.2">
      <c r="D2631" s="2" t="s">
        <v>3103</v>
      </c>
    </row>
    <row r="2632" spans="4:4" ht="14.25" customHeight="1" x14ac:dyDescent="0.2">
      <c r="D2632" s="2" t="s">
        <v>3104</v>
      </c>
    </row>
    <row r="2633" spans="4:4" ht="14.25" customHeight="1" x14ac:dyDescent="0.2">
      <c r="D2633" s="2" t="s">
        <v>3105</v>
      </c>
    </row>
    <row r="2634" spans="4:4" ht="14.25" customHeight="1" x14ac:dyDescent="0.2">
      <c r="D2634" s="2" t="s">
        <v>3106</v>
      </c>
    </row>
    <row r="2635" spans="4:4" ht="14.25" customHeight="1" x14ac:dyDescent="0.2">
      <c r="D2635" s="2" t="s">
        <v>3107</v>
      </c>
    </row>
    <row r="2636" spans="4:4" ht="14.25" customHeight="1" x14ac:dyDescent="0.2">
      <c r="D2636" s="2" t="s">
        <v>3108</v>
      </c>
    </row>
    <row r="2637" spans="4:4" ht="14.25" customHeight="1" x14ac:dyDescent="0.2">
      <c r="D2637" s="2" t="s">
        <v>3109</v>
      </c>
    </row>
    <row r="2638" spans="4:4" ht="14.25" customHeight="1" x14ac:dyDescent="0.2">
      <c r="D2638" s="2" t="s">
        <v>3110</v>
      </c>
    </row>
    <row r="2639" spans="4:4" ht="14.25" customHeight="1" x14ac:dyDescent="0.2">
      <c r="D2639" s="2" t="s">
        <v>3111</v>
      </c>
    </row>
    <row r="2640" spans="4:4" ht="14.25" customHeight="1" x14ac:dyDescent="0.2">
      <c r="D2640" s="2" t="s">
        <v>3112</v>
      </c>
    </row>
    <row r="2641" spans="4:4" ht="14.25" customHeight="1" x14ac:dyDescent="0.2">
      <c r="D2641" s="2" t="s">
        <v>3113</v>
      </c>
    </row>
    <row r="2642" spans="4:4" ht="14.25" customHeight="1" x14ac:dyDescent="0.2">
      <c r="D2642" s="2" t="s">
        <v>3114</v>
      </c>
    </row>
    <row r="2643" spans="4:4" ht="14.25" customHeight="1" x14ac:dyDescent="0.2">
      <c r="D2643" s="2" t="s">
        <v>3115</v>
      </c>
    </row>
    <row r="2644" spans="4:4" ht="14.25" customHeight="1" x14ac:dyDescent="0.2">
      <c r="D2644" s="2" t="s">
        <v>3116</v>
      </c>
    </row>
    <row r="2645" spans="4:4" ht="14.25" customHeight="1" x14ac:dyDescent="0.2">
      <c r="D2645" s="2" t="s">
        <v>3117</v>
      </c>
    </row>
    <row r="2646" spans="4:4" ht="14.25" customHeight="1" x14ac:dyDescent="0.2">
      <c r="D2646" s="2" t="s">
        <v>3118</v>
      </c>
    </row>
    <row r="2647" spans="4:4" ht="14.25" customHeight="1" x14ac:dyDescent="0.2">
      <c r="D2647" s="2" t="s">
        <v>3119</v>
      </c>
    </row>
    <row r="2648" spans="4:4" ht="14.25" customHeight="1" x14ac:dyDescent="0.2">
      <c r="D2648" s="2" t="s">
        <v>3120</v>
      </c>
    </row>
    <row r="2649" spans="4:4" ht="14.25" customHeight="1" x14ac:dyDescent="0.2">
      <c r="D2649" s="2" t="s">
        <v>3121</v>
      </c>
    </row>
    <row r="2650" spans="4:4" ht="14.25" customHeight="1" x14ac:dyDescent="0.2">
      <c r="D2650" s="2" t="s">
        <v>3122</v>
      </c>
    </row>
    <row r="2651" spans="4:4" ht="14.25" customHeight="1" x14ac:dyDescent="0.2">
      <c r="D2651" s="2" t="s">
        <v>3123</v>
      </c>
    </row>
    <row r="2652" spans="4:4" ht="14.25" customHeight="1" x14ac:dyDescent="0.2">
      <c r="D2652" s="2" t="s">
        <v>3124</v>
      </c>
    </row>
    <row r="2653" spans="4:4" ht="14.25" customHeight="1" x14ac:dyDescent="0.2">
      <c r="D2653" s="2" t="s">
        <v>3125</v>
      </c>
    </row>
    <row r="2654" spans="4:4" ht="14.25" customHeight="1" x14ac:dyDescent="0.2">
      <c r="D2654" s="2" t="s">
        <v>3126</v>
      </c>
    </row>
    <row r="2655" spans="4:4" ht="14.25" customHeight="1" x14ac:dyDescent="0.2">
      <c r="D2655" s="2" t="s">
        <v>3127</v>
      </c>
    </row>
    <row r="2656" spans="4:4" ht="14.25" customHeight="1" x14ac:dyDescent="0.2">
      <c r="D2656" s="2" t="s">
        <v>3128</v>
      </c>
    </row>
    <row r="2657" spans="4:4" ht="14.25" customHeight="1" x14ac:dyDescent="0.2">
      <c r="D2657" s="2" t="s">
        <v>3129</v>
      </c>
    </row>
    <row r="2658" spans="4:4" ht="14.25" customHeight="1" x14ac:dyDescent="0.2">
      <c r="D2658" s="2" t="s">
        <v>3130</v>
      </c>
    </row>
    <row r="2659" spans="4:4" ht="14.25" customHeight="1" x14ac:dyDescent="0.2">
      <c r="D2659" s="2" t="s">
        <v>3131</v>
      </c>
    </row>
    <row r="2660" spans="4:4" ht="14.25" customHeight="1" x14ac:dyDescent="0.2">
      <c r="D2660" s="2" t="s">
        <v>3132</v>
      </c>
    </row>
    <row r="2661" spans="4:4" ht="14.25" customHeight="1" x14ac:dyDescent="0.2">
      <c r="D2661" s="2" t="s">
        <v>3133</v>
      </c>
    </row>
    <row r="2662" spans="4:4" ht="14.25" customHeight="1" x14ac:dyDescent="0.2">
      <c r="D2662" s="2" t="s">
        <v>3134</v>
      </c>
    </row>
    <row r="2663" spans="4:4" ht="14.25" customHeight="1" x14ac:dyDescent="0.2">
      <c r="D2663" s="2" t="s">
        <v>3135</v>
      </c>
    </row>
    <row r="2664" spans="4:4" ht="14.25" customHeight="1" x14ac:dyDescent="0.2">
      <c r="D2664" s="2" t="s">
        <v>3136</v>
      </c>
    </row>
    <row r="2665" spans="4:4" ht="14.25" customHeight="1" x14ac:dyDescent="0.2">
      <c r="D2665" s="2" t="s">
        <v>3137</v>
      </c>
    </row>
    <row r="2666" spans="4:4" ht="14.25" customHeight="1" x14ac:dyDescent="0.2">
      <c r="D2666" s="2" t="s">
        <v>3138</v>
      </c>
    </row>
    <row r="2667" spans="4:4" ht="14.25" customHeight="1" x14ac:dyDescent="0.2">
      <c r="D2667" s="2" t="s">
        <v>3139</v>
      </c>
    </row>
    <row r="2668" spans="4:4" ht="14.25" customHeight="1" x14ac:dyDescent="0.2">
      <c r="D2668" s="2" t="s">
        <v>3140</v>
      </c>
    </row>
    <row r="2669" spans="4:4" ht="14.25" customHeight="1" x14ac:dyDescent="0.2">
      <c r="D2669" s="2" t="s">
        <v>3141</v>
      </c>
    </row>
    <row r="2670" spans="4:4" ht="14.25" customHeight="1" x14ac:dyDescent="0.2">
      <c r="D2670" s="2" t="s">
        <v>3142</v>
      </c>
    </row>
    <row r="2671" spans="4:4" ht="14.25" customHeight="1" x14ac:dyDescent="0.2">
      <c r="D2671" s="2" t="s">
        <v>3143</v>
      </c>
    </row>
    <row r="2672" spans="4:4" ht="14.25" customHeight="1" x14ac:dyDescent="0.2">
      <c r="D2672" s="2" t="s">
        <v>3144</v>
      </c>
    </row>
    <row r="2673" spans="4:4" ht="14.25" customHeight="1" x14ac:dyDescent="0.2">
      <c r="D2673" s="2" t="s">
        <v>3145</v>
      </c>
    </row>
    <row r="2674" spans="4:4" ht="14.25" customHeight="1" x14ac:dyDescent="0.2">
      <c r="D2674" s="2" t="s">
        <v>3146</v>
      </c>
    </row>
    <row r="2675" spans="4:4" ht="14.25" customHeight="1" x14ac:dyDescent="0.2">
      <c r="D2675" s="2" t="s">
        <v>3147</v>
      </c>
    </row>
    <row r="2676" spans="4:4" ht="14.25" customHeight="1" x14ac:dyDescent="0.2">
      <c r="D2676" s="2" t="s">
        <v>3148</v>
      </c>
    </row>
    <row r="2677" spans="4:4" ht="14.25" customHeight="1" x14ac:dyDescent="0.2">
      <c r="D2677" s="2" t="s">
        <v>3149</v>
      </c>
    </row>
    <row r="2678" spans="4:4" ht="14.25" customHeight="1" x14ac:dyDescent="0.2">
      <c r="D2678" s="2" t="s">
        <v>3150</v>
      </c>
    </row>
    <row r="2679" spans="4:4" ht="14.25" customHeight="1" x14ac:dyDescent="0.2">
      <c r="D2679" s="2" t="s">
        <v>3151</v>
      </c>
    </row>
    <row r="2680" spans="4:4" ht="14.25" customHeight="1" x14ac:dyDescent="0.2">
      <c r="D2680" s="2" t="s">
        <v>3152</v>
      </c>
    </row>
    <row r="2681" spans="4:4" ht="14.25" customHeight="1" x14ac:dyDescent="0.2">
      <c r="D2681" s="2" t="s">
        <v>3153</v>
      </c>
    </row>
    <row r="2682" spans="4:4" ht="14.25" customHeight="1" x14ac:dyDescent="0.2">
      <c r="D2682" s="2" t="s">
        <v>3154</v>
      </c>
    </row>
    <row r="2683" spans="4:4" ht="14.25" customHeight="1" x14ac:dyDescent="0.2">
      <c r="D2683" s="2" t="s">
        <v>3155</v>
      </c>
    </row>
    <row r="2684" spans="4:4" ht="14.25" customHeight="1" x14ac:dyDescent="0.2">
      <c r="D2684" s="2" t="s">
        <v>3156</v>
      </c>
    </row>
    <row r="2685" spans="4:4" ht="14.25" customHeight="1" x14ac:dyDescent="0.2">
      <c r="D2685" s="2" t="s">
        <v>3157</v>
      </c>
    </row>
    <row r="2686" spans="4:4" ht="14.25" customHeight="1" x14ac:dyDescent="0.2">
      <c r="D2686" s="2" t="s">
        <v>3158</v>
      </c>
    </row>
    <row r="2687" spans="4:4" ht="14.25" customHeight="1" x14ac:dyDescent="0.2">
      <c r="D2687" s="2" t="s">
        <v>3159</v>
      </c>
    </row>
    <row r="2688" spans="4:4" ht="14.25" customHeight="1" x14ac:dyDescent="0.2">
      <c r="D2688" s="2" t="s">
        <v>3160</v>
      </c>
    </row>
    <row r="2689" spans="4:4" ht="14.25" customHeight="1" x14ac:dyDescent="0.2">
      <c r="D2689" s="2" t="s">
        <v>3161</v>
      </c>
    </row>
    <row r="2690" spans="4:4" ht="14.25" customHeight="1" x14ac:dyDescent="0.2">
      <c r="D2690" s="2" t="s">
        <v>3162</v>
      </c>
    </row>
    <row r="2691" spans="4:4" ht="14.25" customHeight="1" x14ac:dyDescent="0.2">
      <c r="D2691" s="2" t="s">
        <v>3163</v>
      </c>
    </row>
    <row r="2692" spans="4:4" ht="14.25" customHeight="1" x14ac:dyDescent="0.2">
      <c r="D2692" s="2" t="s">
        <v>3164</v>
      </c>
    </row>
    <row r="2693" spans="4:4" ht="14.25" customHeight="1" x14ac:dyDescent="0.2">
      <c r="D2693" s="2" t="s">
        <v>3165</v>
      </c>
    </row>
    <row r="2694" spans="4:4" ht="14.25" customHeight="1" x14ac:dyDescent="0.2">
      <c r="D2694" s="2" t="s">
        <v>3166</v>
      </c>
    </row>
    <row r="2695" spans="4:4" ht="14.25" customHeight="1" x14ac:dyDescent="0.2">
      <c r="D2695" s="2" t="s">
        <v>3167</v>
      </c>
    </row>
    <row r="2696" spans="4:4" ht="14.25" customHeight="1" x14ac:dyDescent="0.2">
      <c r="D2696" s="2" t="s">
        <v>3168</v>
      </c>
    </row>
    <row r="2697" spans="4:4" ht="14.25" customHeight="1" x14ac:dyDescent="0.2">
      <c r="D2697" s="2" t="s">
        <v>3169</v>
      </c>
    </row>
    <row r="2698" spans="4:4" ht="14.25" customHeight="1" x14ac:dyDescent="0.2">
      <c r="D2698" s="2" t="s">
        <v>3170</v>
      </c>
    </row>
    <row r="2699" spans="4:4" ht="14.25" customHeight="1" x14ac:dyDescent="0.2">
      <c r="D2699" s="2" t="s">
        <v>3171</v>
      </c>
    </row>
    <row r="2700" spans="4:4" ht="14.25" customHeight="1" x14ac:dyDescent="0.2">
      <c r="D2700" s="2" t="s">
        <v>3172</v>
      </c>
    </row>
    <row r="2701" spans="4:4" ht="14.25" customHeight="1" x14ac:dyDescent="0.2">
      <c r="D2701" s="2" t="s">
        <v>3173</v>
      </c>
    </row>
    <row r="2702" spans="4:4" ht="14.25" customHeight="1" x14ac:dyDescent="0.2">
      <c r="D2702" s="2" t="s">
        <v>3174</v>
      </c>
    </row>
    <row r="2703" spans="4:4" ht="14.25" customHeight="1" x14ac:dyDescent="0.2">
      <c r="D2703" s="2" t="s">
        <v>3175</v>
      </c>
    </row>
    <row r="2704" spans="4:4" ht="14.25" customHeight="1" x14ac:dyDescent="0.2">
      <c r="D2704" s="2" t="s">
        <v>3176</v>
      </c>
    </row>
    <row r="2705" spans="4:4" ht="14.25" customHeight="1" x14ac:dyDescent="0.2">
      <c r="D2705" s="2" t="s">
        <v>3177</v>
      </c>
    </row>
    <row r="2706" spans="4:4" ht="14.25" customHeight="1" x14ac:dyDescent="0.2">
      <c r="D2706" s="2" t="s">
        <v>3178</v>
      </c>
    </row>
    <row r="2707" spans="4:4" ht="14.25" customHeight="1" x14ac:dyDescent="0.2">
      <c r="D2707" s="2" t="s">
        <v>3179</v>
      </c>
    </row>
    <row r="2708" spans="4:4" ht="14.25" customHeight="1" x14ac:dyDescent="0.2">
      <c r="D2708" s="2" t="s">
        <v>3180</v>
      </c>
    </row>
    <row r="2709" spans="4:4" ht="14.25" customHeight="1" x14ac:dyDescent="0.2">
      <c r="D2709" s="2" t="s">
        <v>3181</v>
      </c>
    </row>
    <row r="2710" spans="4:4" ht="14.25" customHeight="1" x14ac:dyDescent="0.2">
      <c r="D2710" s="2" t="s">
        <v>3182</v>
      </c>
    </row>
    <row r="2711" spans="4:4" ht="14.25" customHeight="1" x14ac:dyDescent="0.2">
      <c r="D2711" s="2" t="s">
        <v>3183</v>
      </c>
    </row>
    <row r="2712" spans="4:4" ht="14.25" customHeight="1" x14ac:dyDescent="0.2">
      <c r="D2712" s="2" t="s">
        <v>3184</v>
      </c>
    </row>
    <row r="2713" spans="4:4" ht="14.25" customHeight="1" x14ac:dyDescent="0.2">
      <c r="D2713" s="2" t="s">
        <v>3185</v>
      </c>
    </row>
    <row r="2714" spans="4:4" ht="14.25" customHeight="1" x14ac:dyDescent="0.2">
      <c r="D2714" s="2" t="s">
        <v>3186</v>
      </c>
    </row>
    <row r="2715" spans="4:4" ht="14.25" customHeight="1" x14ac:dyDescent="0.2">
      <c r="D2715" s="2" t="s">
        <v>3187</v>
      </c>
    </row>
    <row r="2716" spans="4:4" ht="14.25" customHeight="1" x14ac:dyDescent="0.2">
      <c r="D2716" s="2" t="s">
        <v>3188</v>
      </c>
    </row>
    <row r="2717" spans="4:4" ht="14.25" customHeight="1" x14ac:dyDescent="0.2">
      <c r="D2717" s="2" t="s">
        <v>127</v>
      </c>
    </row>
    <row r="2718" spans="4:4" ht="14.25" customHeight="1" x14ac:dyDescent="0.2">
      <c r="D2718" s="2" t="s">
        <v>3189</v>
      </c>
    </row>
    <row r="2719" spans="4:4" ht="14.25" customHeight="1" x14ac:dyDescent="0.2">
      <c r="D2719" s="2" t="s">
        <v>3190</v>
      </c>
    </row>
    <row r="2720" spans="4:4" ht="14.25" customHeight="1" x14ac:dyDescent="0.2">
      <c r="D2720" s="2" t="s">
        <v>3191</v>
      </c>
    </row>
    <row r="2721" spans="4:4" ht="14.25" customHeight="1" x14ac:dyDescent="0.2">
      <c r="D2721" s="2" t="s">
        <v>3192</v>
      </c>
    </row>
    <row r="2722" spans="4:4" ht="14.25" customHeight="1" x14ac:dyDescent="0.2">
      <c r="D2722" s="2" t="s">
        <v>3193</v>
      </c>
    </row>
    <row r="2723" spans="4:4" ht="14.25" customHeight="1" x14ac:dyDescent="0.2">
      <c r="D2723" s="2" t="s">
        <v>3194</v>
      </c>
    </row>
    <row r="2724" spans="4:4" ht="14.25" customHeight="1" x14ac:dyDescent="0.2">
      <c r="D2724" s="2" t="s">
        <v>3195</v>
      </c>
    </row>
    <row r="2725" spans="4:4" ht="14.25" customHeight="1" x14ac:dyDescent="0.2">
      <c r="D2725" s="2" t="s">
        <v>3196</v>
      </c>
    </row>
    <row r="2726" spans="4:4" ht="14.25" customHeight="1" x14ac:dyDescent="0.2">
      <c r="D2726" s="2" t="s">
        <v>3197</v>
      </c>
    </row>
    <row r="2727" spans="4:4" ht="14.25" customHeight="1" x14ac:dyDescent="0.2">
      <c r="D2727" s="2" t="s">
        <v>3198</v>
      </c>
    </row>
    <row r="2728" spans="4:4" ht="14.25" customHeight="1" x14ac:dyDescent="0.2">
      <c r="D2728" s="2" t="s">
        <v>3199</v>
      </c>
    </row>
    <row r="2729" spans="4:4" ht="14.25" customHeight="1" x14ac:dyDescent="0.2">
      <c r="D2729" s="2" t="s">
        <v>3200</v>
      </c>
    </row>
    <row r="2730" spans="4:4" ht="14.25" customHeight="1" x14ac:dyDescent="0.2">
      <c r="D2730" s="2" t="s">
        <v>3201</v>
      </c>
    </row>
    <row r="2731" spans="4:4" ht="14.25" customHeight="1" x14ac:dyDescent="0.2">
      <c r="D2731" s="2" t="s">
        <v>3202</v>
      </c>
    </row>
    <row r="2732" spans="4:4" ht="14.25" customHeight="1" x14ac:dyDescent="0.2">
      <c r="D2732" s="2" t="s">
        <v>3203</v>
      </c>
    </row>
    <row r="2733" spans="4:4" ht="14.25" customHeight="1" x14ac:dyDescent="0.2">
      <c r="D2733" s="2" t="s">
        <v>3204</v>
      </c>
    </row>
    <row r="2734" spans="4:4" ht="14.25" customHeight="1" x14ac:dyDescent="0.2">
      <c r="D2734" s="2" t="s">
        <v>3205</v>
      </c>
    </row>
    <row r="2735" spans="4:4" ht="14.25" customHeight="1" x14ac:dyDescent="0.2">
      <c r="D2735" s="2" t="s">
        <v>3206</v>
      </c>
    </row>
    <row r="2736" spans="4:4" ht="14.25" customHeight="1" x14ac:dyDescent="0.2">
      <c r="D2736" s="2" t="s">
        <v>3207</v>
      </c>
    </row>
    <row r="2737" spans="4:4" ht="14.25" customHeight="1" x14ac:dyDescent="0.2">
      <c r="D2737" s="2" t="s">
        <v>3208</v>
      </c>
    </row>
    <row r="2738" spans="4:4" ht="14.25" customHeight="1" x14ac:dyDescent="0.2">
      <c r="D2738" s="2" t="s">
        <v>3209</v>
      </c>
    </row>
    <row r="2739" spans="4:4" ht="14.25" customHeight="1" x14ac:dyDescent="0.2">
      <c r="D2739" s="2" t="s">
        <v>3210</v>
      </c>
    </row>
    <row r="2740" spans="4:4" ht="14.25" customHeight="1" x14ac:dyDescent="0.2">
      <c r="D2740" s="2" t="s">
        <v>3211</v>
      </c>
    </row>
    <row r="2741" spans="4:4" ht="14.25" customHeight="1" x14ac:dyDescent="0.2">
      <c r="D2741" s="2" t="s">
        <v>3212</v>
      </c>
    </row>
    <row r="2742" spans="4:4" ht="14.25" customHeight="1" x14ac:dyDescent="0.2">
      <c r="D2742" s="2" t="s">
        <v>3213</v>
      </c>
    </row>
    <row r="2743" spans="4:4" ht="14.25" customHeight="1" x14ac:dyDescent="0.2">
      <c r="D2743" s="2" t="s">
        <v>3214</v>
      </c>
    </row>
    <row r="2744" spans="4:4" ht="14.25" customHeight="1" x14ac:dyDescent="0.2">
      <c r="D2744" s="2" t="s">
        <v>3215</v>
      </c>
    </row>
    <row r="2745" spans="4:4" ht="14.25" customHeight="1" x14ac:dyDescent="0.2">
      <c r="D2745" s="2" t="s">
        <v>3216</v>
      </c>
    </row>
    <row r="2746" spans="4:4" ht="14.25" customHeight="1" x14ac:dyDescent="0.2">
      <c r="D2746" s="2" t="s">
        <v>3217</v>
      </c>
    </row>
    <row r="2747" spans="4:4" ht="14.25" customHeight="1" x14ac:dyDescent="0.2">
      <c r="D2747" s="2" t="s">
        <v>3218</v>
      </c>
    </row>
    <row r="2748" spans="4:4" ht="14.25" customHeight="1" x14ac:dyDescent="0.2">
      <c r="D2748" s="2" t="s">
        <v>3219</v>
      </c>
    </row>
    <row r="2749" spans="4:4" ht="14.25" customHeight="1" x14ac:dyDescent="0.2">
      <c r="D2749" s="2" t="s">
        <v>3220</v>
      </c>
    </row>
    <row r="2750" spans="4:4" ht="14.25" customHeight="1" x14ac:dyDescent="0.2">
      <c r="D2750" s="2" t="s">
        <v>3221</v>
      </c>
    </row>
    <row r="2751" spans="4:4" ht="14.25" customHeight="1" x14ac:dyDescent="0.2">
      <c r="D2751" s="2" t="s">
        <v>3222</v>
      </c>
    </row>
    <row r="2752" spans="4:4" ht="14.25" customHeight="1" x14ac:dyDescent="0.2">
      <c r="D2752" s="2" t="s">
        <v>3223</v>
      </c>
    </row>
    <row r="2753" spans="4:4" ht="14.25" customHeight="1" x14ac:dyDescent="0.2">
      <c r="D2753" s="2" t="s">
        <v>3224</v>
      </c>
    </row>
    <row r="2754" spans="4:4" ht="14.25" customHeight="1" x14ac:dyDescent="0.2">
      <c r="D2754" s="2" t="s">
        <v>3225</v>
      </c>
    </row>
    <row r="2755" spans="4:4" ht="14.25" customHeight="1" x14ac:dyDescent="0.2">
      <c r="D2755" s="2" t="s">
        <v>3226</v>
      </c>
    </row>
    <row r="2756" spans="4:4" ht="14.25" customHeight="1" x14ac:dyDescent="0.2">
      <c r="D2756" s="2" t="s">
        <v>3227</v>
      </c>
    </row>
    <row r="2757" spans="4:4" ht="14.25" customHeight="1" x14ac:dyDescent="0.2">
      <c r="D2757" s="2" t="s">
        <v>3228</v>
      </c>
    </row>
    <row r="2758" spans="4:4" ht="14.25" customHeight="1" x14ac:dyDescent="0.2">
      <c r="D2758" s="2" t="s">
        <v>3229</v>
      </c>
    </row>
    <row r="2759" spans="4:4" ht="14.25" customHeight="1" x14ac:dyDescent="0.2">
      <c r="D2759" s="2" t="s">
        <v>3230</v>
      </c>
    </row>
    <row r="2760" spans="4:4" ht="14.25" customHeight="1" x14ac:dyDescent="0.2">
      <c r="D2760" s="2" t="s">
        <v>3231</v>
      </c>
    </row>
    <row r="2761" spans="4:4" ht="14.25" customHeight="1" x14ac:dyDescent="0.2">
      <c r="D2761" s="2" t="s">
        <v>3232</v>
      </c>
    </row>
    <row r="2762" spans="4:4" ht="14.25" customHeight="1" x14ac:dyDescent="0.2">
      <c r="D2762" s="2" t="s">
        <v>3233</v>
      </c>
    </row>
    <row r="2763" spans="4:4" ht="14.25" customHeight="1" x14ac:dyDescent="0.2">
      <c r="D2763" s="2" t="s">
        <v>3234</v>
      </c>
    </row>
    <row r="2764" spans="4:4" ht="14.25" customHeight="1" x14ac:dyDescent="0.2">
      <c r="D2764" s="2" t="s">
        <v>3235</v>
      </c>
    </row>
    <row r="2765" spans="4:4" ht="14.25" customHeight="1" x14ac:dyDescent="0.2">
      <c r="D2765" s="2" t="s">
        <v>3236</v>
      </c>
    </row>
    <row r="2766" spans="4:4" ht="14.25" customHeight="1" x14ac:dyDescent="0.2">
      <c r="D2766" s="2" t="s">
        <v>3237</v>
      </c>
    </row>
    <row r="2767" spans="4:4" ht="14.25" customHeight="1" x14ac:dyDescent="0.2">
      <c r="D2767" s="2" t="s">
        <v>3238</v>
      </c>
    </row>
    <row r="2768" spans="4:4" ht="14.25" customHeight="1" x14ac:dyDescent="0.2">
      <c r="D2768" s="2" t="s">
        <v>3239</v>
      </c>
    </row>
    <row r="2769" spans="4:4" ht="14.25" customHeight="1" x14ac:dyDescent="0.2">
      <c r="D2769" s="2" t="s">
        <v>3240</v>
      </c>
    </row>
    <row r="2770" spans="4:4" ht="14.25" customHeight="1" x14ac:dyDescent="0.2">
      <c r="D2770" s="2" t="s">
        <v>3241</v>
      </c>
    </row>
    <row r="2771" spans="4:4" ht="14.25" customHeight="1" x14ac:dyDescent="0.2">
      <c r="D2771" s="2" t="s">
        <v>3242</v>
      </c>
    </row>
    <row r="2772" spans="4:4" ht="14.25" customHeight="1" x14ac:dyDescent="0.2">
      <c r="D2772" s="2" t="s">
        <v>3243</v>
      </c>
    </row>
    <row r="2773" spans="4:4" ht="14.25" customHeight="1" x14ac:dyDescent="0.2">
      <c r="D2773" s="2" t="s">
        <v>3244</v>
      </c>
    </row>
    <row r="2774" spans="4:4" ht="14.25" customHeight="1" x14ac:dyDescent="0.2">
      <c r="D2774" s="2" t="s">
        <v>3245</v>
      </c>
    </row>
    <row r="2775" spans="4:4" ht="14.25" customHeight="1" x14ac:dyDescent="0.2">
      <c r="D2775" s="2" t="s">
        <v>3246</v>
      </c>
    </row>
    <row r="2776" spans="4:4" ht="14.25" customHeight="1" x14ac:dyDescent="0.2">
      <c r="D2776" s="2" t="s">
        <v>3247</v>
      </c>
    </row>
    <row r="2777" spans="4:4" ht="14.25" customHeight="1" x14ac:dyDescent="0.2">
      <c r="D2777" s="2" t="s">
        <v>3248</v>
      </c>
    </row>
    <row r="2778" spans="4:4" ht="14.25" customHeight="1" x14ac:dyDescent="0.2">
      <c r="D2778" s="2" t="s">
        <v>3249</v>
      </c>
    </row>
    <row r="2779" spans="4:4" ht="14.25" customHeight="1" x14ac:dyDescent="0.2">
      <c r="D2779" s="2" t="s">
        <v>3250</v>
      </c>
    </row>
    <row r="2780" spans="4:4" ht="14.25" customHeight="1" x14ac:dyDescent="0.2">
      <c r="D2780" s="2" t="s">
        <v>3251</v>
      </c>
    </row>
    <row r="2781" spans="4:4" ht="14.25" customHeight="1" x14ac:dyDescent="0.2">
      <c r="D2781" s="2" t="s">
        <v>3252</v>
      </c>
    </row>
    <row r="2782" spans="4:4" ht="14.25" customHeight="1" x14ac:dyDescent="0.2">
      <c r="D2782" s="2" t="s">
        <v>3253</v>
      </c>
    </row>
    <row r="2783" spans="4:4" ht="14.25" customHeight="1" x14ac:dyDescent="0.2">
      <c r="D2783" s="2" t="s">
        <v>3254</v>
      </c>
    </row>
    <row r="2784" spans="4:4" ht="14.25" customHeight="1" x14ac:dyDescent="0.2">
      <c r="D2784" s="2" t="s">
        <v>3255</v>
      </c>
    </row>
    <row r="2785" spans="4:4" ht="14.25" customHeight="1" x14ac:dyDescent="0.2">
      <c r="D2785" s="2" t="s">
        <v>3256</v>
      </c>
    </row>
    <row r="2786" spans="4:4" ht="14.25" customHeight="1" x14ac:dyDescent="0.2">
      <c r="D2786" s="2" t="s">
        <v>3257</v>
      </c>
    </row>
    <row r="2787" spans="4:4" ht="14.25" customHeight="1" x14ac:dyDescent="0.2">
      <c r="D2787" s="2" t="s">
        <v>3258</v>
      </c>
    </row>
    <row r="2788" spans="4:4" ht="14.25" customHeight="1" x14ac:dyDescent="0.2">
      <c r="D2788" s="2" t="s">
        <v>3259</v>
      </c>
    </row>
    <row r="2789" spans="4:4" ht="14.25" customHeight="1" x14ac:dyDescent="0.2">
      <c r="D2789" s="2" t="s">
        <v>3260</v>
      </c>
    </row>
    <row r="2790" spans="4:4" ht="14.25" customHeight="1" x14ac:dyDescent="0.2">
      <c r="D2790" s="2" t="s">
        <v>3261</v>
      </c>
    </row>
    <row r="2791" spans="4:4" ht="14.25" customHeight="1" x14ac:dyDescent="0.2">
      <c r="D2791" s="2" t="s">
        <v>3262</v>
      </c>
    </row>
    <row r="2792" spans="4:4" ht="14.25" customHeight="1" x14ac:dyDescent="0.2">
      <c r="D2792" s="2" t="s">
        <v>3263</v>
      </c>
    </row>
    <row r="2793" spans="4:4" ht="14.25" customHeight="1" x14ac:dyDescent="0.2">
      <c r="D2793" s="2" t="s">
        <v>3264</v>
      </c>
    </row>
    <row r="2794" spans="4:4" ht="14.25" customHeight="1" x14ac:dyDescent="0.2">
      <c r="D2794" s="2" t="s">
        <v>3265</v>
      </c>
    </row>
    <row r="2795" spans="4:4" ht="14.25" customHeight="1" x14ac:dyDescent="0.2">
      <c r="D2795" s="2" t="s">
        <v>3266</v>
      </c>
    </row>
    <row r="2796" spans="4:4" ht="14.25" customHeight="1" x14ac:dyDescent="0.2">
      <c r="D2796" s="2" t="s">
        <v>3267</v>
      </c>
    </row>
    <row r="2797" spans="4:4" ht="14.25" customHeight="1" x14ac:dyDescent="0.2">
      <c r="D2797" s="2" t="s">
        <v>3268</v>
      </c>
    </row>
    <row r="2798" spans="4:4" ht="14.25" customHeight="1" x14ac:dyDescent="0.2">
      <c r="D2798" s="2" t="s">
        <v>3269</v>
      </c>
    </row>
    <row r="2799" spans="4:4" ht="14.25" customHeight="1" x14ac:dyDescent="0.2">
      <c r="D2799" s="2" t="s">
        <v>3270</v>
      </c>
    </row>
    <row r="2800" spans="4:4" ht="14.25" customHeight="1" x14ac:dyDescent="0.2">
      <c r="D2800" s="2" t="s">
        <v>3271</v>
      </c>
    </row>
    <row r="2801" spans="4:4" ht="14.25" customHeight="1" x14ac:dyDescent="0.2">
      <c r="D2801" s="2" t="s">
        <v>3272</v>
      </c>
    </row>
    <row r="2802" spans="4:4" ht="14.25" customHeight="1" x14ac:dyDescent="0.2">
      <c r="D2802" s="2" t="s">
        <v>3273</v>
      </c>
    </row>
    <row r="2803" spans="4:4" ht="14.25" customHeight="1" x14ac:dyDescent="0.2">
      <c r="D2803" s="2" t="s">
        <v>3274</v>
      </c>
    </row>
    <row r="2804" spans="4:4" ht="14.25" customHeight="1" x14ac:dyDescent="0.2">
      <c r="D2804" s="2" t="s">
        <v>3275</v>
      </c>
    </row>
    <row r="2805" spans="4:4" ht="14.25" customHeight="1" x14ac:dyDescent="0.2">
      <c r="D2805" s="2" t="s">
        <v>3276</v>
      </c>
    </row>
    <row r="2806" spans="4:4" ht="14.25" customHeight="1" x14ac:dyDescent="0.2">
      <c r="D2806" s="2" t="s">
        <v>3277</v>
      </c>
    </row>
    <row r="2807" spans="4:4" ht="14.25" customHeight="1" x14ac:dyDescent="0.2">
      <c r="D2807" s="2" t="s">
        <v>3278</v>
      </c>
    </row>
    <row r="2808" spans="4:4" ht="14.25" customHeight="1" x14ac:dyDescent="0.2">
      <c r="D2808" s="2" t="s">
        <v>3279</v>
      </c>
    </row>
    <row r="2809" spans="4:4" ht="14.25" customHeight="1" x14ac:dyDescent="0.2">
      <c r="D2809" s="2" t="s">
        <v>3280</v>
      </c>
    </row>
    <row r="2810" spans="4:4" ht="14.25" customHeight="1" x14ac:dyDescent="0.2">
      <c r="D2810" s="2" t="s">
        <v>3281</v>
      </c>
    </row>
    <row r="2811" spans="4:4" ht="14.25" customHeight="1" x14ac:dyDescent="0.2">
      <c r="D2811" s="2" t="s">
        <v>3282</v>
      </c>
    </row>
    <row r="2812" spans="4:4" ht="14.25" customHeight="1" x14ac:dyDescent="0.2">
      <c r="D2812" s="2" t="s">
        <v>3283</v>
      </c>
    </row>
    <row r="2813" spans="4:4" ht="14.25" customHeight="1" x14ac:dyDescent="0.2">
      <c r="D2813" s="2" t="s">
        <v>3284</v>
      </c>
    </row>
    <row r="2814" spans="4:4" ht="14.25" customHeight="1" x14ac:dyDescent="0.2">
      <c r="D2814" s="2" t="s">
        <v>3285</v>
      </c>
    </row>
    <row r="2815" spans="4:4" ht="14.25" customHeight="1" x14ac:dyDescent="0.2">
      <c r="D2815" s="2" t="s">
        <v>3286</v>
      </c>
    </row>
    <row r="2816" spans="4:4" ht="14.25" customHeight="1" x14ac:dyDescent="0.2">
      <c r="D2816" s="2" t="s">
        <v>3287</v>
      </c>
    </row>
    <row r="2817" spans="4:4" ht="14.25" customHeight="1" x14ac:dyDescent="0.2">
      <c r="D2817" s="2" t="s">
        <v>3288</v>
      </c>
    </row>
    <row r="2818" spans="4:4" ht="14.25" customHeight="1" x14ac:dyDescent="0.2">
      <c r="D2818" s="2" t="s">
        <v>3289</v>
      </c>
    </row>
    <row r="2819" spans="4:4" ht="14.25" customHeight="1" x14ac:dyDescent="0.2">
      <c r="D2819" s="2" t="s">
        <v>3290</v>
      </c>
    </row>
    <row r="2820" spans="4:4" ht="14.25" customHeight="1" x14ac:dyDescent="0.2">
      <c r="D2820" s="2" t="s">
        <v>3291</v>
      </c>
    </row>
    <row r="2821" spans="4:4" ht="14.25" customHeight="1" x14ac:dyDescent="0.2">
      <c r="D2821" s="2" t="s">
        <v>3292</v>
      </c>
    </row>
    <row r="2822" spans="4:4" ht="14.25" customHeight="1" x14ac:dyDescent="0.2">
      <c r="D2822" s="2" t="s">
        <v>3293</v>
      </c>
    </row>
    <row r="2823" spans="4:4" ht="14.25" customHeight="1" x14ac:dyDescent="0.2">
      <c r="D2823" s="2" t="s">
        <v>3294</v>
      </c>
    </row>
    <row r="2824" spans="4:4" ht="14.25" customHeight="1" x14ac:dyDescent="0.2">
      <c r="D2824" s="2" t="s">
        <v>3295</v>
      </c>
    </row>
    <row r="2825" spans="4:4" ht="14.25" customHeight="1" x14ac:dyDescent="0.2">
      <c r="D2825" s="2" t="s">
        <v>3296</v>
      </c>
    </row>
    <row r="2826" spans="4:4" ht="14.25" customHeight="1" x14ac:dyDescent="0.2">
      <c r="D2826" s="2" t="s">
        <v>3297</v>
      </c>
    </row>
    <row r="2827" spans="4:4" ht="14.25" customHeight="1" x14ac:dyDescent="0.2">
      <c r="D2827" s="2" t="s">
        <v>3298</v>
      </c>
    </row>
    <row r="2828" spans="4:4" ht="14.25" customHeight="1" x14ac:dyDescent="0.2">
      <c r="D2828" s="2" t="s">
        <v>3299</v>
      </c>
    </row>
    <row r="2829" spans="4:4" ht="14.25" customHeight="1" x14ac:dyDescent="0.2">
      <c r="D2829" s="2" t="s">
        <v>3300</v>
      </c>
    </row>
    <row r="2830" spans="4:4" ht="14.25" customHeight="1" x14ac:dyDescent="0.2">
      <c r="D2830" s="2" t="s">
        <v>3301</v>
      </c>
    </row>
    <row r="2831" spans="4:4" ht="14.25" customHeight="1" x14ac:dyDescent="0.2">
      <c r="D2831" s="2" t="s">
        <v>3302</v>
      </c>
    </row>
    <row r="2832" spans="4:4" ht="14.25" customHeight="1" x14ac:dyDescent="0.2">
      <c r="D2832" s="2" t="s">
        <v>3303</v>
      </c>
    </row>
    <row r="2833" spans="4:4" ht="14.25" customHeight="1" x14ac:dyDescent="0.2">
      <c r="D2833" s="2" t="s">
        <v>3304</v>
      </c>
    </row>
    <row r="2834" spans="4:4" ht="14.25" customHeight="1" x14ac:dyDescent="0.2">
      <c r="D2834" s="2" t="s">
        <v>3305</v>
      </c>
    </row>
    <row r="2835" spans="4:4" ht="14.25" customHeight="1" x14ac:dyDescent="0.2">
      <c r="D2835" s="2" t="s">
        <v>3306</v>
      </c>
    </row>
    <row r="2836" spans="4:4" ht="14.25" customHeight="1" x14ac:dyDescent="0.2">
      <c r="D2836" s="2" t="s">
        <v>3307</v>
      </c>
    </row>
    <row r="2837" spans="4:4" ht="14.25" customHeight="1" x14ac:dyDescent="0.2">
      <c r="D2837" s="2" t="s">
        <v>3308</v>
      </c>
    </row>
    <row r="2838" spans="4:4" ht="14.25" customHeight="1" x14ac:dyDescent="0.2">
      <c r="D2838" s="2" t="s">
        <v>3309</v>
      </c>
    </row>
    <row r="2839" spans="4:4" ht="14.25" customHeight="1" x14ac:dyDescent="0.2">
      <c r="D2839" s="2" t="s">
        <v>3310</v>
      </c>
    </row>
    <row r="2840" spans="4:4" ht="14.25" customHeight="1" x14ac:dyDescent="0.2">
      <c r="D2840" s="2" t="s">
        <v>3311</v>
      </c>
    </row>
    <row r="2841" spans="4:4" ht="14.25" customHeight="1" x14ac:dyDescent="0.2">
      <c r="D2841" s="2" t="s">
        <v>3312</v>
      </c>
    </row>
    <row r="2842" spans="4:4" ht="14.25" customHeight="1" x14ac:dyDescent="0.2">
      <c r="D2842" s="2" t="s">
        <v>3313</v>
      </c>
    </row>
    <row r="2843" spans="4:4" ht="14.25" customHeight="1" x14ac:dyDescent="0.2">
      <c r="D2843" s="2" t="s">
        <v>3314</v>
      </c>
    </row>
    <row r="2844" spans="4:4" ht="14.25" customHeight="1" x14ac:dyDescent="0.2">
      <c r="D2844" s="2" t="s">
        <v>3315</v>
      </c>
    </row>
    <row r="2845" spans="4:4" ht="14.25" customHeight="1" x14ac:dyDescent="0.2">
      <c r="D2845" s="2" t="s">
        <v>3316</v>
      </c>
    </row>
    <row r="2846" spans="4:4" ht="14.25" customHeight="1" x14ac:dyDescent="0.2">
      <c r="D2846" s="2" t="s">
        <v>3317</v>
      </c>
    </row>
    <row r="2847" spans="4:4" ht="14.25" customHeight="1" x14ac:dyDescent="0.2">
      <c r="D2847" s="2" t="s">
        <v>3318</v>
      </c>
    </row>
    <row r="2848" spans="4:4" ht="14.25" customHeight="1" x14ac:dyDescent="0.2">
      <c r="D2848" s="2" t="s">
        <v>3319</v>
      </c>
    </row>
    <row r="2849" spans="4:4" ht="14.25" customHeight="1" x14ac:dyDescent="0.2">
      <c r="D2849" s="2" t="s">
        <v>3320</v>
      </c>
    </row>
    <row r="2850" spans="4:4" ht="14.25" customHeight="1" x14ac:dyDescent="0.2">
      <c r="D2850" s="2" t="s">
        <v>3321</v>
      </c>
    </row>
    <row r="2851" spans="4:4" ht="14.25" customHeight="1" x14ac:dyDescent="0.2">
      <c r="D2851" s="2" t="s">
        <v>3322</v>
      </c>
    </row>
    <row r="2852" spans="4:4" ht="14.25" customHeight="1" x14ac:dyDescent="0.2">
      <c r="D2852" s="2" t="s">
        <v>3323</v>
      </c>
    </row>
    <row r="2853" spans="4:4" ht="14.25" customHeight="1" x14ac:dyDescent="0.2">
      <c r="D2853" s="2" t="s">
        <v>3324</v>
      </c>
    </row>
    <row r="2854" spans="4:4" ht="14.25" customHeight="1" x14ac:dyDescent="0.2">
      <c r="D2854" s="2" t="s">
        <v>3325</v>
      </c>
    </row>
    <row r="2855" spans="4:4" ht="14.25" customHeight="1" x14ac:dyDescent="0.2">
      <c r="D2855" s="2" t="s">
        <v>3326</v>
      </c>
    </row>
    <row r="2856" spans="4:4" ht="14.25" customHeight="1" x14ac:dyDescent="0.2">
      <c r="D2856" s="2" t="s">
        <v>3327</v>
      </c>
    </row>
    <row r="2857" spans="4:4" ht="14.25" customHeight="1" x14ac:dyDescent="0.2">
      <c r="D2857" s="2" t="s">
        <v>3328</v>
      </c>
    </row>
    <row r="2858" spans="4:4" ht="14.25" customHeight="1" x14ac:dyDescent="0.2">
      <c r="D2858" s="2" t="s">
        <v>3329</v>
      </c>
    </row>
    <row r="2859" spans="4:4" ht="14.25" customHeight="1" x14ac:dyDescent="0.2">
      <c r="D2859" s="2" t="s">
        <v>3330</v>
      </c>
    </row>
    <row r="2860" spans="4:4" ht="14.25" customHeight="1" x14ac:dyDescent="0.2">
      <c r="D2860" s="2" t="s">
        <v>3331</v>
      </c>
    </row>
    <row r="2861" spans="4:4" ht="14.25" customHeight="1" x14ac:dyDescent="0.2">
      <c r="D2861" s="2" t="s">
        <v>3332</v>
      </c>
    </row>
    <row r="2862" spans="4:4" ht="14.25" customHeight="1" x14ac:dyDescent="0.2">
      <c r="D2862" s="2" t="s">
        <v>3333</v>
      </c>
    </row>
    <row r="2863" spans="4:4" ht="14.25" customHeight="1" x14ac:dyDescent="0.2">
      <c r="D2863" s="2" t="s">
        <v>3334</v>
      </c>
    </row>
    <row r="2864" spans="4:4" ht="14.25" customHeight="1" x14ac:dyDescent="0.2">
      <c r="D2864" s="2" t="s">
        <v>3335</v>
      </c>
    </row>
    <row r="2865" spans="4:4" ht="14.25" customHeight="1" x14ac:dyDescent="0.2">
      <c r="D2865" s="2" t="s">
        <v>3336</v>
      </c>
    </row>
    <row r="2866" spans="4:4" ht="14.25" customHeight="1" x14ac:dyDescent="0.2">
      <c r="D2866" s="2" t="s">
        <v>3337</v>
      </c>
    </row>
    <row r="2867" spans="4:4" ht="14.25" customHeight="1" x14ac:dyDescent="0.2">
      <c r="D2867" s="2" t="s">
        <v>3338</v>
      </c>
    </row>
    <row r="2868" spans="4:4" ht="14.25" customHeight="1" x14ac:dyDescent="0.2">
      <c r="D2868" s="2" t="s">
        <v>3339</v>
      </c>
    </row>
    <row r="2869" spans="4:4" ht="14.25" customHeight="1" x14ac:dyDescent="0.2">
      <c r="D2869" s="2" t="s">
        <v>3340</v>
      </c>
    </row>
    <row r="2870" spans="4:4" ht="14.25" customHeight="1" x14ac:dyDescent="0.2">
      <c r="D2870" s="2" t="s">
        <v>3341</v>
      </c>
    </row>
    <row r="2871" spans="4:4" ht="14.25" customHeight="1" x14ac:dyDescent="0.2">
      <c r="D2871" s="2" t="s">
        <v>3342</v>
      </c>
    </row>
    <row r="2872" spans="4:4" ht="14.25" customHeight="1" x14ac:dyDescent="0.2">
      <c r="D2872" s="2" t="s">
        <v>3343</v>
      </c>
    </row>
    <row r="2873" spans="4:4" ht="14.25" customHeight="1" x14ac:dyDescent="0.2">
      <c r="D2873" s="2" t="s">
        <v>3344</v>
      </c>
    </row>
    <row r="2874" spans="4:4" ht="14.25" customHeight="1" x14ac:dyDescent="0.2">
      <c r="D2874" s="2" t="s">
        <v>3345</v>
      </c>
    </row>
    <row r="2875" spans="4:4" ht="14.25" customHeight="1" x14ac:dyDescent="0.2">
      <c r="D2875" s="2" t="s">
        <v>3346</v>
      </c>
    </row>
    <row r="2876" spans="4:4" ht="14.25" customHeight="1" x14ac:dyDescent="0.2">
      <c r="D2876" s="2" t="s">
        <v>3347</v>
      </c>
    </row>
    <row r="2877" spans="4:4" ht="14.25" customHeight="1" x14ac:dyDescent="0.2">
      <c r="D2877" s="2" t="s">
        <v>3348</v>
      </c>
    </row>
    <row r="2878" spans="4:4" ht="14.25" customHeight="1" x14ac:dyDescent="0.2">
      <c r="D2878" s="2" t="s">
        <v>3349</v>
      </c>
    </row>
    <row r="2879" spans="4:4" ht="14.25" customHeight="1" x14ac:dyDescent="0.2">
      <c r="D2879" s="2" t="s">
        <v>3350</v>
      </c>
    </row>
    <row r="2880" spans="4:4" ht="14.25" customHeight="1" x14ac:dyDescent="0.2">
      <c r="D2880" s="2" t="s">
        <v>3351</v>
      </c>
    </row>
    <row r="2881" spans="4:4" ht="14.25" customHeight="1" x14ac:dyDescent="0.2">
      <c r="D2881" s="2" t="s">
        <v>3352</v>
      </c>
    </row>
    <row r="2882" spans="4:4" ht="14.25" customHeight="1" x14ac:dyDescent="0.2">
      <c r="D2882" s="2" t="s">
        <v>3353</v>
      </c>
    </row>
    <row r="2883" spans="4:4" ht="14.25" customHeight="1" x14ac:dyDescent="0.2">
      <c r="D2883" s="2" t="s">
        <v>3354</v>
      </c>
    </row>
    <row r="2884" spans="4:4" ht="14.25" customHeight="1" x14ac:dyDescent="0.2">
      <c r="D2884" s="2" t="s">
        <v>3355</v>
      </c>
    </row>
    <row r="2885" spans="4:4" ht="14.25" customHeight="1" x14ac:dyDescent="0.2">
      <c r="D2885" s="2" t="s">
        <v>3356</v>
      </c>
    </row>
    <row r="2886" spans="4:4" ht="14.25" customHeight="1" x14ac:dyDescent="0.2">
      <c r="D2886" s="2" t="s">
        <v>3357</v>
      </c>
    </row>
    <row r="2887" spans="4:4" ht="14.25" customHeight="1" x14ac:dyDescent="0.2">
      <c r="D2887" s="2" t="s">
        <v>3358</v>
      </c>
    </row>
    <row r="2888" spans="4:4" ht="14.25" customHeight="1" x14ac:dyDescent="0.2">
      <c r="D2888" s="2" t="s">
        <v>3359</v>
      </c>
    </row>
    <row r="2889" spans="4:4" ht="14.25" customHeight="1" x14ac:dyDescent="0.2">
      <c r="D2889" s="2" t="s">
        <v>3360</v>
      </c>
    </row>
    <row r="2890" spans="4:4" ht="14.25" customHeight="1" x14ac:dyDescent="0.2">
      <c r="D2890" s="2" t="s">
        <v>3361</v>
      </c>
    </row>
    <row r="2891" spans="4:4" ht="14.25" customHeight="1" x14ac:dyDescent="0.2">
      <c r="D2891" s="2" t="s">
        <v>3362</v>
      </c>
    </row>
    <row r="2892" spans="4:4" ht="14.25" customHeight="1" x14ac:dyDescent="0.2">
      <c r="D2892" s="2" t="s">
        <v>3363</v>
      </c>
    </row>
    <row r="2893" spans="4:4" ht="14.25" customHeight="1" x14ac:dyDescent="0.2">
      <c r="D2893" s="2" t="s">
        <v>3364</v>
      </c>
    </row>
    <row r="2894" spans="4:4" ht="14.25" customHeight="1" x14ac:dyDescent="0.2">
      <c r="D2894" s="2" t="s">
        <v>3365</v>
      </c>
    </row>
    <row r="2895" spans="4:4" ht="14.25" customHeight="1" x14ac:dyDescent="0.2">
      <c r="D2895" s="2" t="s">
        <v>3366</v>
      </c>
    </row>
    <row r="2896" spans="4:4" ht="14.25" customHeight="1" x14ac:dyDescent="0.2">
      <c r="D2896" s="2" t="s">
        <v>3367</v>
      </c>
    </row>
    <row r="2897" spans="4:4" ht="14.25" customHeight="1" x14ac:dyDescent="0.2">
      <c r="D2897" s="2" t="s">
        <v>3368</v>
      </c>
    </row>
    <row r="2898" spans="4:4" ht="14.25" customHeight="1" x14ac:dyDescent="0.2">
      <c r="D2898" s="2" t="s">
        <v>3369</v>
      </c>
    </row>
    <row r="2899" spans="4:4" ht="14.25" customHeight="1" x14ac:dyDescent="0.2">
      <c r="D2899" s="2" t="s">
        <v>3370</v>
      </c>
    </row>
    <row r="2900" spans="4:4" ht="14.25" customHeight="1" x14ac:dyDescent="0.2">
      <c r="D2900" s="2" t="s">
        <v>3371</v>
      </c>
    </row>
    <row r="2901" spans="4:4" ht="14.25" customHeight="1" x14ac:dyDescent="0.2">
      <c r="D2901" s="2" t="s">
        <v>3372</v>
      </c>
    </row>
    <row r="2902" spans="4:4" ht="14.25" customHeight="1" x14ac:dyDescent="0.2">
      <c r="D2902" s="2" t="s">
        <v>3373</v>
      </c>
    </row>
    <row r="2903" spans="4:4" ht="14.25" customHeight="1" x14ac:dyDescent="0.2">
      <c r="D2903" s="2" t="s">
        <v>3374</v>
      </c>
    </row>
    <row r="2904" spans="4:4" ht="14.25" customHeight="1" x14ac:dyDescent="0.2">
      <c r="D2904" s="2" t="s">
        <v>3375</v>
      </c>
    </row>
    <row r="2905" spans="4:4" ht="14.25" customHeight="1" x14ac:dyDescent="0.2">
      <c r="D2905" s="2" t="s">
        <v>3376</v>
      </c>
    </row>
    <row r="2906" spans="4:4" ht="14.25" customHeight="1" x14ac:dyDescent="0.2">
      <c r="D2906" s="2" t="s">
        <v>3377</v>
      </c>
    </row>
    <row r="2907" spans="4:4" ht="14.25" customHeight="1" x14ac:dyDescent="0.2">
      <c r="D2907" s="2" t="s">
        <v>3378</v>
      </c>
    </row>
    <row r="2908" spans="4:4" ht="14.25" customHeight="1" x14ac:dyDescent="0.2">
      <c r="D2908" s="2" t="s">
        <v>3379</v>
      </c>
    </row>
    <row r="2909" spans="4:4" ht="14.25" customHeight="1" x14ac:dyDescent="0.2">
      <c r="D2909" s="2" t="s">
        <v>3380</v>
      </c>
    </row>
    <row r="2910" spans="4:4" ht="14.25" customHeight="1" x14ac:dyDescent="0.2">
      <c r="D2910" s="2" t="s">
        <v>3381</v>
      </c>
    </row>
    <row r="2911" spans="4:4" ht="14.25" customHeight="1" x14ac:dyDescent="0.2">
      <c r="D2911" s="2" t="s">
        <v>3382</v>
      </c>
    </row>
    <row r="2912" spans="4:4" ht="14.25" customHeight="1" x14ac:dyDescent="0.2">
      <c r="D2912" s="2" t="s">
        <v>3383</v>
      </c>
    </row>
    <row r="2913" spans="4:4" ht="14.25" customHeight="1" x14ac:dyDescent="0.2">
      <c r="D2913" s="2" t="s">
        <v>3384</v>
      </c>
    </row>
    <row r="2914" spans="4:4" ht="14.25" customHeight="1" x14ac:dyDescent="0.2">
      <c r="D2914" s="2" t="s">
        <v>3385</v>
      </c>
    </row>
    <row r="2915" spans="4:4" ht="14.25" customHeight="1" x14ac:dyDescent="0.2">
      <c r="D2915" s="2" t="s">
        <v>3386</v>
      </c>
    </row>
    <row r="2916" spans="4:4" ht="14.25" customHeight="1" x14ac:dyDescent="0.2">
      <c r="D2916" s="2" t="s">
        <v>3387</v>
      </c>
    </row>
    <row r="2917" spans="4:4" ht="14.25" customHeight="1" x14ac:dyDescent="0.2">
      <c r="D2917" s="2" t="s">
        <v>3388</v>
      </c>
    </row>
    <row r="2918" spans="4:4" ht="14.25" customHeight="1" x14ac:dyDescent="0.2">
      <c r="D2918" s="2" t="s">
        <v>3389</v>
      </c>
    </row>
    <row r="2919" spans="4:4" ht="14.25" customHeight="1" x14ac:dyDescent="0.2">
      <c r="D2919" s="2" t="s">
        <v>3390</v>
      </c>
    </row>
    <row r="2920" spans="4:4" ht="14.25" customHeight="1" x14ac:dyDescent="0.2">
      <c r="D2920" s="2" t="s">
        <v>3391</v>
      </c>
    </row>
    <row r="2921" spans="4:4" ht="14.25" customHeight="1" x14ac:dyDescent="0.2">
      <c r="D2921" s="2" t="s">
        <v>3392</v>
      </c>
    </row>
    <row r="2922" spans="4:4" ht="14.25" customHeight="1" x14ac:dyDescent="0.2">
      <c r="D2922" s="2" t="s">
        <v>3393</v>
      </c>
    </row>
    <row r="2923" spans="4:4" ht="14.25" customHeight="1" x14ac:dyDescent="0.2">
      <c r="D2923" s="2" t="s">
        <v>3394</v>
      </c>
    </row>
    <row r="2924" spans="4:4" ht="14.25" customHeight="1" x14ac:dyDescent="0.2">
      <c r="D2924" s="2" t="s">
        <v>3395</v>
      </c>
    </row>
    <row r="2925" spans="4:4" ht="14.25" customHeight="1" x14ac:dyDescent="0.2">
      <c r="D2925" s="2" t="s">
        <v>3396</v>
      </c>
    </row>
    <row r="2926" spans="4:4" ht="14.25" customHeight="1" x14ac:dyDescent="0.2">
      <c r="D2926" s="2" t="s">
        <v>3397</v>
      </c>
    </row>
    <row r="2927" spans="4:4" ht="14.25" customHeight="1" x14ac:dyDescent="0.2">
      <c r="D2927" s="2" t="s">
        <v>3398</v>
      </c>
    </row>
    <row r="2928" spans="4:4" ht="14.25" customHeight="1" x14ac:dyDescent="0.2">
      <c r="D2928" s="2" t="s">
        <v>3399</v>
      </c>
    </row>
    <row r="2929" spans="4:4" ht="14.25" customHeight="1" x14ac:dyDescent="0.2">
      <c r="D2929" s="2" t="s">
        <v>3400</v>
      </c>
    </row>
    <row r="2930" spans="4:4" ht="14.25" customHeight="1" x14ac:dyDescent="0.2">
      <c r="D2930" s="2" t="s">
        <v>3401</v>
      </c>
    </row>
    <row r="2931" spans="4:4" ht="14.25" customHeight="1" x14ac:dyDescent="0.2">
      <c r="D2931" s="2" t="s">
        <v>3402</v>
      </c>
    </row>
    <row r="2932" spans="4:4" ht="14.25" customHeight="1" x14ac:dyDescent="0.2">
      <c r="D2932" s="2" t="s">
        <v>3403</v>
      </c>
    </row>
    <row r="2933" spans="4:4" ht="14.25" customHeight="1" x14ac:dyDescent="0.2">
      <c r="D2933" s="2" t="s">
        <v>3404</v>
      </c>
    </row>
    <row r="2934" spans="4:4" ht="14.25" customHeight="1" x14ac:dyDescent="0.2">
      <c r="D2934" s="2" t="s">
        <v>3405</v>
      </c>
    </row>
    <row r="2935" spans="4:4" ht="14.25" customHeight="1" x14ac:dyDescent="0.2">
      <c r="D2935" s="2" t="s">
        <v>3406</v>
      </c>
    </row>
    <row r="2936" spans="4:4" ht="14.25" customHeight="1" x14ac:dyDescent="0.2">
      <c r="D2936" s="2" t="s">
        <v>3407</v>
      </c>
    </row>
    <row r="2937" spans="4:4" ht="14.25" customHeight="1" x14ac:dyDescent="0.2">
      <c r="D2937" s="2" t="s">
        <v>3408</v>
      </c>
    </row>
    <row r="2938" spans="4:4" ht="14.25" customHeight="1" x14ac:dyDescent="0.2">
      <c r="D2938" s="2" t="s">
        <v>3409</v>
      </c>
    </row>
    <row r="2939" spans="4:4" ht="14.25" customHeight="1" x14ac:dyDescent="0.2">
      <c r="D2939" s="2" t="s">
        <v>3410</v>
      </c>
    </row>
    <row r="2940" spans="4:4" ht="14.25" customHeight="1" x14ac:dyDescent="0.2">
      <c r="D2940" s="2" t="s">
        <v>3411</v>
      </c>
    </row>
    <row r="2941" spans="4:4" ht="14.25" customHeight="1" x14ac:dyDescent="0.2">
      <c r="D2941" s="2" t="s">
        <v>3412</v>
      </c>
    </row>
    <row r="2942" spans="4:4" ht="14.25" customHeight="1" x14ac:dyDescent="0.2">
      <c r="D2942" s="2" t="s">
        <v>3413</v>
      </c>
    </row>
    <row r="2943" spans="4:4" ht="14.25" customHeight="1" x14ac:dyDescent="0.2">
      <c r="D2943" s="2" t="s">
        <v>3414</v>
      </c>
    </row>
    <row r="2944" spans="4:4" ht="14.25" customHeight="1" x14ac:dyDescent="0.2">
      <c r="D2944" s="2" t="s">
        <v>3415</v>
      </c>
    </row>
    <row r="2945" spans="4:4" ht="14.25" customHeight="1" x14ac:dyDescent="0.2">
      <c r="D2945" s="2" t="s">
        <v>3416</v>
      </c>
    </row>
    <row r="2946" spans="4:4" ht="14.25" customHeight="1" x14ac:dyDescent="0.2">
      <c r="D2946" s="2" t="s">
        <v>3417</v>
      </c>
    </row>
    <row r="2947" spans="4:4" ht="14.25" customHeight="1" x14ac:dyDescent="0.2">
      <c r="D2947" s="2" t="s">
        <v>3418</v>
      </c>
    </row>
    <row r="2948" spans="4:4" ht="14.25" customHeight="1" x14ac:dyDescent="0.2">
      <c r="D2948" s="2" t="s">
        <v>3419</v>
      </c>
    </row>
    <row r="2949" spans="4:4" ht="14.25" customHeight="1" x14ac:dyDescent="0.2">
      <c r="D2949" s="2" t="s">
        <v>3420</v>
      </c>
    </row>
    <row r="2950" spans="4:4" ht="14.25" customHeight="1" x14ac:dyDescent="0.2">
      <c r="D2950" s="2" t="s">
        <v>3421</v>
      </c>
    </row>
    <row r="2951" spans="4:4" ht="14.25" customHeight="1" x14ac:dyDescent="0.2">
      <c r="D2951" s="2" t="s">
        <v>3422</v>
      </c>
    </row>
    <row r="2952" spans="4:4" ht="14.25" customHeight="1" x14ac:dyDescent="0.2">
      <c r="D2952" s="2" t="s">
        <v>3423</v>
      </c>
    </row>
    <row r="2953" spans="4:4" ht="14.25" customHeight="1" x14ac:dyDescent="0.2">
      <c r="D2953" s="2" t="s">
        <v>3424</v>
      </c>
    </row>
    <row r="2954" spans="4:4" ht="14.25" customHeight="1" x14ac:dyDescent="0.2">
      <c r="D2954" s="2" t="s">
        <v>3425</v>
      </c>
    </row>
    <row r="2955" spans="4:4" ht="14.25" customHeight="1" x14ac:dyDescent="0.2">
      <c r="D2955" s="2" t="s">
        <v>3426</v>
      </c>
    </row>
    <row r="2956" spans="4:4" ht="14.25" customHeight="1" x14ac:dyDescent="0.2">
      <c r="D2956" s="2" t="s">
        <v>3427</v>
      </c>
    </row>
    <row r="2957" spans="4:4" ht="14.25" customHeight="1" x14ac:dyDescent="0.2">
      <c r="D2957" s="2" t="s">
        <v>3428</v>
      </c>
    </row>
    <row r="2958" spans="4:4" ht="14.25" customHeight="1" x14ac:dyDescent="0.2">
      <c r="D2958" s="2" t="s">
        <v>3429</v>
      </c>
    </row>
    <row r="2959" spans="4:4" ht="14.25" customHeight="1" x14ac:dyDescent="0.2">
      <c r="D2959" s="2" t="s">
        <v>3430</v>
      </c>
    </row>
    <row r="2960" spans="4:4" ht="14.25" customHeight="1" x14ac:dyDescent="0.2">
      <c r="D2960" s="2" t="s">
        <v>3431</v>
      </c>
    </row>
    <row r="2961" spans="4:4" ht="14.25" customHeight="1" x14ac:dyDescent="0.2">
      <c r="D2961" s="2" t="s">
        <v>3432</v>
      </c>
    </row>
    <row r="2962" spans="4:4" ht="14.25" customHeight="1" x14ac:dyDescent="0.2">
      <c r="D2962" s="2" t="s">
        <v>3433</v>
      </c>
    </row>
    <row r="2963" spans="4:4" ht="14.25" customHeight="1" x14ac:dyDescent="0.2">
      <c r="D2963" s="2" t="s">
        <v>3434</v>
      </c>
    </row>
    <row r="2964" spans="4:4" ht="14.25" customHeight="1" x14ac:dyDescent="0.2">
      <c r="D2964" s="2" t="s">
        <v>3435</v>
      </c>
    </row>
    <row r="2965" spans="4:4" ht="14.25" customHeight="1" x14ac:dyDescent="0.2">
      <c r="D2965" s="2" t="s">
        <v>3436</v>
      </c>
    </row>
    <row r="2966" spans="4:4" ht="14.25" customHeight="1" x14ac:dyDescent="0.2">
      <c r="D2966" s="2" t="s">
        <v>3437</v>
      </c>
    </row>
    <row r="2967" spans="4:4" ht="14.25" customHeight="1" x14ac:dyDescent="0.2">
      <c r="D2967" s="2" t="s">
        <v>3438</v>
      </c>
    </row>
    <row r="2968" spans="4:4" ht="14.25" customHeight="1" x14ac:dyDescent="0.2">
      <c r="D2968" s="2" t="s">
        <v>3439</v>
      </c>
    </row>
    <row r="2969" spans="4:4" ht="14.25" customHeight="1" x14ac:dyDescent="0.2">
      <c r="D2969" s="2" t="s">
        <v>3440</v>
      </c>
    </row>
    <row r="2970" spans="4:4" ht="14.25" customHeight="1" x14ac:dyDescent="0.2">
      <c r="D2970" s="2" t="s">
        <v>3441</v>
      </c>
    </row>
    <row r="2971" spans="4:4" ht="14.25" customHeight="1" x14ac:dyDescent="0.2">
      <c r="D2971" s="2" t="s">
        <v>3442</v>
      </c>
    </row>
    <row r="2972" spans="4:4" ht="14.25" customHeight="1" x14ac:dyDescent="0.2">
      <c r="D2972" s="2" t="s">
        <v>3443</v>
      </c>
    </row>
    <row r="2973" spans="4:4" ht="14.25" customHeight="1" x14ac:dyDescent="0.2">
      <c r="D2973" s="2" t="s">
        <v>3444</v>
      </c>
    </row>
    <row r="2974" spans="4:4" ht="14.25" customHeight="1" x14ac:dyDescent="0.2">
      <c r="D2974" s="2" t="s">
        <v>3445</v>
      </c>
    </row>
    <row r="2975" spans="4:4" ht="14.25" customHeight="1" x14ac:dyDescent="0.2">
      <c r="D2975" s="2" t="s">
        <v>3446</v>
      </c>
    </row>
    <row r="2976" spans="4:4" ht="14.25" customHeight="1" x14ac:dyDescent="0.2">
      <c r="D2976" s="2" t="s">
        <v>3447</v>
      </c>
    </row>
    <row r="2977" spans="4:4" ht="14.25" customHeight="1" x14ac:dyDescent="0.2">
      <c r="D2977" s="2" t="s">
        <v>3448</v>
      </c>
    </row>
    <row r="2978" spans="4:4" ht="14.25" customHeight="1" x14ac:dyDescent="0.2">
      <c r="D2978" s="2" t="s">
        <v>3449</v>
      </c>
    </row>
    <row r="2979" spans="4:4" ht="14.25" customHeight="1" x14ac:dyDescent="0.2">
      <c r="D2979" s="2" t="s">
        <v>3450</v>
      </c>
    </row>
    <row r="2980" spans="4:4" ht="14.25" customHeight="1" x14ac:dyDescent="0.2">
      <c r="D2980" s="2" t="s">
        <v>3451</v>
      </c>
    </row>
    <row r="2981" spans="4:4" ht="14.25" customHeight="1" x14ac:dyDescent="0.2">
      <c r="D2981" s="2" t="s">
        <v>3452</v>
      </c>
    </row>
    <row r="2982" spans="4:4" ht="14.25" customHeight="1" x14ac:dyDescent="0.2">
      <c r="D2982" s="2" t="s">
        <v>3453</v>
      </c>
    </row>
    <row r="2983" spans="4:4" ht="14.25" customHeight="1" x14ac:dyDescent="0.2">
      <c r="D2983" s="2" t="s">
        <v>3454</v>
      </c>
    </row>
    <row r="2984" spans="4:4" ht="14.25" customHeight="1" x14ac:dyDescent="0.2">
      <c r="D2984" s="2" t="s">
        <v>3455</v>
      </c>
    </row>
    <row r="2985" spans="4:4" ht="14.25" customHeight="1" x14ac:dyDescent="0.2">
      <c r="D2985" s="2" t="s">
        <v>3456</v>
      </c>
    </row>
    <row r="2986" spans="4:4" ht="14.25" customHeight="1" x14ac:dyDescent="0.2">
      <c r="D2986" s="2" t="s">
        <v>3457</v>
      </c>
    </row>
    <row r="2987" spans="4:4" ht="14.25" customHeight="1" x14ac:dyDescent="0.2">
      <c r="D2987" s="2" t="s">
        <v>3458</v>
      </c>
    </row>
    <row r="2988" spans="4:4" ht="14.25" customHeight="1" x14ac:dyDescent="0.2">
      <c r="D2988" s="2" t="s">
        <v>3459</v>
      </c>
    </row>
    <row r="2989" spans="4:4" ht="14.25" customHeight="1" x14ac:dyDescent="0.2">
      <c r="D2989" s="2" t="s">
        <v>3460</v>
      </c>
    </row>
    <row r="2990" spans="4:4" ht="14.25" customHeight="1" x14ac:dyDescent="0.2">
      <c r="D2990" s="2" t="s">
        <v>3461</v>
      </c>
    </row>
    <row r="2991" spans="4:4" ht="14.25" customHeight="1" x14ac:dyDescent="0.2">
      <c r="D2991" s="2" t="s">
        <v>3462</v>
      </c>
    </row>
    <row r="2992" spans="4:4" ht="14.25" customHeight="1" x14ac:dyDescent="0.2">
      <c r="D2992" s="2" t="s">
        <v>3463</v>
      </c>
    </row>
    <row r="2993" spans="4:4" ht="14.25" customHeight="1" x14ac:dyDescent="0.2">
      <c r="D2993" s="2" t="s">
        <v>3464</v>
      </c>
    </row>
    <row r="2994" spans="4:4" ht="14.25" customHeight="1" x14ac:dyDescent="0.2">
      <c r="D2994" s="2" t="s">
        <v>3465</v>
      </c>
    </row>
    <row r="2995" spans="4:4" ht="14.25" customHeight="1" x14ac:dyDescent="0.2">
      <c r="D2995" s="2" t="s">
        <v>3466</v>
      </c>
    </row>
    <row r="2996" spans="4:4" ht="14.25" customHeight="1" x14ac:dyDescent="0.2">
      <c r="D2996" s="2" t="s">
        <v>3467</v>
      </c>
    </row>
    <row r="2997" spans="4:4" ht="14.25" customHeight="1" x14ac:dyDescent="0.2">
      <c r="D2997" s="2" t="s">
        <v>3468</v>
      </c>
    </row>
    <row r="2998" spans="4:4" ht="14.25" customHeight="1" x14ac:dyDescent="0.2">
      <c r="D2998" s="2" t="s">
        <v>3469</v>
      </c>
    </row>
    <row r="2999" spans="4:4" ht="14.25" customHeight="1" x14ac:dyDescent="0.2">
      <c r="D2999" s="2" t="s">
        <v>3470</v>
      </c>
    </row>
    <row r="3000" spans="4:4" ht="14.25" customHeight="1" x14ac:dyDescent="0.2">
      <c r="D3000" s="2" t="s">
        <v>3471</v>
      </c>
    </row>
    <row r="3001" spans="4:4" ht="14.25" customHeight="1" x14ac:dyDescent="0.2">
      <c r="D3001" s="2" t="s">
        <v>3472</v>
      </c>
    </row>
    <row r="3002" spans="4:4" ht="14.25" customHeight="1" x14ac:dyDescent="0.2">
      <c r="D3002" s="2" t="s">
        <v>3473</v>
      </c>
    </row>
    <row r="3003" spans="4:4" ht="14.25" customHeight="1" x14ac:dyDescent="0.2">
      <c r="D3003" s="2" t="s">
        <v>3474</v>
      </c>
    </row>
    <row r="3004" spans="4:4" ht="14.25" customHeight="1" x14ac:dyDescent="0.2">
      <c r="D3004" s="2" t="s">
        <v>3475</v>
      </c>
    </row>
    <row r="3005" spans="4:4" ht="14.25" customHeight="1" x14ac:dyDescent="0.2">
      <c r="D3005" s="2" t="s">
        <v>3476</v>
      </c>
    </row>
    <row r="3006" spans="4:4" ht="14.25" customHeight="1" x14ac:dyDescent="0.2">
      <c r="D3006" s="2" t="s">
        <v>3477</v>
      </c>
    </row>
    <row r="3007" spans="4:4" ht="14.25" customHeight="1" x14ac:dyDescent="0.2">
      <c r="D3007" s="2" t="s">
        <v>3478</v>
      </c>
    </row>
    <row r="3008" spans="4:4" ht="14.25" customHeight="1" x14ac:dyDescent="0.2">
      <c r="D3008" s="2" t="s">
        <v>3479</v>
      </c>
    </row>
    <row r="3009" spans="4:4" ht="14.25" customHeight="1" x14ac:dyDescent="0.2">
      <c r="D3009" s="2" t="s">
        <v>3480</v>
      </c>
    </row>
    <row r="3010" spans="4:4" ht="14.25" customHeight="1" x14ac:dyDescent="0.2">
      <c r="D3010" s="2" t="s">
        <v>3481</v>
      </c>
    </row>
    <row r="3011" spans="4:4" ht="14.25" customHeight="1" x14ac:dyDescent="0.2">
      <c r="D3011" s="2" t="s">
        <v>3482</v>
      </c>
    </row>
    <row r="3012" spans="4:4" ht="14.25" customHeight="1" x14ac:dyDescent="0.2">
      <c r="D3012" s="2" t="s">
        <v>3483</v>
      </c>
    </row>
    <row r="3013" spans="4:4" ht="14.25" customHeight="1" x14ac:dyDescent="0.2">
      <c r="D3013" s="2" t="s">
        <v>3484</v>
      </c>
    </row>
    <row r="3014" spans="4:4" ht="14.25" customHeight="1" x14ac:dyDescent="0.2">
      <c r="D3014" s="2" t="s">
        <v>3485</v>
      </c>
    </row>
    <row r="3015" spans="4:4" ht="14.25" customHeight="1" x14ac:dyDescent="0.2">
      <c r="D3015" s="2" t="s">
        <v>3486</v>
      </c>
    </row>
    <row r="3016" spans="4:4" ht="14.25" customHeight="1" x14ac:dyDescent="0.2">
      <c r="D3016" s="2" t="s">
        <v>3487</v>
      </c>
    </row>
    <row r="3017" spans="4:4" ht="14.25" customHeight="1" x14ac:dyDescent="0.2">
      <c r="D3017" s="2" t="s">
        <v>3488</v>
      </c>
    </row>
    <row r="3018" spans="4:4" ht="14.25" customHeight="1" x14ac:dyDescent="0.2">
      <c r="D3018" s="2" t="s">
        <v>3489</v>
      </c>
    </row>
    <row r="3019" spans="4:4" ht="14.25" customHeight="1" x14ac:dyDescent="0.2">
      <c r="D3019" s="2" t="s">
        <v>3490</v>
      </c>
    </row>
    <row r="3020" spans="4:4" ht="14.25" customHeight="1" x14ac:dyDescent="0.2">
      <c r="D3020" s="2" t="s">
        <v>3491</v>
      </c>
    </row>
    <row r="3021" spans="4:4" ht="14.25" customHeight="1" x14ac:dyDescent="0.2">
      <c r="D3021" s="2" t="s">
        <v>3492</v>
      </c>
    </row>
    <row r="3022" spans="4:4" ht="14.25" customHeight="1" x14ac:dyDescent="0.2">
      <c r="D3022" s="2" t="s">
        <v>3493</v>
      </c>
    </row>
    <row r="3023" spans="4:4" ht="14.25" customHeight="1" x14ac:dyDescent="0.2">
      <c r="D3023" s="2" t="s">
        <v>3494</v>
      </c>
    </row>
    <row r="3024" spans="4:4" ht="14.25" customHeight="1" x14ac:dyDescent="0.2">
      <c r="D3024" s="2" t="s">
        <v>3495</v>
      </c>
    </row>
    <row r="3025" spans="4:4" ht="14.25" customHeight="1" x14ac:dyDescent="0.2">
      <c r="D3025" s="2" t="s">
        <v>3496</v>
      </c>
    </row>
    <row r="3026" spans="4:4" ht="14.25" customHeight="1" x14ac:dyDescent="0.2">
      <c r="D3026" s="2" t="s">
        <v>3497</v>
      </c>
    </row>
    <row r="3027" spans="4:4" ht="14.25" customHeight="1" x14ac:dyDescent="0.2">
      <c r="D3027" s="2" t="s">
        <v>3498</v>
      </c>
    </row>
    <row r="3028" spans="4:4" ht="14.25" customHeight="1" x14ac:dyDescent="0.2">
      <c r="D3028" s="2" t="s">
        <v>3499</v>
      </c>
    </row>
    <row r="3029" spans="4:4" ht="14.25" customHeight="1" x14ac:dyDescent="0.2">
      <c r="D3029" s="2" t="s">
        <v>3500</v>
      </c>
    </row>
    <row r="3030" spans="4:4" ht="14.25" customHeight="1" x14ac:dyDescent="0.2">
      <c r="D3030" s="2" t="s">
        <v>3501</v>
      </c>
    </row>
    <row r="3031" spans="4:4" ht="14.25" customHeight="1" x14ac:dyDescent="0.2">
      <c r="D3031" s="2" t="s">
        <v>3502</v>
      </c>
    </row>
    <row r="3032" spans="4:4" ht="14.25" customHeight="1" x14ac:dyDescent="0.2">
      <c r="D3032" s="2" t="s">
        <v>3503</v>
      </c>
    </row>
    <row r="3033" spans="4:4" ht="14.25" customHeight="1" x14ac:dyDescent="0.2">
      <c r="D3033" s="2" t="s">
        <v>3504</v>
      </c>
    </row>
    <row r="3034" spans="4:4" ht="14.25" customHeight="1" x14ac:dyDescent="0.2">
      <c r="D3034" s="2" t="s">
        <v>3505</v>
      </c>
    </row>
    <row r="3035" spans="4:4" ht="14.25" customHeight="1" x14ac:dyDescent="0.2">
      <c r="D3035" s="2" t="s">
        <v>3506</v>
      </c>
    </row>
    <row r="3036" spans="4:4" ht="14.25" customHeight="1" x14ac:dyDescent="0.2">
      <c r="D3036" s="2" t="s">
        <v>3507</v>
      </c>
    </row>
    <row r="3037" spans="4:4" ht="14.25" customHeight="1" x14ac:dyDescent="0.2">
      <c r="D3037" s="2" t="s">
        <v>3508</v>
      </c>
    </row>
    <row r="3038" spans="4:4" ht="14.25" customHeight="1" x14ac:dyDescent="0.2">
      <c r="D3038" s="2" t="s">
        <v>3509</v>
      </c>
    </row>
    <row r="3039" spans="4:4" ht="14.25" customHeight="1" x14ac:dyDescent="0.2">
      <c r="D3039" s="2" t="s">
        <v>3510</v>
      </c>
    </row>
    <row r="3040" spans="4:4" ht="14.25" customHeight="1" x14ac:dyDescent="0.2">
      <c r="D3040" s="2" t="s">
        <v>3511</v>
      </c>
    </row>
    <row r="3041" spans="4:4" ht="14.25" customHeight="1" x14ac:dyDescent="0.2">
      <c r="D3041" s="2" t="s">
        <v>3512</v>
      </c>
    </row>
    <row r="3042" spans="4:4" ht="14.25" customHeight="1" x14ac:dyDescent="0.2">
      <c r="D3042" s="2" t="s">
        <v>3513</v>
      </c>
    </row>
    <row r="3043" spans="4:4" ht="14.25" customHeight="1" x14ac:dyDescent="0.2">
      <c r="D3043" s="2" t="s">
        <v>3514</v>
      </c>
    </row>
    <row r="3044" spans="4:4" ht="14.25" customHeight="1" x14ac:dyDescent="0.2">
      <c r="D3044" s="2" t="s">
        <v>3515</v>
      </c>
    </row>
    <row r="3045" spans="4:4" ht="14.25" customHeight="1" x14ac:dyDescent="0.2">
      <c r="D3045" s="2" t="s">
        <v>3516</v>
      </c>
    </row>
    <row r="3046" spans="4:4" ht="14.25" customHeight="1" x14ac:dyDescent="0.2">
      <c r="D3046" s="2" t="s">
        <v>3517</v>
      </c>
    </row>
    <row r="3047" spans="4:4" ht="14.25" customHeight="1" x14ac:dyDescent="0.2">
      <c r="D3047" s="2" t="s">
        <v>3518</v>
      </c>
    </row>
    <row r="3048" spans="4:4" ht="14.25" customHeight="1" x14ac:dyDescent="0.2">
      <c r="D3048" s="2" t="s">
        <v>3519</v>
      </c>
    </row>
    <row r="3049" spans="4:4" ht="14.25" customHeight="1" x14ac:dyDescent="0.2">
      <c r="D3049" s="2" t="s">
        <v>3520</v>
      </c>
    </row>
    <row r="3050" spans="4:4" ht="14.25" customHeight="1" x14ac:dyDescent="0.2">
      <c r="D3050" s="2" t="s">
        <v>3521</v>
      </c>
    </row>
    <row r="3051" spans="4:4" ht="14.25" customHeight="1" x14ac:dyDescent="0.2">
      <c r="D3051" s="2" t="s">
        <v>3522</v>
      </c>
    </row>
    <row r="3052" spans="4:4" ht="14.25" customHeight="1" x14ac:dyDescent="0.2">
      <c r="D3052" s="2" t="s">
        <v>3523</v>
      </c>
    </row>
    <row r="3053" spans="4:4" ht="14.25" customHeight="1" x14ac:dyDescent="0.2">
      <c r="D3053" s="2" t="s">
        <v>3524</v>
      </c>
    </row>
    <row r="3054" spans="4:4" ht="14.25" customHeight="1" x14ac:dyDescent="0.2">
      <c r="D3054" s="2" t="s">
        <v>3525</v>
      </c>
    </row>
    <row r="3055" spans="4:4" ht="14.25" customHeight="1" x14ac:dyDescent="0.2">
      <c r="D3055" s="2" t="s">
        <v>3526</v>
      </c>
    </row>
    <row r="3056" spans="4:4" ht="14.25" customHeight="1" x14ac:dyDescent="0.2">
      <c r="D3056" s="2" t="s">
        <v>3527</v>
      </c>
    </row>
    <row r="3057" spans="4:4" ht="14.25" customHeight="1" x14ac:dyDescent="0.2">
      <c r="D3057" s="2" t="s">
        <v>3528</v>
      </c>
    </row>
    <row r="3058" spans="4:4" ht="14.25" customHeight="1" x14ac:dyDescent="0.2">
      <c r="D3058" s="2" t="s">
        <v>3529</v>
      </c>
    </row>
    <row r="3059" spans="4:4" ht="14.25" customHeight="1" x14ac:dyDescent="0.2">
      <c r="D3059" s="2" t="s">
        <v>3530</v>
      </c>
    </row>
    <row r="3060" spans="4:4" ht="14.25" customHeight="1" x14ac:dyDescent="0.2">
      <c r="D3060" s="2" t="s">
        <v>3531</v>
      </c>
    </row>
    <row r="3061" spans="4:4" ht="14.25" customHeight="1" x14ac:dyDescent="0.2">
      <c r="D3061" s="2" t="s">
        <v>3532</v>
      </c>
    </row>
    <row r="3062" spans="4:4" ht="14.25" customHeight="1" x14ac:dyDescent="0.2">
      <c r="D3062" s="2" t="s">
        <v>3533</v>
      </c>
    </row>
    <row r="3063" spans="4:4" ht="14.25" customHeight="1" x14ac:dyDescent="0.2">
      <c r="D3063" s="2" t="s">
        <v>3534</v>
      </c>
    </row>
    <row r="3064" spans="4:4" ht="14.25" customHeight="1" x14ac:dyDescent="0.2">
      <c r="D3064" s="2" t="s">
        <v>3535</v>
      </c>
    </row>
    <row r="3065" spans="4:4" ht="14.25" customHeight="1" x14ac:dyDescent="0.2">
      <c r="D3065" s="2" t="s">
        <v>3536</v>
      </c>
    </row>
    <row r="3066" spans="4:4" ht="14.25" customHeight="1" x14ac:dyDescent="0.2">
      <c r="D3066" s="2" t="s">
        <v>3537</v>
      </c>
    </row>
    <row r="3067" spans="4:4" ht="14.25" customHeight="1" x14ac:dyDescent="0.2">
      <c r="D3067" s="2" t="s">
        <v>3538</v>
      </c>
    </row>
    <row r="3068" spans="4:4" ht="14.25" customHeight="1" x14ac:dyDescent="0.2">
      <c r="D3068" s="2" t="s">
        <v>3539</v>
      </c>
    </row>
    <row r="3069" spans="4:4" ht="14.25" customHeight="1" x14ac:dyDescent="0.2">
      <c r="D3069" s="2" t="s">
        <v>3540</v>
      </c>
    </row>
    <row r="3070" spans="4:4" ht="14.25" customHeight="1" x14ac:dyDescent="0.2">
      <c r="D3070" s="2" t="s">
        <v>3541</v>
      </c>
    </row>
    <row r="3071" spans="4:4" ht="14.25" customHeight="1" x14ac:dyDescent="0.2">
      <c r="D3071" s="2" t="s">
        <v>3542</v>
      </c>
    </row>
    <row r="3072" spans="4:4" ht="14.25" customHeight="1" x14ac:dyDescent="0.2">
      <c r="D3072" s="2" t="s">
        <v>3543</v>
      </c>
    </row>
    <row r="3073" spans="4:4" ht="14.25" customHeight="1" x14ac:dyDescent="0.2">
      <c r="D3073" s="2" t="s">
        <v>3544</v>
      </c>
    </row>
    <row r="3074" spans="4:4" ht="14.25" customHeight="1" x14ac:dyDescent="0.2">
      <c r="D3074" s="2" t="s">
        <v>3545</v>
      </c>
    </row>
    <row r="3075" spans="4:4" ht="14.25" customHeight="1" x14ac:dyDescent="0.2">
      <c r="D3075" s="2" t="s">
        <v>3546</v>
      </c>
    </row>
    <row r="3076" spans="4:4" ht="14.25" customHeight="1" x14ac:dyDescent="0.2">
      <c r="D3076" s="2" t="s">
        <v>3547</v>
      </c>
    </row>
    <row r="3077" spans="4:4" ht="14.25" customHeight="1" x14ac:dyDescent="0.2">
      <c r="D3077" s="2" t="s">
        <v>3548</v>
      </c>
    </row>
    <row r="3078" spans="4:4" ht="14.25" customHeight="1" x14ac:dyDescent="0.2">
      <c r="D3078" s="2" t="s">
        <v>3549</v>
      </c>
    </row>
    <row r="3079" spans="4:4" ht="14.25" customHeight="1" x14ac:dyDescent="0.2">
      <c r="D3079" s="2" t="s">
        <v>3550</v>
      </c>
    </row>
    <row r="3080" spans="4:4" ht="14.25" customHeight="1" x14ac:dyDescent="0.2">
      <c r="D3080" s="2" t="s">
        <v>3551</v>
      </c>
    </row>
    <row r="3081" spans="4:4" ht="14.25" customHeight="1" x14ac:dyDescent="0.2">
      <c r="D3081" s="2" t="s">
        <v>3552</v>
      </c>
    </row>
    <row r="3082" spans="4:4" ht="14.25" customHeight="1" x14ac:dyDescent="0.2">
      <c r="D3082" s="2" t="s">
        <v>3553</v>
      </c>
    </row>
    <row r="3083" spans="4:4" ht="14.25" customHeight="1" x14ac:dyDescent="0.2">
      <c r="D3083" s="2" t="s">
        <v>3554</v>
      </c>
    </row>
    <row r="3084" spans="4:4" ht="14.25" customHeight="1" x14ac:dyDescent="0.2">
      <c r="D3084" s="2" t="s">
        <v>3555</v>
      </c>
    </row>
    <row r="3085" spans="4:4" ht="14.25" customHeight="1" x14ac:dyDescent="0.2">
      <c r="D3085" s="2" t="s">
        <v>3556</v>
      </c>
    </row>
    <row r="3086" spans="4:4" ht="14.25" customHeight="1" x14ac:dyDescent="0.2">
      <c r="D3086" s="2" t="s">
        <v>3557</v>
      </c>
    </row>
    <row r="3087" spans="4:4" ht="14.25" customHeight="1" x14ac:dyDescent="0.2">
      <c r="D3087" s="2" t="s">
        <v>3558</v>
      </c>
    </row>
    <row r="3088" spans="4:4" ht="14.25" customHeight="1" x14ac:dyDescent="0.2">
      <c r="D3088" s="2" t="s">
        <v>3559</v>
      </c>
    </row>
    <row r="3089" spans="4:4" ht="14.25" customHeight="1" x14ac:dyDescent="0.2">
      <c r="D3089" s="2" t="s">
        <v>3560</v>
      </c>
    </row>
    <row r="3090" spans="4:4" ht="14.25" customHeight="1" x14ac:dyDescent="0.2">
      <c r="D3090" s="2" t="s">
        <v>3561</v>
      </c>
    </row>
    <row r="3091" spans="4:4" ht="14.25" customHeight="1" x14ac:dyDescent="0.2">
      <c r="D3091" s="2" t="s">
        <v>3562</v>
      </c>
    </row>
    <row r="3092" spans="4:4" ht="14.25" customHeight="1" x14ac:dyDescent="0.2">
      <c r="D3092" s="2" t="s">
        <v>3563</v>
      </c>
    </row>
    <row r="3093" spans="4:4" ht="14.25" customHeight="1" x14ac:dyDescent="0.2">
      <c r="D3093" s="2" t="s">
        <v>3564</v>
      </c>
    </row>
    <row r="3094" spans="4:4" ht="14.25" customHeight="1" x14ac:dyDescent="0.2">
      <c r="D3094" s="2" t="s">
        <v>3565</v>
      </c>
    </row>
    <row r="3095" spans="4:4" ht="14.25" customHeight="1" x14ac:dyDescent="0.2">
      <c r="D3095" s="2" t="s">
        <v>3566</v>
      </c>
    </row>
    <row r="3096" spans="4:4" ht="14.25" customHeight="1" x14ac:dyDescent="0.2">
      <c r="D3096" s="2" t="s">
        <v>3567</v>
      </c>
    </row>
    <row r="3097" spans="4:4" ht="14.25" customHeight="1" x14ac:dyDescent="0.2">
      <c r="D3097" s="2" t="s">
        <v>3568</v>
      </c>
    </row>
    <row r="3098" spans="4:4" ht="14.25" customHeight="1" x14ac:dyDescent="0.2">
      <c r="D3098" s="2" t="s">
        <v>3569</v>
      </c>
    </row>
    <row r="3099" spans="4:4" ht="14.25" customHeight="1" x14ac:dyDescent="0.2">
      <c r="D3099" s="2" t="s">
        <v>3570</v>
      </c>
    </row>
    <row r="3100" spans="4:4" ht="14.25" customHeight="1" x14ac:dyDescent="0.2">
      <c r="D3100" s="2" t="s">
        <v>3571</v>
      </c>
    </row>
    <row r="3101" spans="4:4" ht="14.25" customHeight="1" x14ac:dyDescent="0.2">
      <c r="D3101" s="2" t="s">
        <v>3572</v>
      </c>
    </row>
    <row r="3102" spans="4:4" ht="14.25" customHeight="1" x14ac:dyDescent="0.2">
      <c r="D3102" s="2" t="s">
        <v>3573</v>
      </c>
    </row>
    <row r="3103" spans="4:4" ht="14.25" customHeight="1" x14ac:dyDescent="0.2">
      <c r="D3103" s="2" t="s">
        <v>3574</v>
      </c>
    </row>
    <row r="3104" spans="4:4" ht="14.25" customHeight="1" x14ac:dyDescent="0.2">
      <c r="D3104" s="2" t="s">
        <v>3575</v>
      </c>
    </row>
    <row r="3105" spans="4:4" ht="14.25" customHeight="1" x14ac:dyDescent="0.2">
      <c r="D3105" s="2" t="s">
        <v>3576</v>
      </c>
    </row>
    <row r="3106" spans="4:4" ht="14.25" customHeight="1" x14ac:dyDescent="0.2">
      <c r="D3106" s="2" t="s">
        <v>3577</v>
      </c>
    </row>
    <row r="3107" spans="4:4" ht="14.25" customHeight="1" x14ac:dyDescent="0.2">
      <c r="D3107" s="2" t="s">
        <v>3578</v>
      </c>
    </row>
    <row r="3108" spans="4:4" ht="14.25" customHeight="1" x14ac:dyDescent="0.2">
      <c r="D3108" s="2" t="s">
        <v>3579</v>
      </c>
    </row>
    <row r="3109" spans="4:4" ht="14.25" customHeight="1" x14ac:dyDescent="0.2">
      <c r="D3109" s="2" t="s">
        <v>3580</v>
      </c>
    </row>
    <row r="3110" spans="4:4" ht="14.25" customHeight="1" x14ac:dyDescent="0.2">
      <c r="D3110" s="2" t="s">
        <v>3581</v>
      </c>
    </row>
    <row r="3111" spans="4:4" ht="14.25" customHeight="1" x14ac:dyDescent="0.2">
      <c r="D3111" s="2" t="s">
        <v>3582</v>
      </c>
    </row>
    <row r="3112" spans="4:4" ht="14.25" customHeight="1" x14ac:dyDescent="0.2">
      <c r="D3112" s="2" t="s">
        <v>3583</v>
      </c>
    </row>
    <row r="3113" spans="4:4" ht="14.25" customHeight="1" x14ac:dyDescent="0.2">
      <c r="D3113" s="2" t="s">
        <v>3584</v>
      </c>
    </row>
    <row r="3114" spans="4:4" ht="14.25" customHeight="1" x14ac:dyDescent="0.2">
      <c r="D3114" s="2" t="s">
        <v>3585</v>
      </c>
    </row>
    <row r="3115" spans="4:4" ht="14.25" customHeight="1" x14ac:dyDescent="0.2">
      <c r="D3115" s="2" t="s">
        <v>3586</v>
      </c>
    </row>
    <row r="3116" spans="4:4" ht="14.25" customHeight="1" x14ac:dyDescent="0.2">
      <c r="D3116" s="2" t="s">
        <v>3587</v>
      </c>
    </row>
    <row r="3117" spans="4:4" ht="14.25" customHeight="1" x14ac:dyDescent="0.2">
      <c r="D3117" s="2" t="s">
        <v>3588</v>
      </c>
    </row>
    <row r="3118" spans="4:4" ht="14.25" customHeight="1" x14ac:dyDescent="0.2">
      <c r="D3118" s="2" t="s">
        <v>3589</v>
      </c>
    </row>
    <row r="3119" spans="4:4" ht="14.25" customHeight="1" x14ac:dyDescent="0.2">
      <c r="D3119" s="2" t="s">
        <v>3590</v>
      </c>
    </row>
    <row r="3120" spans="4:4" ht="14.25" customHeight="1" x14ac:dyDescent="0.2">
      <c r="D3120" s="2" t="s">
        <v>3591</v>
      </c>
    </row>
    <row r="3121" spans="4:4" ht="14.25" customHeight="1" x14ac:dyDescent="0.2">
      <c r="D3121" s="2" t="s">
        <v>3592</v>
      </c>
    </row>
    <row r="3122" spans="4:4" ht="14.25" customHeight="1" x14ac:dyDescent="0.2">
      <c r="D3122" s="2" t="s">
        <v>3593</v>
      </c>
    </row>
    <row r="3123" spans="4:4" ht="14.25" customHeight="1" x14ac:dyDescent="0.2">
      <c r="D3123" s="2" t="s">
        <v>3594</v>
      </c>
    </row>
    <row r="3124" spans="4:4" ht="14.25" customHeight="1" x14ac:dyDescent="0.2">
      <c r="D3124" s="2" t="s">
        <v>3595</v>
      </c>
    </row>
    <row r="3125" spans="4:4" ht="14.25" customHeight="1" x14ac:dyDescent="0.2">
      <c r="D3125" s="2" t="s">
        <v>3596</v>
      </c>
    </row>
    <row r="3126" spans="4:4" ht="14.25" customHeight="1" x14ac:dyDescent="0.2">
      <c r="D3126" s="2" t="s">
        <v>3597</v>
      </c>
    </row>
    <row r="3127" spans="4:4" ht="14.25" customHeight="1" x14ac:dyDescent="0.2">
      <c r="D3127" s="2" t="s">
        <v>3598</v>
      </c>
    </row>
    <row r="3128" spans="4:4" ht="14.25" customHeight="1" x14ac:dyDescent="0.2">
      <c r="D3128" s="2" t="s">
        <v>3599</v>
      </c>
    </row>
    <row r="3129" spans="4:4" ht="14.25" customHeight="1" x14ac:dyDescent="0.2">
      <c r="D3129" s="2" t="s">
        <v>3600</v>
      </c>
    </row>
    <row r="3130" spans="4:4" ht="14.25" customHeight="1" x14ac:dyDescent="0.2">
      <c r="D3130" s="2" t="s">
        <v>3601</v>
      </c>
    </row>
    <row r="3131" spans="4:4" ht="14.25" customHeight="1" x14ac:dyDescent="0.2">
      <c r="D3131" s="2" t="s">
        <v>3602</v>
      </c>
    </row>
    <row r="3132" spans="4:4" ht="14.25" customHeight="1" x14ac:dyDescent="0.2">
      <c r="D3132" s="2" t="s">
        <v>3603</v>
      </c>
    </row>
    <row r="3133" spans="4:4" ht="14.25" customHeight="1" x14ac:dyDescent="0.2">
      <c r="D3133" s="2" t="s">
        <v>3604</v>
      </c>
    </row>
    <row r="3134" spans="4:4" ht="14.25" customHeight="1" x14ac:dyDescent="0.2">
      <c r="D3134" s="2" t="s">
        <v>3605</v>
      </c>
    </row>
    <row r="3135" spans="4:4" ht="14.25" customHeight="1" x14ac:dyDescent="0.2">
      <c r="D3135" s="2" t="s">
        <v>3606</v>
      </c>
    </row>
    <row r="3136" spans="4:4" ht="14.25" customHeight="1" x14ac:dyDescent="0.2">
      <c r="D3136" s="2" t="s">
        <v>3607</v>
      </c>
    </row>
    <row r="3137" spans="4:4" ht="14.25" customHeight="1" x14ac:dyDescent="0.2">
      <c r="D3137" s="2" t="s">
        <v>3608</v>
      </c>
    </row>
    <row r="3138" spans="4:4" ht="14.25" customHeight="1" x14ac:dyDescent="0.2">
      <c r="D3138" s="2" t="s">
        <v>3609</v>
      </c>
    </row>
    <row r="3139" spans="4:4" ht="14.25" customHeight="1" x14ac:dyDescent="0.2">
      <c r="D3139" s="2" t="s">
        <v>3610</v>
      </c>
    </row>
    <row r="3140" spans="4:4" ht="14.25" customHeight="1" x14ac:dyDescent="0.2">
      <c r="D3140" s="2" t="s">
        <v>3611</v>
      </c>
    </row>
    <row r="3141" spans="4:4" ht="14.25" customHeight="1" x14ac:dyDescent="0.2">
      <c r="D3141" s="2" t="s">
        <v>3612</v>
      </c>
    </row>
    <row r="3142" spans="4:4" ht="14.25" customHeight="1" x14ac:dyDescent="0.2">
      <c r="D3142" s="2" t="s">
        <v>3613</v>
      </c>
    </row>
    <row r="3143" spans="4:4" ht="14.25" customHeight="1" x14ac:dyDescent="0.2">
      <c r="D3143" s="2" t="s">
        <v>3614</v>
      </c>
    </row>
    <row r="3144" spans="4:4" ht="14.25" customHeight="1" x14ac:dyDescent="0.2">
      <c r="D3144" s="2" t="s">
        <v>3615</v>
      </c>
    </row>
    <row r="3145" spans="4:4" ht="14.25" customHeight="1" x14ac:dyDescent="0.2">
      <c r="D3145" s="2" t="s">
        <v>3616</v>
      </c>
    </row>
    <row r="3146" spans="4:4" ht="14.25" customHeight="1" x14ac:dyDescent="0.2">
      <c r="D3146" s="2" t="s">
        <v>3617</v>
      </c>
    </row>
    <row r="3147" spans="4:4" ht="14.25" customHeight="1" x14ac:dyDescent="0.2">
      <c r="D3147" s="2" t="s">
        <v>3618</v>
      </c>
    </row>
    <row r="3148" spans="4:4" ht="14.25" customHeight="1" x14ac:dyDescent="0.2">
      <c r="D3148" s="2" t="s">
        <v>3619</v>
      </c>
    </row>
    <row r="3149" spans="4:4" ht="14.25" customHeight="1" x14ac:dyDescent="0.2">
      <c r="D3149" s="2" t="s">
        <v>3620</v>
      </c>
    </row>
    <row r="3150" spans="4:4" ht="14.25" customHeight="1" x14ac:dyDescent="0.2">
      <c r="D3150" s="2" t="s">
        <v>3621</v>
      </c>
    </row>
    <row r="3151" spans="4:4" ht="14.25" customHeight="1" x14ac:dyDescent="0.2">
      <c r="D3151" s="2" t="s">
        <v>3622</v>
      </c>
    </row>
    <row r="3152" spans="4:4" ht="14.25" customHeight="1" x14ac:dyDescent="0.2">
      <c r="D3152" s="2" t="s">
        <v>3623</v>
      </c>
    </row>
    <row r="3153" spans="4:4" ht="14.25" customHeight="1" x14ac:dyDescent="0.2">
      <c r="D3153" s="2" t="s">
        <v>3624</v>
      </c>
    </row>
    <row r="3154" spans="4:4" ht="14.25" customHeight="1" x14ac:dyDescent="0.2">
      <c r="D3154" s="2" t="s">
        <v>3625</v>
      </c>
    </row>
    <row r="3155" spans="4:4" ht="14.25" customHeight="1" x14ac:dyDescent="0.2">
      <c r="D3155" s="2" t="s">
        <v>3626</v>
      </c>
    </row>
    <row r="3156" spans="4:4" ht="14.25" customHeight="1" x14ac:dyDescent="0.2">
      <c r="D3156" s="2" t="s">
        <v>3627</v>
      </c>
    </row>
    <row r="3157" spans="4:4" ht="14.25" customHeight="1" x14ac:dyDescent="0.2">
      <c r="D3157" s="2" t="s">
        <v>3627</v>
      </c>
    </row>
    <row r="3158" spans="4:4" ht="14.25" customHeight="1" x14ac:dyDescent="0.2">
      <c r="D3158" s="2" t="s">
        <v>3628</v>
      </c>
    </row>
    <row r="3159" spans="4:4" ht="14.25" customHeight="1" x14ac:dyDescent="0.2">
      <c r="D3159" s="2" t="s">
        <v>3629</v>
      </c>
    </row>
    <row r="3160" spans="4:4" ht="14.25" customHeight="1" x14ac:dyDescent="0.2">
      <c r="D3160" s="2" t="s">
        <v>3630</v>
      </c>
    </row>
    <row r="3161" spans="4:4" ht="14.25" customHeight="1" x14ac:dyDescent="0.2">
      <c r="D3161" s="2" t="s">
        <v>3631</v>
      </c>
    </row>
    <row r="3162" spans="4:4" ht="14.25" customHeight="1" x14ac:dyDescent="0.2">
      <c r="D3162" s="2" t="s">
        <v>3632</v>
      </c>
    </row>
    <row r="3163" spans="4:4" ht="14.25" customHeight="1" x14ac:dyDescent="0.2">
      <c r="D3163" s="2" t="s">
        <v>3633</v>
      </c>
    </row>
    <row r="3164" spans="4:4" ht="14.25" customHeight="1" x14ac:dyDescent="0.2">
      <c r="D3164" s="2" t="s">
        <v>3634</v>
      </c>
    </row>
    <row r="3165" spans="4:4" ht="14.25" customHeight="1" x14ac:dyDescent="0.2">
      <c r="D3165" s="2" t="s">
        <v>3635</v>
      </c>
    </row>
    <row r="3166" spans="4:4" ht="14.25" customHeight="1" x14ac:dyDescent="0.2">
      <c r="D3166" s="2" t="s">
        <v>3636</v>
      </c>
    </row>
    <row r="3167" spans="4:4" ht="14.25" customHeight="1" x14ac:dyDescent="0.2">
      <c r="D3167" s="2" t="s">
        <v>3637</v>
      </c>
    </row>
    <row r="3168" spans="4:4" ht="14.25" customHeight="1" x14ac:dyDescent="0.2">
      <c r="D3168" s="2" t="s">
        <v>3638</v>
      </c>
    </row>
    <row r="3169" spans="4:4" ht="14.25" customHeight="1" x14ac:dyDescent="0.2">
      <c r="D3169" s="2" t="s">
        <v>3639</v>
      </c>
    </row>
    <row r="3170" spans="4:4" ht="14.25" customHeight="1" x14ac:dyDescent="0.2">
      <c r="D3170" s="2" t="s">
        <v>3640</v>
      </c>
    </row>
    <row r="3171" spans="4:4" ht="14.25" customHeight="1" x14ac:dyDescent="0.2">
      <c r="D3171" s="2" t="s">
        <v>3641</v>
      </c>
    </row>
    <row r="3172" spans="4:4" ht="14.25" customHeight="1" x14ac:dyDescent="0.2">
      <c r="D3172" s="2" t="s">
        <v>3642</v>
      </c>
    </row>
    <row r="3173" spans="4:4" ht="14.25" customHeight="1" x14ac:dyDescent="0.2">
      <c r="D3173" s="2" t="s">
        <v>3643</v>
      </c>
    </row>
    <row r="3174" spans="4:4" ht="14.25" customHeight="1" x14ac:dyDescent="0.2">
      <c r="D3174" s="2" t="s">
        <v>3644</v>
      </c>
    </row>
    <row r="3175" spans="4:4" ht="14.25" customHeight="1" x14ac:dyDescent="0.2">
      <c r="D3175" s="2" t="s">
        <v>3645</v>
      </c>
    </row>
    <row r="3176" spans="4:4" ht="14.25" customHeight="1" x14ac:dyDescent="0.2">
      <c r="D3176" s="2" t="s">
        <v>3646</v>
      </c>
    </row>
    <row r="3177" spans="4:4" ht="14.25" customHeight="1" x14ac:dyDescent="0.2">
      <c r="D3177" s="2" t="s">
        <v>3647</v>
      </c>
    </row>
    <row r="3178" spans="4:4" ht="14.25" customHeight="1" x14ac:dyDescent="0.2">
      <c r="D3178" s="2" t="s">
        <v>3648</v>
      </c>
    </row>
    <row r="3179" spans="4:4" ht="14.25" customHeight="1" x14ac:dyDescent="0.2">
      <c r="D3179" s="2" t="s">
        <v>3649</v>
      </c>
    </row>
    <row r="3180" spans="4:4" ht="14.25" customHeight="1" x14ac:dyDescent="0.2">
      <c r="D3180" s="2" t="s">
        <v>3650</v>
      </c>
    </row>
    <row r="3181" spans="4:4" ht="14.25" customHeight="1" x14ac:dyDescent="0.2">
      <c r="D3181" s="2" t="s">
        <v>3651</v>
      </c>
    </row>
    <row r="3182" spans="4:4" ht="14.25" customHeight="1" x14ac:dyDescent="0.2">
      <c r="D3182" s="2" t="s">
        <v>3652</v>
      </c>
    </row>
    <row r="3183" spans="4:4" ht="14.25" customHeight="1" x14ac:dyDescent="0.2">
      <c r="D3183" s="2" t="s">
        <v>3653</v>
      </c>
    </row>
    <row r="3184" spans="4:4" ht="14.25" customHeight="1" x14ac:dyDescent="0.2">
      <c r="D3184" s="2" t="s">
        <v>3654</v>
      </c>
    </row>
    <row r="3185" spans="4:4" ht="14.25" customHeight="1" x14ac:dyDescent="0.2">
      <c r="D3185" s="2" t="s">
        <v>3655</v>
      </c>
    </row>
    <row r="3186" spans="4:4" ht="14.25" customHeight="1" x14ac:dyDescent="0.2">
      <c r="D3186" s="2" t="s">
        <v>3656</v>
      </c>
    </row>
    <row r="3187" spans="4:4" ht="14.25" customHeight="1" x14ac:dyDescent="0.2">
      <c r="D3187" s="2" t="s">
        <v>3657</v>
      </c>
    </row>
    <row r="3188" spans="4:4" ht="14.25" customHeight="1" x14ac:dyDescent="0.2">
      <c r="D3188" s="2" t="s">
        <v>3658</v>
      </c>
    </row>
    <row r="3189" spans="4:4" ht="14.25" customHeight="1" x14ac:dyDescent="0.2">
      <c r="D3189" s="2" t="s">
        <v>3659</v>
      </c>
    </row>
    <row r="3190" spans="4:4" ht="14.25" customHeight="1" x14ac:dyDescent="0.2">
      <c r="D3190" s="2" t="s">
        <v>3660</v>
      </c>
    </row>
    <row r="3191" spans="4:4" ht="14.25" customHeight="1" x14ac:dyDescent="0.2">
      <c r="D3191" s="2" t="s">
        <v>3661</v>
      </c>
    </row>
    <row r="3192" spans="4:4" ht="14.25" customHeight="1" x14ac:dyDescent="0.2">
      <c r="D3192" s="2" t="s">
        <v>3662</v>
      </c>
    </row>
    <row r="3193" spans="4:4" ht="14.25" customHeight="1" x14ac:dyDescent="0.2">
      <c r="D3193" s="2" t="s">
        <v>3663</v>
      </c>
    </row>
    <row r="3194" spans="4:4" ht="14.25" customHeight="1" x14ac:dyDescent="0.2">
      <c r="D3194" s="2" t="s">
        <v>3664</v>
      </c>
    </row>
    <row r="3195" spans="4:4" ht="14.25" customHeight="1" x14ac:dyDescent="0.2">
      <c r="D3195" s="2" t="s">
        <v>3665</v>
      </c>
    </row>
    <row r="3196" spans="4:4" ht="14.25" customHeight="1" x14ac:dyDescent="0.2">
      <c r="D3196" s="2" t="s">
        <v>3666</v>
      </c>
    </row>
    <row r="3197" spans="4:4" ht="14.25" customHeight="1" x14ac:dyDescent="0.2">
      <c r="D3197" s="2" t="s">
        <v>3667</v>
      </c>
    </row>
    <row r="3198" spans="4:4" ht="14.25" customHeight="1" x14ac:dyDescent="0.2">
      <c r="D3198" s="2" t="s">
        <v>3668</v>
      </c>
    </row>
    <row r="3199" spans="4:4" ht="14.25" customHeight="1" x14ac:dyDescent="0.2">
      <c r="D3199" s="2" t="s">
        <v>3669</v>
      </c>
    </row>
    <row r="3200" spans="4:4" ht="14.25" customHeight="1" x14ac:dyDescent="0.2">
      <c r="D3200" s="2" t="s">
        <v>3670</v>
      </c>
    </row>
    <row r="3201" spans="4:4" ht="14.25" customHeight="1" x14ac:dyDescent="0.2">
      <c r="D3201" s="2" t="s">
        <v>3671</v>
      </c>
    </row>
    <row r="3202" spans="4:4" ht="14.25" customHeight="1" x14ac:dyDescent="0.2">
      <c r="D3202" s="2" t="s">
        <v>3672</v>
      </c>
    </row>
    <row r="3203" spans="4:4" ht="14.25" customHeight="1" x14ac:dyDescent="0.2">
      <c r="D3203" s="2" t="s">
        <v>3673</v>
      </c>
    </row>
    <row r="3204" spans="4:4" ht="14.25" customHeight="1" x14ac:dyDescent="0.2">
      <c r="D3204" s="2" t="s">
        <v>3674</v>
      </c>
    </row>
    <row r="3205" spans="4:4" ht="14.25" customHeight="1" x14ac:dyDescent="0.2">
      <c r="D3205" s="2" t="s">
        <v>3675</v>
      </c>
    </row>
    <row r="3206" spans="4:4" ht="14.25" customHeight="1" x14ac:dyDescent="0.2">
      <c r="D3206" s="2" t="s">
        <v>3676</v>
      </c>
    </row>
    <row r="3207" spans="4:4" ht="14.25" customHeight="1" x14ac:dyDescent="0.2">
      <c r="D3207" s="2" t="s">
        <v>3677</v>
      </c>
    </row>
    <row r="3208" spans="4:4" ht="14.25" customHeight="1" x14ac:dyDescent="0.2">
      <c r="D3208" s="2" t="s">
        <v>3678</v>
      </c>
    </row>
    <row r="3209" spans="4:4" ht="14.25" customHeight="1" x14ac:dyDescent="0.2">
      <c r="D3209" s="2" t="s">
        <v>3679</v>
      </c>
    </row>
    <row r="3210" spans="4:4" ht="14.25" customHeight="1" x14ac:dyDescent="0.2">
      <c r="D3210" s="2" t="s">
        <v>3680</v>
      </c>
    </row>
    <row r="3211" spans="4:4" ht="14.25" customHeight="1" x14ac:dyDescent="0.2">
      <c r="D3211" s="2" t="s">
        <v>3681</v>
      </c>
    </row>
    <row r="3212" spans="4:4" ht="14.25" customHeight="1" x14ac:dyDescent="0.2">
      <c r="D3212" s="2" t="s">
        <v>3682</v>
      </c>
    </row>
    <row r="3213" spans="4:4" ht="14.25" customHeight="1" x14ac:dyDescent="0.2">
      <c r="D3213" s="2" t="s">
        <v>3683</v>
      </c>
    </row>
    <row r="3214" spans="4:4" ht="14.25" customHeight="1" x14ac:dyDescent="0.2">
      <c r="D3214" s="2" t="s">
        <v>3684</v>
      </c>
    </row>
    <row r="3215" spans="4:4" ht="14.25" customHeight="1" x14ac:dyDescent="0.2">
      <c r="D3215" s="2" t="s">
        <v>3685</v>
      </c>
    </row>
    <row r="3216" spans="4:4" ht="14.25" customHeight="1" x14ac:dyDescent="0.2">
      <c r="D3216" s="2" t="s">
        <v>3686</v>
      </c>
    </row>
    <row r="3217" spans="4:4" ht="14.25" customHeight="1" x14ac:dyDescent="0.2">
      <c r="D3217" s="2" t="s">
        <v>3687</v>
      </c>
    </row>
    <row r="3218" spans="4:4" ht="14.25" customHeight="1" x14ac:dyDescent="0.2">
      <c r="D3218" s="2" t="s">
        <v>3688</v>
      </c>
    </row>
    <row r="3219" spans="4:4" ht="14.25" customHeight="1" x14ac:dyDescent="0.2">
      <c r="D3219" s="2" t="s">
        <v>3689</v>
      </c>
    </row>
    <row r="3220" spans="4:4" ht="14.25" customHeight="1" x14ac:dyDescent="0.2">
      <c r="D3220" s="2" t="s">
        <v>3690</v>
      </c>
    </row>
    <row r="3221" spans="4:4" ht="14.25" customHeight="1" x14ac:dyDescent="0.2">
      <c r="D3221" s="2" t="s">
        <v>3691</v>
      </c>
    </row>
    <row r="3222" spans="4:4" ht="14.25" customHeight="1" x14ac:dyDescent="0.2">
      <c r="D3222" s="2" t="s">
        <v>3692</v>
      </c>
    </row>
    <row r="3223" spans="4:4" ht="14.25" customHeight="1" x14ac:dyDescent="0.2">
      <c r="D3223" s="2" t="s">
        <v>3693</v>
      </c>
    </row>
    <row r="3224" spans="4:4" ht="14.25" customHeight="1" x14ac:dyDescent="0.2">
      <c r="D3224" s="2" t="s">
        <v>3694</v>
      </c>
    </row>
    <row r="3225" spans="4:4" ht="14.25" customHeight="1" x14ac:dyDescent="0.2">
      <c r="D3225" s="2" t="s">
        <v>3695</v>
      </c>
    </row>
    <row r="3226" spans="4:4" ht="14.25" customHeight="1" x14ac:dyDescent="0.2">
      <c r="D3226" s="2" t="s">
        <v>3696</v>
      </c>
    </row>
    <row r="3227" spans="4:4" ht="14.25" customHeight="1" x14ac:dyDescent="0.2">
      <c r="D3227" s="2" t="s">
        <v>3697</v>
      </c>
    </row>
    <row r="3228" spans="4:4" ht="14.25" customHeight="1" x14ac:dyDescent="0.2">
      <c r="D3228" s="2" t="s">
        <v>3698</v>
      </c>
    </row>
    <row r="3229" spans="4:4" ht="14.25" customHeight="1" x14ac:dyDescent="0.2">
      <c r="D3229" s="2" t="s">
        <v>3699</v>
      </c>
    </row>
    <row r="3230" spans="4:4" ht="14.25" customHeight="1" x14ac:dyDescent="0.2">
      <c r="D3230" s="2" t="s">
        <v>3700</v>
      </c>
    </row>
    <row r="3231" spans="4:4" ht="14.25" customHeight="1" x14ac:dyDescent="0.2">
      <c r="D3231" s="2" t="s">
        <v>3701</v>
      </c>
    </row>
    <row r="3232" spans="4:4" ht="14.25" customHeight="1" x14ac:dyDescent="0.2">
      <c r="D3232" s="2" t="s">
        <v>3702</v>
      </c>
    </row>
    <row r="3233" spans="4:4" ht="14.25" customHeight="1" x14ac:dyDescent="0.2">
      <c r="D3233" s="2" t="s">
        <v>3703</v>
      </c>
    </row>
    <row r="3234" spans="4:4" ht="14.25" customHeight="1" x14ac:dyDescent="0.2">
      <c r="D3234" s="2" t="s">
        <v>3704</v>
      </c>
    </row>
    <row r="3235" spans="4:4" ht="14.25" customHeight="1" x14ac:dyDescent="0.2">
      <c r="D3235" s="2" t="s">
        <v>3705</v>
      </c>
    </row>
    <row r="3236" spans="4:4" ht="14.25" customHeight="1" x14ac:dyDescent="0.2">
      <c r="D3236" s="2" t="s">
        <v>3706</v>
      </c>
    </row>
    <row r="3237" spans="4:4" ht="14.25" customHeight="1" x14ac:dyDescent="0.2">
      <c r="D3237" s="2" t="s">
        <v>3707</v>
      </c>
    </row>
    <row r="3238" spans="4:4" ht="14.25" customHeight="1" x14ac:dyDescent="0.2">
      <c r="D3238" s="2" t="s">
        <v>3708</v>
      </c>
    </row>
    <row r="3239" spans="4:4" ht="14.25" customHeight="1" x14ac:dyDescent="0.2">
      <c r="D3239" s="2" t="s">
        <v>3709</v>
      </c>
    </row>
    <row r="3240" spans="4:4" ht="14.25" customHeight="1" x14ac:dyDescent="0.2">
      <c r="D3240" s="2" t="s">
        <v>3710</v>
      </c>
    </row>
    <row r="3241" spans="4:4" ht="14.25" customHeight="1" x14ac:dyDescent="0.2">
      <c r="D3241" s="2" t="s">
        <v>3711</v>
      </c>
    </row>
    <row r="3242" spans="4:4" ht="14.25" customHeight="1" x14ac:dyDescent="0.2">
      <c r="D3242" s="2" t="s">
        <v>3712</v>
      </c>
    </row>
    <row r="3243" spans="4:4" ht="14.25" customHeight="1" x14ac:dyDescent="0.2">
      <c r="D3243" s="2" t="s">
        <v>3713</v>
      </c>
    </row>
    <row r="3244" spans="4:4" ht="14.25" customHeight="1" x14ac:dyDescent="0.2">
      <c r="D3244" s="2" t="s">
        <v>3714</v>
      </c>
    </row>
    <row r="3245" spans="4:4" ht="14.25" customHeight="1" x14ac:dyDescent="0.2">
      <c r="D3245" s="2" t="s">
        <v>3715</v>
      </c>
    </row>
    <row r="3246" spans="4:4" ht="14.25" customHeight="1" x14ac:dyDescent="0.2">
      <c r="D3246" s="2" t="s">
        <v>3716</v>
      </c>
    </row>
    <row r="3247" spans="4:4" ht="14.25" customHeight="1" x14ac:dyDescent="0.2">
      <c r="D3247" s="2" t="s">
        <v>3717</v>
      </c>
    </row>
    <row r="3248" spans="4:4" ht="14.25" customHeight="1" x14ac:dyDescent="0.2">
      <c r="D3248" s="2" t="s">
        <v>3718</v>
      </c>
    </row>
    <row r="3249" spans="4:4" ht="14.25" customHeight="1" x14ac:dyDescent="0.2">
      <c r="D3249" s="2" t="s">
        <v>3719</v>
      </c>
    </row>
    <row r="3250" spans="4:4" ht="14.25" customHeight="1" x14ac:dyDescent="0.2">
      <c r="D3250" s="2" t="s">
        <v>3720</v>
      </c>
    </row>
    <row r="3251" spans="4:4" ht="14.25" customHeight="1" x14ac:dyDescent="0.2">
      <c r="D3251" s="2" t="s">
        <v>3721</v>
      </c>
    </row>
    <row r="3252" spans="4:4" ht="14.25" customHeight="1" x14ac:dyDescent="0.2">
      <c r="D3252" s="2" t="s">
        <v>3722</v>
      </c>
    </row>
    <row r="3253" spans="4:4" ht="14.25" customHeight="1" x14ac:dyDescent="0.2">
      <c r="D3253" s="2" t="s">
        <v>3723</v>
      </c>
    </row>
    <row r="3254" spans="4:4" ht="14.25" customHeight="1" x14ac:dyDescent="0.2">
      <c r="D3254" s="2" t="s">
        <v>3724</v>
      </c>
    </row>
    <row r="3255" spans="4:4" ht="14.25" customHeight="1" x14ac:dyDescent="0.2">
      <c r="D3255" s="2" t="s">
        <v>3725</v>
      </c>
    </row>
    <row r="3256" spans="4:4" ht="14.25" customHeight="1" x14ac:dyDescent="0.2">
      <c r="D3256" s="2" t="s">
        <v>3726</v>
      </c>
    </row>
    <row r="3257" spans="4:4" ht="14.25" customHeight="1" x14ac:dyDescent="0.2">
      <c r="D3257" s="2" t="s">
        <v>3727</v>
      </c>
    </row>
    <row r="3258" spans="4:4" ht="14.25" customHeight="1" x14ac:dyDescent="0.2">
      <c r="D3258" s="2" t="s">
        <v>3728</v>
      </c>
    </row>
    <row r="3259" spans="4:4" ht="14.25" customHeight="1" x14ac:dyDescent="0.2">
      <c r="D3259" s="2" t="s">
        <v>3729</v>
      </c>
    </row>
    <row r="3260" spans="4:4" ht="14.25" customHeight="1" x14ac:dyDescent="0.2">
      <c r="D3260" s="2" t="s">
        <v>3730</v>
      </c>
    </row>
    <row r="3261" spans="4:4" ht="14.25" customHeight="1" x14ac:dyDescent="0.2">
      <c r="D3261" s="2" t="s">
        <v>3731</v>
      </c>
    </row>
    <row r="3262" spans="4:4" ht="14.25" customHeight="1" x14ac:dyDescent="0.2">
      <c r="D3262" s="2" t="s">
        <v>3732</v>
      </c>
    </row>
    <row r="3263" spans="4:4" ht="14.25" customHeight="1" x14ac:dyDescent="0.2">
      <c r="D3263" s="2" t="s">
        <v>3733</v>
      </c>
    </row>
    <row r="3264" spans="4:4" ht="14.25" customHeight="1" x14ac:dyDescent="0.2">
      <c r="D3264" s="2" t="s">
        <v>3734</v>
      </c>
    </row>
    <row r="3265" spans="4:4" ht="14.25" customHeight="1" x14ac:dyDescent="0.2">
      <c r="D3265" s="2" t="s">
        <v>3735</v>
      </c>
    </row>
    <row r="3266" spans="4:4" ht="14.25" customHeight="1" x14ac:dyDescent="0.2">
      <c r="D3266" s="2" t="s">
        <v>3736</v>
      </c>
    </row>
    <row r="3267" spans="4:4" ht="14.25" customHeight="1" x14ac:dyDescent="0.2">
      <c r="D3267" s="2" t="s">
        <v>3737</v>
      </c>
    </row>
    <row r="3268" spans="4:4" ht="14.25" customHeight="1" x14ac:dyDescent="0.2">
      <c r="D3268" s="2" t="s">
        <v>3738</v>
      </c>
    </row>
    <row r="3269" spans="4:4" ht="14.25" customHeight="1" x14ac:dyDescent="0.2">
      <c r="D3269" s="2" t="s">
        <v>3739</v>
      </c>
    </row>
    <row r="3270" spans="4:4" ht="14.25" customHeight="1" x14ac:dyDescent="0.2">
      <c r="D3270" s="2" t="s">
        <v>3740</v>
      </c>
    </row>
    <row r="3271" spans="4:4" ht="14.25" customHeight="1" x14ac:dyDescent="0.2">
      <c r="D3271" s="2" t="s">
        <v>3741</v>
      </c>
    </row>
    <row r="3272" spans="4:4" ht="14.25" customHeight="1" x14ac:dyDescent="0.2">
      <c r="D3272" s="2" t="s">
        <v>3742</v>
      </c>
    </row>
    <row r="3273" spans="4:4" ht="14.25" customHeight="1" x14ac:dyDescent="0.2">
      <c r="D3273" s="2" t="s">
        <v>3743</v>
      </c>
    </row>
    <row r="3274" spans="4:4" ht="14.25" customHeight="1" x14ac:dyDescent="0.2">
      <c r="D3274" s="2" t="s">
        <v>3744</v>
      </c>
    </row>
    <row r="3275" spans="4:4" ht="14.25" customHeight="1" x14ac:dyDescent="0.2">
      <c r="D3275" s="2" t="s">
        <v>3745</v>
      </c>
    </row>
    <row r="3276" spans="4:4" ht="14.25" customHeight="1" x14ac:dyDescent="0.2">
      <c r="D3276" s="2" t="s">
        <v>3746</v>
      </c>
    </row>
    <row r="3277" spans="4:4" ht="14.25" customHeight="1" x14ac:dyDescent="0.2">
      <c r="D3277" s="2" t="s">
        <v>3747</v>
      </c>
    </row>
    <row r="3278" spans="4:4" ht="14.25" customHeight="1" x14ac:dyDescent="0.2">
      <c r="D3278" s="2" t="s">
        <v>3748</v>
      </c>
    </row>
    <row r="3279" spans="4:4" ht="14.25" customHeight="1" x14ac:dyDescent="0.2">
      <c r="D3279" s="2" t="s">
        <v>3749</v>
      </c>
    </row>
    <row r="3280" spans="4:4" ht="14.25" customHeight="1" x14ac:dyDescent="0.2">
      <c r="D3280" s="2" t="s">
        <v>3750</v>
      </c>
    </row>
    <row r="3281" spans="4:4" ht="14.25" customHeight="1" x14ac:dyDescent="0.2">
      <c r="D3281" s="2" t="s">
        <v>3751</v>
      </c>
    </row>
    <row r="3282" spans="4:4" ht="14.25" customHeight="1" x14ac:dyDescent="0.2">
      <c r="D3282" s="2" t="s">
        <v>3752</v>
      </c>
    </row>
    <row r="3283" spans="4:4" ht="14.25" customHeight="1" x14ac:dyDescent="0.2">
      <c r="D3283" s="2" t="s">
        <v>3753</v>
      </c>
    </row>
    <row r="3284" spans="4:4" ht="14.25" customHeight="1" x14ac:dyDescent="0.2">
      <c r="D3284" s="2" t="s">
        <v>3754</v>
      </c>
    </row>
    <row r="3285" spans="4:4" ht="14.25" customHeight="1" x14ac:dyDescent="0.2">
      <c r="D3285" s="2" t="s">
        <v>3755</v>
      </c>
    </row>
    <row r="3286" spans="4:4" ht="14.25" customHeight="1" x14ac:dyDescent="0.2">
      <c r="D3286" s="2" t="s">
        <v>3756</v>
      </c>
    </row>
    <row r="3287" spans="4:4" ht="14.25" customHeight="1" x14ac:dyDescent="0.2">
      <c r="D3287" s="2" t="s">
        <v>3757</v>
      </c>
    </row>
    <row r="3288" spans="4:4" ht="14.25" customHeight="1" x14ac:dyDescent="0.2">
      <c r="D3288" s="2" t="s">
        <v>3758</v>
      </c>
    </row>
    <row r="3289" spans="4:4" ht="14.25" customHeight="1" x14ac:dyDescent="0.2">
      <c r="D3289" s="2" t="s">
        <v>3759</v>
      </c>
    </row>
    <row r="3290" spans="4:4" ht="14.25" customHeight="1" x14ac:dyDescent="0.2">
      <c r="D3290" s="2" t="s">
        <v>3760</v>
      </c>
    </row>
    <row r="3291" spans="4:4" ht="14.25" customHeight="1" x14ac:dyDescent="0.2">
      <c r="D3291" s="2" t="s">
        <v>3761</v>
      </c>
    </row>
    <row r="3292" spans="4:4" ht="14.25" customHeight="1" x14ac:dyDescent="0.2">
      <c r="D3292" s="2" t="s">
        <v>3762</v>
      </c>
    </row>
    <row r="3293" spans="4:4" ht="14.25" customHeight="1" x14ac:dyDescent="0.2">
      <c r="D3293" s="2" t="s">
        <v>3763</v>
      </c>
    </row>
    <row r="3294" spans="4:4" ht="14.25" customHeight="1" x14ac:dyDescent="0.2">
      <c r="D3294" s="2" t="s">
        <v>3764</v>
      </c>
    </row>
    <row r="3295" spans="4:4" ht="14.25" customHeight="1" x14ac:dyDescent="0.2">
      <c r="D3295" s="2" t="s">
        <v>3765</v>
      </c>
    </row>
    <row r="3296" spans="4:4" ht="14.25" customHeight="1" x14ac:dyDescent="0.2">
      <c r="D3296" s="2" t="s">
        <v>3766</v>
      </c>
    </row>
    <row r="3297" spans="4:4" ht="14.25" customHeight="1" x14ac:dyDescent="0.2">
      <c r="D3297" s="2" t="s">
        <v>3767</v>
      </c>
    </row>
    <row r="3298" spans="4:4" ht="14.25" customHeight="1" x14ac:dyDescent="0.2">
      <c r="D3298" s="2" t="s">
        <v>3768</v>
      </c>
    </row>
    <row r="3299" spans="4:4" ht="14.25" customHeight="1" x14ac:dyDescent="0.2">
      <c r="D3299" s="2" t="s">
        <v>3769</v>
      </c>
    </row>
    <row r="3300" spans="4:4" ht="14.25" customHeight="1" x14ac:dyDescent="0.2">
      <c r="D3300" s="2" t="s">
        <v>3770</v>
      </c>
    </row>
    <row r="3301" spans="4:4" ht="14.25" customHeight="1" x14ac:dyDescent="0.2">
      <c r="D3301" s="2" t="s">
        <v>3771</v>
      </c>
    </row>
    <row r="3302" spans="4:4" ht="14.25" customHeight="1" x14ac:dyDescent="0.2">
      <c r="D3302" s="2" t="s">
        <v>3772</v>
      </c>
    </row>
    <row r="3303" spans="4:4" ht="14.25" customHeight="1" x14ac:dyDescent="0.2">
      <c r="D3303" s="2" t="s">
        <v>3773</v>
      </c>
    </row>
    <row r="3304" spans="4:4" ht="14.25" customHeight="1" x14ac:dyDescent="0.2">
      <c r="D3304" s="2" t="s">
        <v>3774</v>
      </c>
    </row>
    <row r="3305" spans="4:4" ht="14.25" customHeight="1" x14ac:dyDescent="0.2">
      <c r="D3305" s="2" t="s">
        <v>3775</v>
      </c>
    </row>
    <row r="3306" spans="4:4" ht="14.25" customHeight="1" x14ac:dyDescent="0.2">
      <c r="D3306" s="2" t="s">
        <v>3776</v>
      </c>
    </row>
    <row r="3307" spans="4:4" ht="14.25" customHeight="1" x14ac:dyDescent="0.2">
      <c r="D3307" s="2" t="s">
        <v>3777</v>
      </c>
    </row>
    <row r="3308" spans="4:4" ht="14.25" customHeight="1" x14ac:dyDescent="0.2">
      <c r="D3308" s="2" t="s">
        <v>3778</v>
      </c>
    </row>
    <row r="3309" spans="4:4" ht="14.25" customHeight="1" x14ac:dyDescent="0.2">
      <c r="D3309" s="2" t="s">
        <v>3779</v>
      </c>
    </row>
    <row r="3310" spans="4:4" ht="14.25" customHeight="1" x14ac:dyDescent="0.2">
      <c r="D3310" s="2" t="s">
        <v>3780</v>
      </c>
    </row>
    <row r="3311" spans="4:4" ht="14.25" customHeight="1" x14ac:dyDescent="0.2">
      <c r="D3311" s="2" t="s">
        <v>3781</v>
      </c>
    </row>
    <row r="3312" spans="4:4" ht="14.25" customHeight="1" x14ac:dyDescent="0.2">
      <c r="D3312" s="2" t="s">
        <v>3782</v>
      </c>
    </row>
    <row r="3313" spans="4:4" ht="14.25" customHeight="1" x14ac:dyDescent="0.2">
      <c r="D3313" s="2" t="s">
        <v>3783</v>
      </c>
    </row>
    <row r="3314" spans="4:4" ht="14.25" customHeight="1" x14ac:dyDescent="0.2">
      <c r="D3314" s="2" t="s">
        <v>3784</v>
      </c>
    </row>
    <row r="3315" spans="4:4" ht="14.25" customHeight="1" x14ac:dyDescent="0.2">
      <c r="D3315" s="2" t="s">
        <v>3785</v>
      </c>
    </row>
    <row r="3316" spans="4:4" ht="14.25" customHeight="1" x14ac:dyDescent="0.2">
      <c r="D3316" s="2" t="s">
        <v>3786</v>
      </c>
    </row>
    <row r="3317" spans="4:4" ht="14.25" customHeight="1" x14ac:dyDescent="0.2">
      <c r="D3317" s="2" t="s">
        <v>3787</v>
      </c>
    </row>
    <row r="3318" spans="4:4" ht="14.25" customHeight="1" x14ac:dyDescent="0.2">
      <c r="D3318" s="2" t="s">
        <v>3788</v>
      </c>
    </row>
    <row r="3319" spans="4:4" ht="14.25" customHeight="1" x14ac:dyDescent="0.2">
      <c r="D3319" s="2" t="s">
        <v>3789</v>
      </c>
    </row>
    <row r="3320" spans="4:4" ht="14.25" customHeight="1" x14ac:dyDescent="0.2">
      <c r="D3320" s="2" t="s">
        <v>3790</v>
      </c>
    </row>
    <row r="3321" spans="4:4" ht="14.25" customHeight="1" x14ac:dyDescent="0.2">
      <c r="D3321" s="2" t="s">
        <v>3791</v>
      </c>
    </row>
    <row r="3322" spans="4:4" ht="14.25" customHeight="1" x14ac:dyDescent="0.2">
      <c r="D3322" s="2" t="s">
        <v>3792</v>
      </c>
    </row>
    <row r="3323" spans="4:4" ht="14.25" customHeight="1" x14ac:dyDescent="0.2">
      <c r="D3323" s="2" t="s">
        <v>3793</v>
      </c>
    </row>
    <row r="3324" spans="4:4" ht="14.25" customHeight="1" x14ac:dyDescent="0.2">
      <c r="D3324" s="2" t="s">
        <v>3794</v>
      </c>
    </row>
    <row r="3325" spans="4:4" ht="14.25" customHeight="1" x14ac:dyDescent="0.2">
      <c r="D3325" s="2" t="s">
        <v>3795</v>
      </c>
    </row>
    <row r="3326" spans="4:4" ht="14.25" customHeight="1" x14ac:dyDescent="0.2">
      <c r="D3326" s="2" t="s">
        <v>3796</v>
      </c>
    </row>
    <row r="3327" spans="4:4" ht="14.25" customHeight="1" x14ac:dyDescent="0.2">
      <c r="D3327" s="2" t="s">
        <v>3797</v>
      </c>
    </row>
    <row r="3328" spans="4:4" ht="14.25" customHeight="1" x14ac:dyDescent="0.2">
      <c r="D3328" s="2" t="s">
        <v>3798</v>
      </c>
    </row>
    <row r="3329" spans="4:4" ht="14.25" customHeight="1" x14ac:dyDescent="0.2">
      <c r="D3329" s="2" t="s">
        <v>3799</v>
      </c>
    </row>
    <row r="3330" spans="4:4" ht="14.25" customHeight="1" x14ac:dyDescent="0.2">
      <c r="D3330" s="2" t="s">
        <v>3800</v>
      </c>
    </row>
    <row r="3331" spans="4:4" ht="14.25" customHeight="1" x14ac:dyDescent="0.2">
      <c r="D3331" s="2" t="s">
        <v>3801</v>
      </c>
    </row>
    <row r="3332" spans="4:4" ht="14.25" customHeight="1" x14ac:dyDescent="0.2">
      <c r="D3332" s="2" t="s">
        <v>3802</v>
      </c>
    </row>
    <row r="3333" spans="4:4" ht="14.25" customHeight="1" x14ac:dyDescent="0.2">
      <c r="D3333" s="2" t="s">
        <v>3803</v>
      </c>
    </row>
    <row r="3334" spans="4:4" ht="14.25" customHeight="1" x14ac:dyDescent="0.2">
      <c r="D3334" s="2" t="s">
        <v>3804</v>
      </c>
    </row>
    <row r="3335" spans="4:4" ht="14.25" customHeight="1" x14ac:dyDescent="0.2">
      <c r="D3335" s="2" t="s">
        <v>3805</v>
      </c>
    </row>
    <row r="3336" spans="4:4" ht="14.25" customHeight="1" x14ac:dyDescent="0.2">
      <c r="D3336" s="2" t="s">
        <v>3806</v>
      </c>
    </row>
    <row r="3337" spans="4:4" ht="14.25" customHeight="1" x14ac:dyDescent="0.2">
      <c r="D3337" s="2" t="s">
        <v>3807</v>
      </c>
    </row>
    <row r="3338" spans="4:4" ht="14.25" customHeight="1" x14ac:dyDescent="0.2">
      <c r="D3338" s="2" t="s">
        <v>3808</v>
      </c>
    </row>
    <row r="3339" spans="4:4" ht="14.25" customHeight="1" x14ac:dyDescent="0.2">
      <c r="D3339" s="2" t="s">
        <v>3809</v>
      </c>
    </row>
    <row r="3340" spans="4:4" ht="14.25" customHeight="1" x14ac:dyDescent="0.2">
      <c r="D3340" s="2" t="s">
        <v>3810</v>
      </c>
    </row>
    <row r="3341" spans="4:4" ht="14.25" customHeight="1" x14ac:dyDescent="0.2">
      <c r="D3341" s="2" t="s">
        <v>3811</v>
      </c>
    </row>
    <row r="3342" spans="4:4" ht="14.25" customHeight="1" x14ac:dyDescent="0.2">
      <c r="D3342" s="2" t="s">
        <v>3812</v>
      </c>
    </row>
    <row r="3343" spans="4:4" ht="14.25" customHeight="1" x14ac:dyDescent="0.2">
      <c r="D3343" s="2" t="s">
        <v>3813</v>
      </c>
    </row>
    <row r="3344" spans="4:4" ht="14.25" customHeight="1" x14ac:dyDescent="0.2">
      <c r="D3344" s="2" t="s">
        <v>3814</v>
      </c>
    </row>
    <row r="3345" spans="4:4" ht="14.25" customHeight="1" x14ac:dyDescent="0.2">
      <c r="D3345" s="2" t="s">
        <v>3815</v>
      </c>
    </row>
    <row r="3346" spans="4:4" ht="14.25" customHeight="1" x14ac:dyDescent="0.2">
      <c r="D3346" s="2" t="s">
        <v>3816</v>
      </c>
    </row>
    <row r="3347" spans="4:4" ht="14.25" customHeight="1" x14ac:dyDescent="0.2">
      <c r="D3347" s="2" t="s">
        <v>3817</v>
      </c>
    </row>
    <row r="3348" spans="4:4" ht="14.25" customHeight="1" x14ac:dyDescent="0.2">
      <c r="D3348" s="2" t="s">
        <v>3818</v>
      </c>
    </row>
    <row r="3349" spans="4:4" ht="14.25" customHeight="1" x14ac:dyDescent="0.2">
      <c r="D3349" s="2" t="s">
        <v>3819</v>
      </c>
    </row>
    <row r="3350" spans="4:4" ht="14.25" customHeight="1" x14ac:dyDescent="0.2">
      <c r="D3350" s="2" t="s">
        <v>3820</v>
      </c>
    </row>
    <row r="3351" spans="4:4" ht="14.25" customHeight="1" x14ac:dyDescent="0.2">
      <c r="D3351" s="2" t="s">
        <v>3821</v>
      </c>
    </row>
    <row r="3352" spans="4:4" ht="14.25" customHeight="1" x14ac:dyDescent="0.2">
      <c r="D3352" s="2" t="s">
        <v>3822</v>
      </c>
    </row>
    <row r="3353" spans="4:4" ht="14.25" customHeight="1" x14ac:dyDescent="0.2">
      <c r="D3353" s="2" t="s">
        <v>3823</v>
      </c>
    </row>
    <row r="3354" spans="4:4" ht="14.25" customHeight="1" x14ac:dyDescent="0.2">
      <c r="D3354" s="2" t="s">
        <v>3824</v>
      </c>
    </row>
    <row r="3355" spans="4:4" ht="14.25" customHeight="1" x14ac:dyDescent="0.2">
      <c r="D3355" s="2" t="s">
        <v>3825</v>
      </c>
    </row>
    <row r="3356" spans="4:4" ht="14.25" customHeight="1" x14ac:dyDescent="0.2">
      <c r="D3356" s="2" t="s">
        <v>3826</v>
      </c>
    </row>
    <row r="3357" spans="4:4" ht="14.25" customHeight="1" x14ac:dyDescent="0.2">
      <c r="D3357" s="2" t="s">
        <v>3827</v>
      </c>
    </row>
    <row r="3358" spans="4:4" ht="14.25" customHeight="1" x14ac:dyDescent="0.2">
      <c r="D3358" s="2" t="s">
        <v>3828</v>
      </c>
    </row>
    <row r="3359" spans="4:4" ht="14.25" customHeight="1" x14ac:dyDescent="0.2">
      <c r="D3359" s="2" t="s">
        <v>3829</v>
      </c>
    </row>
    <row r="3360" spans="4:4" ht="14.25" customHeight="1" x14ac:dyDescent="0.2">
      <c r="D3360" s="2" t="s">
        <v>3830</v>
      </c>
    </row>
    <row r="3361" spans="4:4" ht="14.25" customHeight="1" x14ac:dyDescent="0.2">
      <c r="D3361" s="2" t="s">
        <v>3831</v>
      </c>
    </row>
    <row r="3362" spans="4:4" ht="14.25" customHeight="1" x14ac:dyDescent="0.2">
      <c r="D3362" s="2" t="s">
        <v>3832</v>
      </c>
    </row>
    <row r="3363" spans="4:4" ht="14.25" customHeight="1" x14ac:dyDescent="0.2">
      <c r="D3363" s="2" t="s">
        <v>3833</v>
      </c>
    </row>
    <row r="3364" spans="4:4" ht="14.25" customHeight="1" x14ac:dyDescent="0.2">
      <c r="D3364" s="2" t="s">
        <v>3834</v>
      </c>
    </row>
    <row r="3365" spans="4:4" ht="14.25" customHeight="1" x14ac:dyDescent="0.2">
      <c r="D3365" s="2" t="s">
        <v>3835</v>
      </c>
    </row>
    <row r="3366" spans="4:4" ht="14.25" customHeight="1" x14ac:dyDescent="0.2">
      <c r="D3366" s="2" t="s">
        <v>3836</v>
      </c>
    </row>
    <row r="3367" spans="4:4" ht="14.25" customHeight="1" x14ac:dyDescent="0.2">
      <c r="D3367" s="2" t="s">
        <v>3837</v>
      </c>
    </row>
    <row r="3368" spans="4:4" ht="14.25" customHeight="1" x14ac:dyDescent="0.2">
      <c r="D3368" s="2" t="s">
        <v>3838</v>
      </c>
    </row>
    <row r="3369" spans="4:4" ht="14.25" customHeight="1" x14ac:dyDescent="0.2">
      <c r="D3369" s="2" t="s">
        <v>3839</v>
      </c>
    </row>
    <row r="3370" spans="4:4" ht="14.25" customHeight="1" x14ac:dyDescent="0.2">
      <c r="D3370" s="2" t="s">
        <v>3840</v>
      </c>
    </row>
    <row r="3371" spans="4:4" ht="14.25" customHeight="1" x14ac:dyDescent="0.2">
      <c r="D3371" s="2" t="s">
        <v>3841</v>
      </c>
    </row>
    <row r="3372" spans="4:4" ht="14.25" customHeight="1" x14ac:dyDescent="0.2">
      <c r="D3372" s="2" t="s">
        <v>3842</v>
      </c>
    </row>
    <row r="3373" spans="4:4" ht="14.25" customHeight="1" x14ac:dyDescent="0.2">
      <c r="D3373" s="2" t="s">
        <v>3843</v>
      </c>
    </row>
    <row r="3374" spans="4:4" ht="14.25" customHeight="1" x14ac:dyDescent="0.2">
      <c r="D3374" s="2" t="s">
        <v>3844</v>
      </c>
    </row>
    <row r="3375" spans="4:4" ht="14.25" customHeight="1" x14ac:dyDescent="0.2">
      <c r="D3375" s="2" t="s">
        <v>3845</v>
      </c>
    </row>
    <row r="3376" spans="4:4" ht="14.25" customHeight="1" x14ac:dyDescent="0.2">
      <c r="D3376" s="2" t="s">
        <v>3846</v>
      </c>
    </row>
    <row r="3377" spans="4:4" ht="14.25" customHeight="1" x14ac:dyDescent="0.2">
      <c r="D3377" s="2" t="s">
        <v>3847</v>
      </c>
    </row>
    <row r="3378" spans="4:4" ht="14.25" customHeight="1" x14ac:dyDescent="0.2">
      <c r="D3378" s="2" t="s">
        <v>3848</v>
      </c>
    </row>
    <row r="3379" spans="4:4" ht="14.25" customHeight="1" x14ac:dyDescent="0.2">
      <c r="D3379" s="2" t="s">
        <v>3849</v>
      </c>
    </row>
    <row r="3380" spans="4:4" ht="14.25" customHeight="1" x14ac:dyDescent="0.2">
      <c r="D3380" s="2" t="s">
        <v>3850</v>
      </c>
    </row>
    <row r="3381" spans="4:4" ht="14.25" customHeight="1" x14ac:dyDescent="0.2">
      <c r="D3381" s="2" t="s">
        <v>3851</v>
      </c>
    </row>
    <row r="3382" spans="4:4" ht="14.25" customHeight="1" x14ac:dyDescent="0.2">
      <c r="D3382" s="2" t="s">
        <v>3852</v>
      </c>
    </row>
    <row r="3383" spans="4:4" ht="14.25" customHeight="1" x14ac:dyDescent="0.2">
      <c r="D3383" s="2" t="s">
        <v>3853</v>
      </c>
    </row>
    <row r="3384" spans="4:4" ht="14.25" customHeight="1" x14ac:dyDescent="0.2">
      <c r="D3384" s="2" t="s">
        <v>3854</v>
      </c>
    </row>
    <row r="3385" spans="4:4" ht="14.25" customHeight="1" x14ac:dyDescent="0.2">
      <c r="D3385" s="2" t="s">
        <v>3855</v>
      </c>
    </row>
    <row r="3386" spans="4:4" ht="14.25" customHeight="1" x14ac:dyDescent="0.2">
      <c r="D3386" s="2" t="s">
        <v>3856</v>
      </c>
    </row>
    <row r="3387" spans="4:4" ht="14.25" customHeight="1" x14ac:dyDescent="0.2">
      <c r="D3387" s="2" t="s">
        <v>3857</v>
      </c>
    </row>
    <row r="3388" spans="4:4" ht="14.25" customHeight="1" x14ac:dyDescent="0.2">
      <c r="D3388" s="2" t="s">
        <v>3858</v>
      </c>
    </row>
    <row r="3389" spans="4:4" ht="14.25" customHeight="1" x14ac:dyDescent="0.2">
      <c r="D3389" s="2" t="s">
        <v>3859</v>
      </c>
    </row>
    <row r="3390" spans="4:4" ht="14.25" customHeight="1" x14ac:dyDescent="0.2">
      <c r="D3390" s="2" t="s">
        <v>3860</v>
      </c>
    </row>
    <row r="3391" spans="4:4" ht="14.25" customHeight="1" x14ac:dyDescent="0.2">
      <c r="D3391" s="2" t="s">
        <v>3861</v>
      </c>
    </row>
    <row r="3392" spans="4:4" ht="14.25" customHeight="1" x14ac:dyDescent="0.2">
      <c r="D3392" s="2" t="s">
        <v>3862</v>
      </c>
    </row>
    <row r="3393" spans="4:4" ht="14.25" customHeight="1" x14ac:dyDescent="0.2">
      <c r="D3393" s="2" t="s">
        <v>3863</v>
      </c>
    </row>
    <row r="3394" spans="4:4" ht="14.25" customHeight="1" x14ac:dyDescent="0.2">
      <c r="D3394" s="2" t="s">
        <v>3864</v>
      </c>
    </row>
    <row r="3395" spans="4:4" ht="14.25" customHeight="1" x14ac:dyDescent="0.2">
      <c r="D3395" s="2" t="s">
        <v>3865</v>
      </c>
    </row>
    <row r="3396" spans="4:4" ht="14.25" customHeight="1" x14ac:dyDescent="0.2">
      <c r="D3396" s="2" t="s">
        <v>3866</v>
      </c>
    </row>
    <row r="3397" spans="4:4" ht="14.25" customHeight="1" x14ac:dyDescent="0.2">
      <c r="D3397" s="2" t="s">
        <v>3867</v>
      </c>
    </row>
    <row r="3398" spans="4:4" ht="14.25" customHeight="1" x14ac:dyDescent="0.2">
      <c r="D3398" s="2" t="s">
        <v>3868</v>
      </c>
    </row>
    <row r="3399" spans="4:4" ht="14.25" customHeight="1" x14ac:dyDescent="0.2">
      <c r="D3399" s="2" t="s">
        <v>3869</v>
      </c>
    </row>
    <row r="3400" spans="4:4" ht="14.25" customHeight="1" x14ac:dyDescent="0.2">
      <c r="D3400" s="2" t="s">
        <v>3870</v>
      </c>
    </row>
    <row r="3401" spans="4:4" ht="14.25" customHeight="1" x14ac:dyDescent="0.2">
      <c r="D3401" s="2" t="s">
        <v>3871</v>
      </c>
    </row>
    <row r="3402" spans="4:4" ht="14.25" customHeight="1" x14ac:dyDescent="0.2">
      <c r="D3402" s="2" t="s">
        <v>3872</v>
      </c>
    </row>
    <row r="3403" spans="4:4" ht="14.25" customHeight="1" x14ac:dyDescent="0.2">
      <c r="D3403" s="2" t="s">
        <v>3873</v>
      </c>
    </row>
    <row r="3404" spans="4:4" ht="14.25" customHeight="1" x14ac:dyDescent="0.2">
      <c r="D3404" s="2" t="s">
        <v>3874</v>
      </c>
    </row>
    <row r="3405" spans="4:4" ht="14.25" customHeight="1" x14ac:dyDescent="0.2">
      <c r="D3405" s="2" t="s">
        <v>3875</v>
      </c>
    </row>
    <row r="3406" spans="4:4" ht="14.25" customHeight="1" x14ac:dyDescent="0.2">
      <c r="D3406" s="2" t="s">
        <v>3876</v>
      </c>
    </row>
    <row r="3407" spans="4:4" ht="14.25" customHeight="1" x14ac:dyDescent="0.2">
      <c r="D3407" s="2" t="s">
        <v>3877</v>
      </c>
    </row>
    <row r="3408" spans="4:4" ht="14.25" customHeight="1" x14ac:dyDescent="0.2">
      <c r="D3408" s="2" t="s">
        <v>3878</v>
      </c>
    </row>
    <row r="3409" spans="4:4" ht="14.25" customHeight="1" x14ac:dyDescent="0.2">
      <c r="D3409" s="2" t="s">
        <v>3879</v>
      </c>
    </row>
    <row r="3410" spans="4:4" ht="14.25" customHeight="1" x14ac:dyDescent="0.2">
      <c r="D3410" s="2" t="s">
        <v>3880</v>
      </c>
    </row>
    <row r="3411" spans="4:4" ht="14.25" customHeight="1" x14ac:dyDescent="0.2">
      <c r="D3411" s="2" t="s">
        <v>3881</v>
      </c>
    </row>
    <row r="3412" spans="4:4" ht="14.25" customHeight="1" x14ac:dyDescent="0.2">
      <c r="D3412" s="2" t="s">
        <v>3882</v>
      </c>
    </row>
    <row r="3413" spans="4:4" ht="14.25" customHeight="1" x14ac:dyDescent="0.2">
      <c r="D3413" s="2" t="s">
        <v>3883</v>
      </c>
    </row>
    <row r="3414" spans="4:4" ht="14.25" customHeight="1" x14ac:dyDescent="0.2">
      <c r="D3414" s="2" t="s">
        <v>3884</v>
      </c>
    </row>
    <row r="3415" spans="4:4" ht="14.25" customHeight="1" x14ac:dyDescent="0.2">
      <c r="D3415" s="2" t="s">
        <v>3885</v>
      </c>
    </row>
    <row r="3416" spans="4:4" ht="14.25" customHeight="1" x14ac:dyDescent="0.2">
      <c r="D3416" s="2" t="s">
        <v>3886</v>
      </c>
    </row>
    <row r="3417" spans="4:4" ht="14.25" customHeight="1" x14ac:dyDescent="0.2">
      <c r="D3417" s="2" t="s">
        <v>3887</v>
      </c>
    </row>
    <row r="3418" spans="4:4" ht="14.25" customHeight="1" x14ac:dyDescent="0.2">
      <c r="D3418" s="2" t="s">
        <v>3888</v>
      </c>
    </row>
    <row r="3419" spans="4:4" ht="14.25" customHeight="1" x14ac:dyDescent="0.2">
      <c r="D3419" s="2" t="s">
        <v>3889</v>
      </c>
    </row>
    <row r="3420" spans="4:4" ht="14.25" customHeight="1" x14ac:dyDescent="0.2">
      <c r="D3420" s="2" t="s">
        <v>3890</v>
      </c>
    </row>
    <row r="3421" spans="4:4" ht="14.25" customHeight="1" x14ac:dyDescent="0.2">
      <c r="D3421" s="2" t="s">
        <v>3891</v>
      </c>
    </row>
    <row r="3422" spans="4:4" ht="14.25" customHeight="1" x14ac:dyDescent="0.2">
      <c r="D3422" s="2" t="s">
        <v>3892</v>
      </c>
    </row>
    <row r="3423" spans="4:4" ht="14.25" customHeight="1" x14ac:dyDescent="0.2">
      <c r="D3423" s="2" t="s">
        <v>3893</v>
      </c>
    </row>
    <row r="3424" spans="4:4" ht="14.25" customHeight="1" x14ac:dyDescent="0.2">
      <c r="D3424" s="2" t="s">
        <v>3894</v>
      </c>
    </row>
    <row r="3425" spans="4:4" ht="14.25" customHeight="1" x14ac:dyDescent="0.2">
      <c r="D3425" s="2" t="s">
        <v>3895</v>
      </c>
    </row>
    <row r="3426" spans="4:4" ht="14.25" customHeight="1" x14ac:dyDescent="0.2">
      <c r="D3426" s="2" t="s">
        <v>3896</v>
      </c>
    </row>
    <row r="3427" spans="4:4" ht="14.25" customHeight="1" x14ac:dyDescent="0.2">
      <c r="D3427" s="2" t="s">
        <v>3897</v>
      </c>
    </row>
    <row r="3428" spans="4:4" ht="14.25" customHeight="1" x14ac:dyDescent="0.2">
      <c r="D3428" s="2" t="s">
        <v>3898</v>
      </c>
    </row>
    <row r="3429" spans="4:4" ht="14.25" customHeight="1" x14ac:dyDescent="0.2">
      <c r="D3429" s="2" t="s">
        <v>3899</v>
      </c>
    </row>
    <row r="3430" spans="4:4" ht="14.25" customHeight="1" x14ac:dyDescent="0.2">
      <c r="D3430" s="2" t="s">
        <v>3900</v>
      </c>
    </row>
    <row r="3431" spans="4:4" ht="14.25" customHeight="1" x14ac:dyDescent="0.2">
      <c r="D3431" s="2" t="s">
        <v>3901</v>
      </c>
    </row>
    <row r="3432" spans="4:4" ht="14.25" customHeight="1" x14ac:dyDescent="0.2">
      <c r="D3432" s="2" t="s">
        <v>3902</v>
      </c>
    </row>
    <row r="3433" spans="4:4" ht="14.25" customHeight="1" x14ac:dyDescent="0.2">
      <c r="D3433" s="2" t="s">
        <v>3903</v>
      </c>
    </row>
    <row r="3434" spans="4:4" ht="14.25" customHeight="1" x14ac:dyDescent="0.2">
      <c r="D3434" s="2" t="s">
        <v>3904</v>
      </c>
    </row>
    <row r="3435" spans="4:4" ht="14.25" customHeight="1" x14ac:dyDescent="0.2">
      <c r="D3435" s="2" t="s">
        <v>3905</v>
      </c>
    </row>
    <row r="3436" spans="4:4" ht="14.25" customHeight="1" x14ac:dyDescent="0.2">
      <c r="D3436" s="2" t="s">
        <v>3906</v>
      </c>
    </row>
    <row r="3437" spans="4:4" ht="14.25" customHeight="1" x14ac:dyDescent="0.2">
      <c r="D3437" s="2" t="s">
        <v>3907</v>
      </c>
    </row>
    <row r="3438" spans="4:4" ht="14.25" customHeight="1" x14ac:dyDescent="0.2">
      <c r="D3438" s="2" t="s">
        <v>3908</v>
      </c>
    </row>
    <row r="3439" spans="4:4" ht="14.25" customHeight="1" x14ac:dyDescent="0.2">
      <c r="D3439" s="2" t="s">
        <v>3909</v>
      </c>
    </row>
    <row r="3440" spans="4:4" ht="14.25" customHeight="1" x14ac:dyDescent="0.2">
      <c r="D3440" s="2" t="s">
        <v>3910</v>
      </c>
    </row>
    <row r="3441" spans="4:4" ht="14.25" customHeight="1" x14ac:dyDescent="0.2">
      <c r="D3441" s="2" t="s">
        <v>3911</v>
      </c>
    </row>
    <row r="3442" spans="4:4" ht="14.25" customHeight="1" x14ac:dyDescent="0.2">
      <c r="D3442" s="2" t="s">
        <v>3912</v>
      </c>
    </row>
    <row r="3443" spans="4:4" ht="14.25" customHeight="1" x14ac:dyDescent="0.2">
      <c r="D3443" s="2" t="s">
        <v>3913</v>
      </c>
    </row>
    <row r="3444" spans="4:4" ht="14.25" customHeight="1" x14ac:dyDescent="0.2">
      <c r="D3444" s="2" t="s">
        <v>3914</v>
      </c>
    </row>
    <row r="3445" spans="4:4" ht="14.25" customHeight="1" x14ac:dyDescent="0.2">
      <c r="D3445" s="2" t="s">
        <v>3915</v>
      </c>
    </row>
    <row r="3446" spans="4:4" ht="14.25" customHeight="1" x14ac:dyDescent="0.2">
      <c r="D3446" s="2" t="s">
        <v>3916</v>
      </c>
    </row>
    <row r="3447" spans="4:4" ht="14.25" customHeight="1" x14ac:dyDescent="0.2">
      <c r="D3447" s="2" t="s">
        <v>3917</v>
      </c>
    </row>
    <row r="3448" spans="4:4" ht="14.25" customHeight="1" x14ac:dyDescent="0.2">
      <c r="D3448" s="2" t="s">
        <v>3918</v>
      </c>
    </row>
    <row r="3449" spans="4:4" ht="14.25" customHeight="1" x14ac:dyDescent="0.2">
      <c r="D3449" s="2" t="s">
        <v>3919</v>
      </c>
    </row>
    <row r="3450" spans="4:4" ht="14.25" customHeight="1" x14ac:dyDescent="0.2">
      <c r="D3450" s="2" t="s">
        <v>3920</v>
      </c>
    </row>
    <row r="3451" spans="4:4" ht="14.25" customHeight="1" x14ac:dyDescent="0.2">
      <c r="D3451" s="2" t="s">
        <v>3921</v>
      </c>
    </row>
    <row r="3452" spans="4:4" ht="14.25" customHeight="1" x14ac:dyDescent="0.2">
      <c r="D3452" s="2" t="s">
        <v>3922</v>
      </c>
    </row>
    <row r="3453" spans="4:4" ht="14.25" customHeight="1" x14ac:dyDescent="0.2">
      <c r="D3453" s="2" t="s">
        <v>3923</v>
      </c>
    </row>
    <row r="3454" spans="4:4" ht="14.25" customHeight="1" x14ac:dyDescent="0.2">
      <c r="D3454" s="2" t="s">
        <v>3924</v>
      </c>
    </row>
    <row r="3455" spans="4:4" ht="14.25" customHeight="1" x14ac:dyDescent="0.2">
      <c r="D3455" s="2" t="s">
        <v>3925</v>
      </c>
    </row>
    <row r="3456" spans="4:4" ht="14.25" customHeight="1" x14ac:dyDescent="0.2">
      <c r="D3456" s="2" t="s">
        <v>3926</v>
      </c>
    </row>
    <row r="3457" spans="4:4" ht="14.25" customHeight="1" x14ac:dyDescent="0.2">
      <c r="D3457" s="2" t="s">
        <v>3927</v>
      </c>
    </row>
    <row r="3458" spans="4:4" ht="14.25" customHeight="1" x14ac:dyDescent="0.2">
      <c r="D3458" s="2" t="s">
        <v>3928</v>
      </c>
    </row>
    <row r="3459" spans="4:4" ht="14.25" customHeight="1" x14ac:dyDescent="0.2">
      <c r="D3459" s="2" t="s">
        <v>3929</v>
      </c>
    </row>
    <row r="3460" spans="4:4" ht="14.25" customHeight="1" x14ac:dyDescent="0.2">
      <c r="D3460" s="2" t="s">
        <v>3930</v>
      </c>
    </row>
    <row r="3461" spans="4:4" ht="14.25" customHeight="1" x14ac:dyDescent="0.2">
      <c r="D3461" s="2" t="s">
        <v>3931</v>
      </c>
    </row>
    <row r="3462" spans="4:4" ht="14.25" customHeight="1" x14ac:dyDescent="0.2">
      <c r="D3462" s="2" t="s">
        <v>3932</v>
      </c>
    </row>
    <row r="3463" spans="4:4" ht="14.25" customHeight="1" x14ac:dyDescent="0.2">
      <c r="D3463" s="2" t="s">
        <v>3933</v>
      </c>
    </row>
    <row r="3464" spans="4:4" ht="14.25" customHeight="1" x14ac:dyDescent="0.2">
      <c r="D3464" s="2" t="s">
        <v>3934</v>
      </c>
    </row>
    <row r="3465" spans="4:4" ht="14.25" customHeight="1" x14ac:dyDescent="0.2">
      <c r="D3465" s="2" t="s">
        <v>3935</v>
      </c>
    </row>
    <row r="3466" spans="4:4" ht="14.25" customHeight="1" x14ac:dyDescent="0.2">
      <c r="D3466" s="2" t="s">
        <v>3936</v>
      </c>
    </row>
    <row r="3467" spans="4:4" ht="14.25" customHeight="1" x14ac:dyDescent="0.2">
      <c r="D3467" s="2" t="s">
        <v>3937</v>
      </c>
    </row>
    <row r="3468" spans="4:4" ht="14.25" customHeight="1" x14ac:dyDescent="0.2">
      <c r="D3468" s="2" t="s">
        <v>3938</v>
      </c>
    </row>
    <row r="3469" spans="4:4" ht="14.25" customHeight="1" x14ac:dyDescent="0.2">
      <c r="D3469" s="2" t="s">
        <v>3939</v>
      </c>
    </row>
    <row r="3470" spans="4:4" ht="14.25" customHeight="1" x14ac:dyDescent="0.2">
      <c r="D3470" s="2" t="s">
        <v>3940</v>
      </c>
    </row>
    <row r="3471" spans="4:4" ht="14.25" customHeight="1" x14ac:dyDescent="0.2">
      <c r="D3471" s="2" t="s">
        <v>3941</v>
      </c>
    </row>
    <row r="3472" spans="4:4" ht="14.25" customHeight="1" x14ac:dyDescent="0.2">
      <c r="D3472" s="2" t="s">
        <v>3942</v>
      </c>
    </row>
    <row r="3473" spans="4:4" ht="14.25" customHeight="1" x14ac:dyDescent="0.2">
      <c r="D3473" s="2" t="s">
        <v>3943</v>
      </c>
    </row>
    <row r="3474" spans="4:4" ht="14.25" customHeight="1" x14ac:dyDescent="0.2">
      <c r="D3474" s="2" t="s">
        <v>3944</v>
      </c>
    </row>
    <row r="3475" spans="4:4" ht="14.25" customHeight="1" x14ac:dyDescent="0.2">
      <c r="D3475" s="2" t="s">
        <v>3945</v>
      </c>
    </row>
    <row r="3476" spans="4:4" ht="14.25" customHeight="1" x14ac:dyDescent="0.2">
      <c r="D3476" s="2" t="s">
        <v>3946</v>
      </c>
    </row>
    <row r="3477" spans="4:4" ht="14.25" customHeight="1" x14ac:dyDescent="0.2">
      <c r="D3477" s="2" t="s">
        <v>3947</v>
      </c>
    </row>
    <row r="3478" spans="4:4" ht="14.25" customHeight="1" x14ac:dyDescent="0.2">
      <c r="D3478" s="2" t="s">
        <v>3948</v>
      </c>
    </row>
    <row r="3479" spans="4:4" ht="14.25" customHeight="1" x14ac:dyDescent="0.2">
      <c r="D3479" s="2" t="s">
        <v>3949</v>
      </c>
    </row>
    <row r="3480" spans="4:4" ht="14.25" customHeight="1" x14ac:dyDescent="0.2">
      <c r="D3480" s="2" t="s">
        <v>3950</v>
      </c>
    </row>
    <row r="3481" spans="4:4" ht="14.25" customHeight="1" x14ac:dyDescent="0.2">
      <c r="D3481" s="2" t="s">
        <v>3951</v>
      </c>
    </row>
    <row r="3482" spans="4:4" ht="14.25" customHeight="1" x14ac:dyDescent="0.2">
      <c r="D3482" s="2" t="s">
        <v>3952</v>
      </c>
    </row>
    <row r="3483" spans="4:4" ht="14.25" customHeight="1" x14ac:dyDescent="0.2">
      <c r="D3483" s="2" t="s">
        <v>3953</v>
      </c>
    </row>
    <row r="3484" spans="4:4" ht="14.25" customHeight="1" x14ac:dyDescent="0.2">
      <c r="D3484" s="2" t="s">
        <v>3954</v>
      </c>
    </row>
    <row r="3485" spans="4:4" ht="14.25" customHeight="1" x14ac:dyDescent="0.2">
      <c r="D3485" s="2" t="s">
        <v>3955</v>
      </c>
    </row>
    <row r="3486" spans="4:4" ht="14.25" customHeight="1" x14ac:dyDescent="0.2">
      <c r="D3486" s="2" t="s">
        <v>3956</v>
      </c>
    </row>
    <row r="3487" spans="4:4" ht="14.25" customHeight="1" x14ac:dyDescent="0.2">
      <c r="D3487" s="2" t="s">
        <v>3957</v>
      </c>
    </row>
    <row r="3488" spans="4:4" ht="14.25" customHeight="1" x14ac:dyDescent="0.2">
      <c r="D3488" s="2" t="s">
        <v>3958</v>
      </c>
    </row>
    <row r="3489" spans="4:4" ht="14.25" customHeight="1" x14ac:dyDescent="0.2">
      <c r="D3489" s="2" t="s">
        <v>3959</v>
      </c>
    </row>
    <row r="3490" spans="4:4" ht="14.25" customHeight="1" x14ac:dyDescent="0.2">
      <c r="D3490" s="2" t="s">
        <v>3960</v>
      </c>
    </row>
    <row r="3491" spans="4:4" ht="14.25" customHeight="1" x14ac:dyDescent="0.2">
      <c r="D3491" s="2" t="s">
        <v>3961</v>
      </c>
    </row>
    <row r="3492" spans="4:4" ht="14.25" customHeight="1" x14ac:dyDescent="0.2">
      <c r="D3492" s="2" t="s">
        <v>3962</v>
      </c>
    </row>
    <row r="3493" spans="4:4" ht="14.25" customHeight="1" x14ac:dyDescent="0.2">
      <c r="D3493" s="2" t="s">
        <v>3963</v>
      </c>
    </row>
    <row r="3494" spans="4:4" ht="14.25" customHeight="1" x14ac:dyDescent="0.2">
      <c r="D3494" s="2" t="s">
        <v>3964</v>
      </c>
    </row>
    <row r="3495" spans="4:4" ht="14.25" customHeight="1" x14ac:dyDescent="0.2">
      <c r="D3495" s="2" t="s">
        <v>3965</v>
      </c>
    </row>
    <row r="3496" spans="4:4" ht="14.25" customHeight="1" x14ac:dyDescent="0.2">
      <c r="D3496" s="2" t="s">
        <v>3966</v>
      </c>
    </row>
    <row r="3497" spans="4:4" ht="14.25" customHeight="1" x14ac:dyDescent="0.2">
      <c r="D3497" s="2" t="s">
        <v>3967</v>
      </c>
    </row>
    <row r="3498" spans="4:4" ht="14.25" customHeight="1" x14ac:dyDescent="0.2">
      <c r="D3498" s="2" t="s">
        <v>3968</v>
      </c>
    </row>
    <row r="3499" spans="4:4" ht="14.25" customHeight="1" x14ac:dyDescent="0.2">
      <c r="D3499" s="2" t="s">
        <v>3969</v>
      </c>
    </row>
    <row r="3500" spans="4:4" ht="14.25" customHeight="1" x14ac:dyDescent="0.2">
      <c r="D3500" s="2" t="s">
        <v>3970</v>
      </c>
    </row>
    <row r="3501" spans="4:4" ht="14.25" customHeight="1" x14ac:dyDescent="0.2">
      <c r="D3501" s="2" t="s">
        <v>3971</v>
      </c>
    </row>
    <row r="3502" spans="4:4" ht="14.25" customHeight="1" x14ac:dyDescent="0.2">
      <c r="D3502" s="2" t="s">
        <v>3972</v>
      </c>
    </row>
    <row r="3503" spans="4:4" ht="14.25" customHeight="1" x14ac:dyDescent="0.2">
      <c r="D3503" s="2" t="s">
        <v>3973</v>
      </c>
    </row>
    <row r="3504" spans="4:4" ht="14.25" customHeight="1" x14ac:dyDescent="0.2">
      <c r="D3504" s="2" t="s">
        <v>3974</v>
      </c>
    </row>
    <row r="3505" spans="4:4" ht="14.25" customHeight="1" x14ac:dyDescent="0.2">
      <c r="D3505" s="2" t="s">
        <v>3975</v>
      </c>
    </row>
    <row r="3506" spans="4:4" ht="14.25" customHeight="1" x14ac:dyDescent="0.2">
      <c r="D3506" s="2" t="s">
        <v>3976</v>
      </c>
    </row>
    <row r="3507" spans="4:4" ht="14.25" customHeight="1" x14ac:dyDescent="0.2">
      <c r="D3507" s="2" t="s">
        <v>3977</v>
      </c>
    </row>
    <row r="3508" spans="4:4" ht="14.25" customHeight="1" x14ac:dyDescent="0.2">
      <c r="D3508" s="2" t="s">
        <v>3978</v>
      </c>
    </row>
    <row r="3509" spans="4:4" ht="14.25" customHeight="1" x14ac:dyDescent="0.2">
      <c r="D3509" s="2" t="s">
        <v>3979</v>
      </c>
    </row>
    <row r="3510" spans="4:4" ht="14.25" customHeight="1" x14ac:dyDescent="0.2">
      <c r="D3510" s="2" t="s">
        <v>3980</v>
      </c>
    </row>
    <row r="3511" spans="4:4" ht="14.25" customHeight="1" x14ac:dyDescent="0.2">
      <c r="D3511" s="2" t="s">
        <v>3981</v>
      </c>
    </row>
    <row r="3512" spans="4:4" ht="14.25" customHeight="1" x14ac:dyDescent="0.2">
      <c r="D3512" s="2" t="s">
        <v>3982</v>
      </c>
    </row>
    <row r="3513" spans="4:4" ht="14.25" customHeight="1" x14ac:dyDescent="0.2">
      <c r="D3513" s="2" t="s">
        <v>3983</v>
      </c>
    </row>
    <row r="3514" spans="4:4" ht="14.25" customHeight="1" x14ac:dyDescent="0.2">
      <c r="D3514" s="2" t="s">
        <v>3984</v>
      </c>
    </row>
    <row r="3515" spans="4:4" ht="14.25" customHeight="1" x14ac:dyDescent="0.2">
      <c r="D3515" s="2" t="s">
        <v>3985</v>
      </c>
    </row>
    <row r="3516" spans="4:4" ht="14.25" customHeight="1" x14ac:dyDescent="0.2">
      <c r="D3516" s="2" t="s">
        <v>3986</v>
      </c>
    </row>
    <row r="3517" spans="4:4" ht="14.25" customHeight="1" x14ac:dyDescent="0.2">
      <c r="D3517" s="2" t="s">
        <v>3987</v>
      </c>
    </row>
    <row r="3518" spans="4:4" ht="14.25" customHeight="1" x14ac:dyDescent="0.2">
      <c r="D3518" s="2" t="s">
        <v>3988</v>
      </c>
    </row>
    <row r="3519" spans="4:4" ht="14.25" customHeight="1" x14ac:dyDescent="0.2">
      <c r="D3519" s="2" t="s">
        <v>3989</v>
      </c>
    </row>
    <row r="3520" spans="4:4" ht="14.25" customHeight="1" x14ac:dyDescent="0.2">
      <c r="D3520" s="2" t="s">
        <v>3990</v>
      </c>
    </row>
    <row r="3521" spans="4:4" ht="14.25" customHeight="1" x14ac:dyDescent="0.2">
      <c r="D3521" s="2" t="s">
        <v>3991</v>
      </c>
    </row>
    <row r="3522" spans="4:4" ht="14.25" customHeight="1" x14ac:dyDescent="0.2">
      <c r="D3522" s="2" t="s">
        <v>3992</v>
      </c>
    </row>
    <row r="3523" spans="4:4" ht="14.25" customHeight="1" x14ac:dyDescent="0.2">
      <c r="D3523" s="2" t="s">
        <v>3993</v>
      </c>
    </row>
    <row r="3524" spans="4:4" ht="14.25" customHeight="1" x14ac:dyDescent="0.2">
      <c r="D3524" s="2" t="s">
        <v>3994</v>
      </c>
    </row>
    <row r="3525" spans="4:4" ht="14.25" customHeight="1" x14ac:dyDescent="0.2">
      <c r="D3525" s="2" t="s">
        <v>3995</v>
      </c>
    </row>
    <row r="3526" spans="4:4" ht="14.25" customHeight="1" x14ac:dyDescent="0.2">
      <c r="D3526" s="2" t="s">
        <v>3996</v>
      </c>
    </row>
    <row r="3527" spans="4:4" ht="14.25" customHeight="1" x14ac:dyDescent="0.2">
      <c r="D3527" s="2" t="s">
        <v>3997</v>
      </c>
    </row>
    <row r="3528" spans="4:4" ht="14.25" customHeight="1" x14ac:dyDescent="0.2">
      <c r="D3528" s="2" t="s">
        <v>3998</v>
      </c>
    </row>
    <row r="3529" spans="4:4" ht="14.25" customHeight="1" x14ac:dyDescent="0.2">
      <c r="D3529" s="2" t="s">
        <v>3999</v>
      </c>
    </row>
    <row r="3530" spans="4:4" ht="14.25" customHeight="1" x14ac:dyDescent="0.2">
      <c r="D3530" s="2" t="s">
        <v>4000</v>
      </c>
    </row>
    <row r="3531" spans="4:4" ht="14.25" customHeight="1" x14ac:dyDescent="0.2">
      <c r="D3531" s="2" t="s">
        <v>4001</v>
      </c>
    </row>
    <row r="3532" spans="4:4" ht="14.25" customHeight="1" x14ac:dyDescent="0.2">
      <c r="D3532" s="2" t="s">
        <v>4002</v>
      </c>
    </row>
    <row r="3533" spans="4:4" ht="14.25" customHeight="1" x14ac:dyDescent="0.2">
      <c r="D3533" s="2" t="s">
        <v>4003</v>
      </c>
    </row>
    <row r="3534" spans="4:4" ht="14.25" customHeight="1" x14ac:dyDescent="0.2">
      <c r="D3534" s="2" t="s">
        <v>4004</v>
      </c>
    </row>
    <row r="3535" spans="4:4" ht="14.25" customHeight="1" x14ac:dyDescent="0.2">
      <c r="D3535" s="2" t="s">
        <v>4005</v>
      </c>
    </row>
    <row r="3536" spans="4:4" ht="14.25" customHeight="1" x14ac:dyDescent="0.2">
      <c r="D3536" s="2" t="s">
        <v>4006</v>
      </c>
    </row>
    <row r="3537" spans="4:4" ht="14.25" customHeight="1" x14ac:dyDescent="0.2">
      <c r="D3537" s="2" t="s">
        <v>4007</v>
      </c>
    </row>
    <row r="3538" spans="4:4" ht="14.25" customHeight="1" x14ac:dyDescent="0.2">
      <c r="D3538" s="2" t="s">
        <v>4008</v>
      </c>
    </row>
    <row r="3539" spans="4:4" ht="14.25" customHeight="1" x14ac:dyDescent="0.2">
      <c r="D3539" s="2" t="s">
        <v>4009</v>
      </c>
    </row>
    <row r="3540" spans="4:4" ht="14.25" customHeight="1" x14ac:dyDescent="0.2">
      <c r="D3540" s="2" t="s">
        <v>4010</v>
      </c>
    </row>
    <row r="3541" spans="4:4" ht="14.25" customHeight="1" x14ac:dyDescent="0.2">
      <c r="D3541" s="2" t="s">
        <v>4011</v>
      </c>
    </row>
    <row r="3542" spans="4:4" ht="14.25" customHeight="1" x14ac:dyDescent="0.2">
      <c r="D3542" s="2" t="s">
        <v>4012</v>
      </c>
    </row>
    <row r="3543" spans="4:4" ht="14.25" customHeight="1" x14ac:dyDescent="0.2">
      <c r="D3543" s="2" t="s">
        <v>4013</v>
      </c>
    </row>
    <row r="3544" spans="4:4" ht="14.25" customHeight="1" x14ac:dyDescent="0.2">
      <c r="D3544" s="2" t="s">
        <v>4014</v>
      </c>
    </row>
    <row r="3545" spans="4:4" ht="14.25" customHeight="1" x14ac:dyDescent="0.2">
      <c r="D3545" s="2" t="s">
        <v>4015</v>
      </c>
    </row>
    <row r="3546" spans="4:4" ht="14.25" customHeight="1" x14ac:dyDescent="0.2">
      <c r="D3546" s="2" t="s">
        <v>4016</v>
      </c>
    </row>
    <row r="3547" spans="4:4" ht="14.25" customHeight="1" x14ac:dyDescent="0.2">
      <c r="D3547" s="2" t="s">
        <v>4017</v>
      </c>
    </row>
    <row r="3548" spans="4:4" ht="14.25" customHeight="1" x14ac:dyDescent="0.2">
      <c r="D3548" s="2" t="s">
        <v>4018</v>
      </c>
    </row>
    <row r="3549" spans="4:4" ht="14.25" customHeight="1" x14ac:dyDescent="0.2">
      <c r="D3549" s="2" t="s">
        <v>4019</v>
      </c>
    </row>
    <row r="3550" spans="4:4" ht="14.25" customHeight="1" x14ac:dyDescent="0.2">
      <c r="D3550" s="2" t="s">
        <v>4020</v>
      </c>
    </row>
    <row r="3551" spans="4:4" ht="14.25" customHeight="1" x14ac:dyDescent="0.2">
      <c r="D3551" s="2" t="s">
        <v>4021</v>
      </c>
    </row>
    <row r="3552" spans="4:4" ht="14.25" customHeight="1" x14ac:dyDescent="0.2">
      <c r="D3552" s="2" t="s">
        <v>4022</v>
      </c>
    </row>
    <row r="3553" spans="4:4" ht="14.25" customHeight="1" x14ac:dyDescent="0.2">
      <c r="D3553" s="2" t="s">
        <v>4023</v>
      </c>
    </row>
    <row r="3554" spans="4:4" ht="14.25" customHeight="1" x14ac:dyDescent="0.2">
      <c r="D3554" s="2" t="s">
        <v>4024</v>
      </c>
    </row>
    <row r="3555" spans="4:4" ht="14.25" customHeight="1" x14ac:dyDescent="0.2">
      <c r="D3555" s="2" t="s">
        <v>4025</v>
      </c>
    </row>
    <row r="3556" spans="4:4" ht="14.25" customHeight="1" x14ac:dyDescent="0.2">
      <c r="D3556" s="2" t="s">
        <v>4026</v>
      </c>
    </row>
    <row r="3557" spans="4:4" ht="14.25" customHeight="1" x14ac:dyDescent="0.2">
      <c r="D3557" s="2" t="s">
        <v>4027</v>
      </c>
    </row>
    <row r="3558" spans="4:4" ht="14.25" customHeight="1" x14ac:dyDescent="0.2">
      <c r="D3558" s="2" t="s">
        <v>4028</v>
      </c>
    </row>
    <row r="3559" spans="4:4" ht="14.25" customHeight="1" x14ac:dyDescent="0.2">
      <c r="D3559" s="2" t="s">
        <v>4029</v>
      </c>
    </row>
    <row r="3560" spans="4:4" ht="14.25" customHeight="1" x14ac:dyDescent="0.2">
      <c r="D3560" s="2" t="s">
        <v>4030</v>
      </c>
    </row>
    <row r="3561" spans="4:4" ht="14.25" customHeight="1" x14ac:dyDescent="0.2">
      <c r="D3561" s="2" t="s">
        <v>4031</v>
      </c>
    </row>
    <row r="3562" spans="4:4" ht="14.25" customHeight="1" x14ac:dyDescent="0.2">
      <c r="D3562" s="2" t="s">
        <v>4032</v>
      </c>
    </row>
    <row r="3563" spans="4:4" ht="14.25" customHeight="1" x14ac:dyDescent="0.2">
      <c r="D3563" s="2" t="s">
        <v>4033</v>
      </c>
    </row>
    <row r="3564" spans="4:4" ht="14.25" customHeight="1" x14ac:dyDescent="0.2">
      <c r="D3564" s="2" t="s">
        <v>4034</v>
      </c>
    </row>
    <row r="3565" spans="4:4" ht="14.25" customHeight="1" x14ac:dyDescent="0.2">
      <c r="D3565" s="2" t="s">
        <v>4035</v>
      </c>
    </row>
    <row r="3566" spans="4:4" ht="14.25" customHeight="1" x14ac:dyDescent="0.2">
      <c r="D3566" s="2" t="s">
        <v>4036</v>
      </c>
    </row>
    <row r="3567" spans="4:4" ht="14.25" customHeight="1" x14ac:dyDescent="0.2">
      <c r="D3567" s="2" t="s">
        <v>4037</v>
      </c>
    </row>
    <row r="3568" spans="4:4" ht="14.25" customHeight="1" x14ac:dyDescent="0.2">
      <c r="D3568" s="2" t="s">
        <v>4038</v>
      </c>
    </row>
    <row r="3569" spans="4:4" ht="14.25" customHeight="1" x14ac:dyDescent="0.2">
      <c r="D3569" s="2" t="s">
        <v>4039</v>
      </c>
    </row>
    <row r="3570" spans="4:4" ht="14.25" customHeight="1" x14ac:dyDescent="0.2">
      <c r="D3570" s="2" t="s">
        <v>4040</v>
      </c>
    </row>
    <row r="3571" spans="4:4" ht="14.25" customHeight="1" x14ac:dyDescent="0.2">
      <c r="D3571" s="2" t="s">
        <v>4041</v>
      </c>
    </row>
    <row r="3572" spans="4:4" ht="14.25" customHeight="1" x14ac:dyDescent="0.2">
      <c r="D3572" s="2" t="s">
        <v>4042</v>
      </c>
    </row>
    <row r="3573" spans="4:4" ht="14.25" customHeight="1" x14ac:dyDescent="0.2">
      <c r="D3573" s="2" t="s">
        <v>4043</v>
      </c>
    </row>
    <row r="3574" spans="4:4" ht="14.25" customHeight="1" x14ac:dyDescent="0.2">
      <c r="D3574" s="2" t="s">
        <v>4044</v>
      </c>
    </row>
    <row r="3575" spans="4:4" ht="14.25" customHeight="1" x14ac:dyDescent="0.2">
      <c r="D3575" s="2" t="s">
        <v>4045</v>
      </c>
    </row>
    <row r="3576" spans="4:4" ht="14.25" customHeight="1" x14ac:dyDescent="0.2">
      <c r="D3576" s="2" t="s">
        <v>4046</v>
      </c>
    </row>
    <row r="3577" spans="4:4" ht="14.25" customHeight="1" x14ac:dyDescent="0.2">
      <c r="D3577" s="2" t="s">
        <v>4047</v>
      </c>
    </row>
    <row r="3578" spans="4:4" ht="14.25" customHeight="1" x14ac:dyDescent="0.2">
      <c r="D3578" s="2" t="s">
        <v>4048</v>
      </c>
    </row>
    <row r="3579" spans="4:4" ht="14.25" customHeight="1" x14ac:dyDescent="0.2">
      <c r="D3579" s="2" t="s">
        <v>4049</v>
      </c>
    </row>
    <row r="3580" spans="4:4" ht="14.25" customHeight="1" x14ac:dyDescent="0.2">
      <c r="D3580" s="2" t="s">
        <v>4050</v>
      </c>
    </row>
    <row r="3581" spans="4:4" ht="14.25" customHeight="1" x14ac:dyDescent="0.2">
      <c r="D3581" s="2" t="s">
        <v>4051</v>
      </c>
    </row>
    <row r="3582" spans="4:4" ht="14.25" customHeight="1" x14ac:dyDescent="0.2">
      <c r="D3582" s="2" t="s">
        <v>4052</v>
      </c>
    </row>
    <row r="3583" spans="4:4" ht="14.25" customHeight="1" x14ac:dyDescent="0.2">
      <c r="D3583" s="2" t="s">
        <v>4053</v>
      </c>
    </row>
    <row r="3584" spans="4:4" ht="14.25" customHeight="1" x14ac:dyDescent="0.2">
      <c r="D3584" s="2" t="s">
        <v>4054</v>
      </c>
    </row>
    <row r="3585" spans="4:4" ht="14.25" customHeight="1" x14ac:dyDescent="0.2">
      <c r="D3585" s="2" t="s">
        <v>4055</v>
      </c>
    </row>
    <row r="3586" spans="4:4" ht="14.25" customHeight="1" x14ac:dyDescent="0.2">
      <c r="D3586" s="2" t="s">
        <v>4056</v>
      </c>
    </row>
    <row r="3587" spans="4:4" ht="14.25" customHeight="1" x14ac:dyDescent="0.2">
      <c r="D3587" s="2" t="s">
        <v>4057</v>
      </c>
    </row>
    <row r="3588" spans="4:4" ht="14.25" customHeight="1" x14ac:dyDescent="0.2">
      <c r="D3588" s="2" t="s">
        <v>4058</v>
      </c>
    </row>
    <row r="3589" spans="4:4" ht="14.25" customHeight="1" x14ac:dyDescent="0.2">
      <c r="D3589" s="2" t="s">
        <v>4059</v>
      </c>
    </row>
    <row r="3590" spans="4:4" ht="14.25" customHeight="1" x14ac:dyDescent="0.2">
      <c r="D3590" s="2" t="s">
        <v>4060</v>
      </c>
    </row>
    <row r="3591" spans="4:4" ht="14.25" customHeight="1" x14ac:dyDescent="0.2">
      <c r="D3591" s="2" t="s">
        <v>4061</v>
      </c>
    </row>
    <row r="3592" spans="4:4" ht="14.25" customHeight="1" x14ac:dyDescent="0.2">
      <c r="D3592" s="2" t="s">
        <v>4062</v>
      </c>
    </row>
    <row r="3593" spans="4:4" ht="14.25" customHeight="1" x14ac:dyDescent="0.2">
      <c r="D3593" s="2" t="s">
        <v>4063</v>
      </c>
    </row>
    <row r="3594" spans="4:4" ht="14.25" customHeight="1" x14ac:dyDescent="0.2">
      <c r="D3594" s="2" t="s">
        <v>4064</v>
      </c>
    </row>
    <row r="3595" spans="4:4" ht="14.25" customHeight="1" x14ac:dyDescent="0.2">
      <c r="D3595" s="2" t="s">
        <v>4065</v>
      </c>
    </row>
    <row r="3596" spans="4:4" ht="14.25" customHeight="1" x14ac:dyDescent="0.2">
      <c r="D3596" s="2" t="s">
        <v>4066</v>
      </c>
    </row>
    <row r="3597" spans="4:4" ht="14.25" customHeight="1" x14ac:dyDescent="0.2">
      <c r="D3597" s="2" t="s">
        <v>4067</v>
      </c>
    </row>
    <row r="3598" spans="4:4" ht="14.25" customHeight="1" x14ac:dyDescent="0.2">
      <c r="D3598" s="2" t="s">
        <v>4068</v>
      </c>
    </row>
    <row r="3599" spans="4:4" ht="14.25" customHeight="1" x14ac:dyDescent="0.2">
      <c r="D3599" s="2" t="s">
        <v>4069</v>
      </c>
    </row>
    <row r="3600" spans="4:4" ht="14.25" customHeight="1" x14ac:dyDescent="0.2">
      <c r="D3600" s="2" t="s">
        <v>4070</v>
      </c>
    </row>
    <row r="3601" spans="4:4" ht="14.25" customHeight="1" x14ac:dyDescent="0.2">
      <c r="D3601" s="2" t="s">
        <v>4071</v>
      </c>
    </row>
    <row r="3602" spans="4:4" ht="14.25" customHeight="1" x14ac:dyDescent="0.2">
      <c r="D3602" s="2" t="s">
        <v>4072</v>
      </c>
    </row>
    <row r="3603" spans="4:4" ht="14.25" customHeight="1" x14ac:dyDescent="0.2">
      <c r="D3603" s="2" t="s">
        <v>4073</v>
      </c>
    </row>
    <row r="3604" spans="4:4" ht="14.25" customHeight="1" x14ac:dyDescent="0.2">
      <c r="D3604" s="2" t="s">
        <v>4074</v>
      </c>
    </row>
    <row r="3605" spans="4:4" ht="14.25" customHeight="1" x14ac:dyDescent="0.2">
      <c r="D3605" s="2" t="s">
        <v>4075</v>
      </c>
    </row>
    <row r="3606" spans="4:4" ht="14.25" customHeight="1" x14ac:dyDescent="0.2">
      <c r="D3606" s="2" t="s">
        <v>4076</v>
      </c>
    </row>
    <row r="3607" spans="4:4" ht="14.25" customHeight="1" x14ac:dyDescent="0.2">
      <c r="D3607" s="2" t="s">
        <v>4077</v>
      </c>
    </row>
    <row r="3608" spans="4:4" ht="14.25" customHeight="1" x14ac:dyDescent="0.2">
      <c r="D3608" s="2" t="s">
        <v>4078</v>
      </c>
    </row>
    <row r="3609" spans="4:4" ht="14.25" customHeight="1" x14ac:dyDescent="0.2">
      <c r="D3609" s="2" t="s">
        <v>4079</v>
      </c>
    </row>
    <row r="3610" spans="4:4" ht="14.25" customHeight="1" x14ac:dyDescent="0.2">
      <c r="D3610" s="2" t="s">
        <v>4080</v>
      </c>
    </row>
    <row r="3611" spans="4:4" ht="14.25" customHeight="1" x14ac:dyDescent="0.2">
      <c r="D3611" s="2" t="s">
        <v>4081</v>
      </c>
    </row>
    <row r="3612" spans="4:4" ht="14.25" customHeight="1" x14ac:dyDescent="0.2">
      <c r="D3612" s="2" t="s">
        <v>4082</v>
      </c>
    </row>
    <row r="3613" spans="4:4" ht="14.25" customHeight="1" x14ac:dyDescent="0.2">
      <c r="D3613" s="2" t="s">
        <v>4083</v>
      </c>
    </row>
    <row r="3614" spans="4:4" ht="14.25" customHeight="1" x14ac:dyDescent="0.2">
      <c r="D3614" s="2" t="s">
        <v>4084</v>
      </c>
    </row>
    <row r="3615" spans="4:4" ht="14.25" customHeight="1" x14ac:dyDescent="0.2">
      <c r="D3615" s="2" t="s">
        <v>4085</v>
      </c>
    </row>
    <row r="3616" spans="4:4" ht="14.25" customHeight="1" x14ac:dyDescent="0.2">
      <c r="D3616" s="2" t="s">
        <v>4086</v>
      </c>
    </row>
    <row r="3617" spans="4:4" ht="14.25" customHeight="1" x14ac:dyDescent="0.2">
      <c r="D3617" s="2" t="s">
        <v>4087</v>
      </c>
    </row>
    <row r="3618" spans="4:4" ht="14.25" customHeight="1" x14ac:dyDescent="0.2">
      <c r="D3618" s="2" t="s">
        <v>4088</v>
      </c>
    </row>
    <row r="3619" spans="4:4" ht="14.25" customHeight="1" x14ac:dyDescent="0.2">
      <c r="D3619" s="2" t="s">
        <v>4089</v>
      </c>
    </row>
    <row r="3620" spans="4:4" ht="14.25" customHeight="1" x14ac:dyDescent="0.2">
      <c r="D3620" s="2" t="s">
        <v>4090</v>
      </c>
    </row>
    <row r="3621" spans="4:4" ht="14.25" customHeight="1" x14ac:dyDescent="0.2">
      <c r="D3621" s="2" t="s">
        <v>4091</v>
      </c>
    </row>
    <row r="3622" spans="4:4" ht="14.25" customHeight="1" x14ac:dyDescent="0.2">
      <c r="D3622" s="2" t="s">
        <v>4092</v>
      </c>
    </row>
    <row r="3623" spans="4:4" ht="14.25" customHeight="1" x14ac:dyDescent="0.2">
      <c r="D3623" s="2" t="s">
        <v>4093</v>
      </c>
    </row>
    <row r="3624" spans="4:4" ht="14.25" customHeight="1" x14ac:dyDescent="0.2">
      <c r="D3624" s="2" t="s">
        <v>4094</v>
      </c>
    </row>
    <row r="3625" spans="4:4" ht="14.25" customHeight="1" x14ac:dyDescent="0.2">
      <c r="D3625" s="2" t="s">
        <v>4095</v>
      </c>
    </row>
    <row r="3626" spans="4:4" ht="14.25" customHeight="1" x14ac:dyDescent="0.2">
      <c r="D3626" s="2" t="s">
        <v>4096</v>
      </c>
    </row>
    <row r="3627" spans="4:4" ht="14.25" customHeight="1" x14ac:dyDescent="0.2">
      <c r="D3627" s="2" t="s">
        <v>4097</v>
      </c>
    </row>
    <row r="3628" spans="4:4" ht="14.25" customHeight="1" x14ac:dyDescent="0.2">
      <c r="D3628" s="2" t="s">
        <v>4098</v>
      </c>
    </row>
    <row r="3629" spans="4:4" ht="14.25" customHeight="1" x14ac:dyDescent="0.2">
      <c r="D3629" s="2" t="s">
        <v>4099</v>
      </c>
    </row>
    <row r="3630" spans="4:4" ht="14.25" customHeight="1" x14ac:dyDescent="0.2">
      <c r="D3630" s="2" t="s">
        <v>4100</v>
      </c>
    </row>
    <row r="3631" spans="4:4" ht="14.25" customHeight="1" x14ac:dyDescent="0.2">
      <c r="D3631" s="2" t="s">
        <v>4101</v>
      </c>
    </row>
    <row r="3632" spans="4:4" ht="14.25" customHeight="1" x14ac:dyDescent="0.2">
      <c r="D3632" s="2" t="s">
        <v>4102</v>
      </c>
    </row>
    <row r="3633" spans="4:4" ht="14.25" customHeight="1" x14ac:dyDescent="0.2">
      <c r="D3633" s="2" t="s">
        <v>4103</v>
      </c>
    </row>
    <row r="3634" spans="4:4" ht="14.25" customHeight="1" x14ac:dyDescent="0.2">
      <c r="D3634" s="2" t="s">
        <v>4104</v>
      </c>
    </row>
    <row r="3635" spans="4:4" ht="14.25" customHeight="1" x14ac:dyDescent="0.2">
      <c r="D3635" s="2" t="s">
        <v>4105</v>
      </c>
    </row>
    <row r="3636" spans="4:4" ht="14.25" customHeight="1" x14ac:dyDescent="0.2">
      <c r="D3636" s="2" t="s">
        <v>4106</v>
      </c>
    </row>
    <row r="3637" spans="4:4" ht="14.25" customHeight="1" x14ac:dyDescent="0.2">
      <c r="D3637" s="2" t="s">
        <v>4107</v>
      </c>
    </row>
    <row r="3638" spans="4:4" ht="14.25" customHeight="1" x14ac:dyDescent="0.2">
      <c r="D3638" s="2" t="s">
        <v>4108</v>
      </c>
    </row>
    <row r="3639" spans="4:4" ht="14.25" customHeight="1" x14ac:dyDescent="0.2">
      <c r="D3639" s="2" t="s">
        <v>4109</v>
      </c>
    </row>
    <row r="3640" spans="4:4" ht="14.25" customHeight="1" x14ac:dyDescent="0.2">
      <c r="D3640" s="2" t="s">
        <v>4110</v>
      </c>
    </row>
    <row r="3641" spans="4:4" ht="14.25" customHeight="1" x14ac:dyDescent="0.2">
      <c r="D3641" s="2" t="s">
        <v>4111</v>
      </c>
    </row>
    <row r="3642" spans="4:4" ht="14.25" customHeight="1" x14ac:dyDescent="0.2">
      <c r="D3642" s="2" t="s">
        <v>4112</v>
      </c>
    </row>
    <row r="3643" spans="4:4" ht="14.25" customHeight="1" x14ac:dyDescent="0.2">
      <c r="D3643" s="2" t="s">
        <v>4113</v>
      </c>
    </row>
    <row r="3644" spans="4:4" ht="14.25" customHeight="1" x14ac:dyDescent="0.2">
      <c r="D3644" s="2" t="s">
        <v>4114</v>
      </c>
    </row>
    <row r="3645" spans="4:4" ht="14.25" customHeight="1" x14ac:dyDescent="0.2">
      <c r="D3645" s="2" t="s">
        <v>4115</v>
      </c>
    </row>
    <row r="3646" spans="4:4" ht="14.25" customHeight="1" x14ac:dyDescent="0.2">
      <c r="D3646" s="2" t="s">
        <v>4116</v>
      </c>
    </row>
    <row r="3647" spans="4:4" ht="14.25" customHeight="1" x14ac:dyDescent="0.2">
      <c r="D3647" s="2" t="s">
        <v>4117</v>
      </c>
    </row>
    <row r="3648" spans="4:4" ht="14.25" customHeight="1" x14ac:dyDescent="0.2">
      <c r="D3648" s="2" t="s">
        <v>4118</v>
      </c>
    </row>
    <row r="3649" spans="4:4" ht="14.25" customHeight="1" x14ac:dyDescent="0.2">
      <c r="D3649" s="2" t="s">
        <v>4119</v>
      </c>
    </row>
    <row r="3650" spans="4:4" ht="14.25" customHeight="1" x14ac:dyDescent="0.2">
      <c r="D3650" s="2" t="s">
        <v>4120</v>
      </c>
    </row>
    <row r="3651" spans="4:4" ht="14.25" customHeight="1" x14ac:dyDescent="0.2">
      <c r="D3651" s="2" t="s">
        <v>4121</v>
      </c>
    </row>
    <row r="3652" spans="4:4" ht="14.25" customHeight="1" x14ac:dyDescent="0.2">
      <c r="D3652" s="2" t="s">
        <v>4122</v>
      </c>
    </row>
    <row r="3653" spans="4:4" ht="14.25" customHeight="1" x14ac:dyDescent="0.2">
      <c r="D3653" s="2" t="s">
        <v>4123</v>
      </c>
    </row>
    <row r="3654" spans="4:4" ht="14.25" customHeight="1" x14ac:dyDescent="0.2">
      <c r="D3654" s="2" t="s">
        <v>4124</v>
      </c>
    </row>
    <row r="3655" spans="4:4" ht="14.25" customHeight="1" x14ac:dyDescent="0.2">
      <c r="D3655" s="2" t="s">
        <v>4125</v>
      </c>
    </row>
    <row r="3656" spans="4:4" ht="14.25" customHeight="1" x14ac:dyDescent="0.2">
      <c r="D3656" s="2" t="s">
        <v>4126</v>
      </c>
    </row>
    <row r="3657" spans="4:4" ht="14.25" customHeight="1" x14ac:dyDescent="0.2">
      <c r="D3657" s="2" t="s">
        <v>4127</v>
      </c>
    </row>
    <row r="3658" spans="4:4" ht="14.25" customHeight="1" x14ac:dyDescent="0.2">
      <c r="D3658" s="2" t="s">
        <v>4128</v>
      </c>
    </row>
    <row r="3659" spans="4:4" ht="14.25" customHeight="1" x14ac:dyDescent="0.2">
      <c r="D3659" s="2" t="s">
        <v>4129</v>
      </c>
    </row>
    <row r="3660" spans="4:4" ht="14.25" customHeight="1" x14ac:dyDescent="0.2">
      <c r="D3660" s="2" t="s">
        <v>4130</v>
      </c>
    </row>
    <row r="3661" spans="4:4" ht="14.25" customHeight="1" x14ac:dyDescent="0.2">
      <c r="D3661" s="2" t="s">
        <v>4131</v>
      </c>
    </row>
    <row r="3662" spans="4:4" ht="14.25" customHeight="1" x14ac:dyDescent="0.2">
      <c r="D3662" s="2" t="s">
        <v>4132</v>
      </c>
    </row>
    <row r="3663" spans="4:4" ht="14.25" customHeight="1" x14ac:dyDescent="0.2">
      <c r="D3663" s="2" t="s">
        <v>4133</v>
      </c>
    </row>
    <row r="3664" spans="4:4" ht="14.25" customHeight="1" x14ac:dyDescent="0.2">
      <c r="D3664" s="2" t="s">
        <v>4134</v>
      </c>
    </row>
    <row r="3665" spans="4:4" ht="14.25" customHeight="1" x14ac:dyDescent="0.2">
      <c r="D3665" s="2" t="s">
        <v>4135</v>
      </c>
    </row>
    <row r="3666" spans="4:4" ht="14.25" customHeight="1" x14ac:dyDescent="0.2">
      <c r="D3666" s="2" t="s">
        <v>4136</v>
      </c>
    </row>
    <row r="3667" spans="4:4" ht="14.25" customHeight="1" x14ac:dyDescent="0.2">
      <c r="D3667" s="2" t="s">
        <v>4137</v>
      </c>
    </row>
    <row r="3668" spans="4:4" ht="14.25" customHeight="1" x14ac:dyDescent="0.2">
      <c r="D3668" s="2" t="s">
        <v>4138</v>
      </c>
    </row>
    <row r="3669" spans="4:4" ht="14.25" customHeight="1" x14ac:dyDescent="0.2">
      <c r="D3669" s="2" t="s">
        <v>4139</v>
      </c>
    </row>
    <row r="3670" spans="4:4" ht="14.25" customHeight="1" x14ac:dyDescent="0.2">
      <c r="D3670" s="2" t="s">
        <v>4140</v>
      </c>
    </row>
    <row r="3671" spans="4:4" ht="14.25" customHeight="1" x14ac:dyDescent="0.2">
      <c r="D3671" s="2" t="s">
        <v>4141</v>
      </c>
    </row>
    <row r="3672" spans="4:4" ht="14.25" customHeight="1" x14ac:dyDescent="0.2">
      <c r="D3672" s="2" t="s">
        <v>4142</v>
      </c>
    </row>
    <row r="3673" spans="4:4" ht="14.25" customHeight="1" x14ac:dyDescent="0.2">
      <c r="D3673" s="2" t="s">
        <v>4143</v>
      </c>
    </row>
    <row r="3674" spans="4:4" ht="14.25" customHeight="1" x14ac:dyDescent="0.2">
      <c r="D3674" s="2" t="s">
        <v>4144</v>
      </c>
    </row>
    <row r="3675" spans="4:4" ht="14.25" customHeight="1" x14ac:dyDescent="0.2">
      <c r="D3675" s="2" t="s">
        <v>4145</v>
      </c>
    </row>
    <row r="3676" spans="4:4" ht="14.25" customHeight="1" x14ac:dyDescent="0.2">
      <c r="D3676" s="2" t="s">
        <v>4146</v>
      </c>
    </row>
    <row r="3677" spans="4:4" ht="14.25" customHeight="1" x14ac:dyDescent="0.2">
      <c r="D3677" s="2" t="s">
        <v>4147</v>
      </c>
    </row>
    <row r="3678" spans="4:4" ht="14.25" customHeight="1" x14ac:dyDescent="0.2">
      <c r="D3678" s="2" t="s">
        <v>4148</v>
      </c>
    </row>
    <row r="3679" spans="4:4" ht="14.25" customHeight="1" x14ac:dyDescent="0.2">
      <c r="D3679" s="2" t="s">
        <v>4149</v>
      </c>
    </row>
    <row r="3680" spans="4:4" ht="14.25" customHeight="1" x14ac:dyDescent="0.2">
      <c r="D3680" s="2" t="s">
        <v>4150</v>
      </c>
    </row>
    <row r="3681" spans="4:4" ht="14.25" customHeight="1" x14ac:dyDescent="0.2">
      <c r="D3681" s="2" t="s">
        <v>4151</v>
      </c>
    </row>
    <row r="3682" spans="4:4" ht="14.25" customHeight="1" x14ac:dyDescent="0.2">
      <c r="D3682" s="2" t="s">
        <v>4152</v>
      </c>
    </row>
    <row r="3683" spans="4:4" ht="14.25" customHeight="1" x14ac:dyDescent="0.2">
      <c r="D3683" s="2" t="s">
        <v>4153</v>
      </c>
    </row>
    <row r="3684" spans="4:4" ht="14.25" customHeight="1" x14ac:dyDescent="0.2">
      <c r="D3684" s="2" t="s">
        <v>4154</v>
      </c>
    </row>
    <row r="3685" spans="4:4" ht="14.25" customHeight="1" x14ac:dyDescent="0.2">
      <c r="D3685" s="2" t="s">
        <v>4155</v>
      </c>
    </row>
    <row r="3686" spans="4:4" ht="14.25" customHeight="1" x14ac:dyDescent="0.2">
      <c r="D3686" s="2" t="s">
        <v>4156</v>
      </c>
    </row>
    <row r="3687" spans="4:4" ht="14.25" customHeight="1" x14ac:dyDescent="0.2">
      <c r="D3687" s="2" t="s">
        <v>4157</v>
      </c>
    </row>
    <row r="3688" spans="4:4" ht="14.25" customHeight="1" x14ac:dyDescent="0.2">
      <c r="D3688" s="2" t="s">
        <v>4158</v>
      </c>
    </row>
    <row r="3689" spans="4:4" ht="14.25" customHeight="1" x14ac:dyDescent="0.2">
      <c r="D3689" s="2" t="s">
        <v>4159</v>
      </c>
    </row>
    <row r="3690" spans="4:4" ht="14.25" customHeight="1" x14ac:dyDescent="0.2">
      <c r="D3690" s="2" t="s">
        <v>4160</v>
      </c>
    </row>
    <row r="3691" spans="4:4" ht="14.25" customHeight="1" x14ac:dyDescent="0.2">
      <c r="D3691" s="2" t="s">
        <v>4161</v>
      </c>
    </row>
    <row r="3692" spans="4:4" ht="14.25" customHeight="1" x14ac:dyDescent="0.2">
      <c r="D3692" s="2" t="s">
        <v>4162</v>
      </c>
    </row>
    <row r="3693" spans="4:4" ht="14.25" customHeight="1" x14ac:dyDescent="0.2">
      <c r="D3693" s="2" t="s">
        <v>4163</v>
      </c>
    </row>
    <row r="3694" spans="4:4" ht="14.25" customHeight="1" x14ac:dyDescent="0.2">
      <c r="D3694" s="2" t="s">
        <v>4164</v>
      </c>
    </row>
    <row r="3695" spans="4:4" ht="14.25" customHeight="1" x14ac:dyDescent="0.2">
      <c r="D3695" s="2" t="s">
        <v>4165</v>
      </c>
    </row>
    <row r="3696" spans="4:4" ht="14.25" customHeight="1" x14ac:dyDescent="0.2">
      <c r="D3696" s="2" t="s">
        <v>4166</v>
      </c>
    </row>
    <row r="3697" spans="4:4" ht="14.25" customHeight="1" x14ac:dyDescent="0.2">
      <c r="D3697" s="2" t="s">
        <v>4167</v>
      </c>
    </row>
    <row r="3698" spans="4:4" ht="14.25" customHeight="1" x14ac:dyDescent="0.2">
      <c r="D3698" s="2" t="s">
        <v>4168</v>
      </c>
    </row>
    <row r="3699" spans="4:4" ht="14.25" customHeight="1" x14ac:dyDescent="0.2">
      <c r="D3699" s="2" t="s">
        <v>4169</v>
      </c>
    </row>
    <row r="3700" spans="4:4" ht="14.25" customHeight="1" x14ac:dyDescent="0.2">
      <c r="D3700" s="2" t="s">
        <v>4170</v>
      </c>
    </row>
    <row r="3701" spans="4:4" ht="14.25" customHeight="1" x14ac:dyDescent="0.2">
      <c r="D3701" s="2" t="s">
        <v>4171</v>
      </c>
    </row>
    <row r="3702" spans="4:4" ht="14.25" customHeight="1" x14ac:dyDescent="0.2">
      <c r="D3702" s="2" t="s">
        <v>4172</v>
      </c>
    </row>
    <row r="3703" spans="4:4" ht="14.25" customHeight="1" x14ac:dyDescent="0.2">
      <c r="D3703" s="2" t="s">
        <v>4173</v>
      </c>
    </row>
    <row r="3704" spans="4:4" ht="14.25" customHeight="1" x14ac:dyDescent="0.2">
      <c r="D3704" s="2" t="s">
        <v>4174</v>
      </c>
    </row>
    <row r="3705" spans="4:4" ht="14.25" customHeight="1" x14ac:dyDescent="0.2">
      <c r="D3705" s="2" t="s">
        <v>4175</v>
      </c>
    </row>
    <row r="3706" spans="4:4" ht="14.25" customHeight="1" x14ac:dyDescent="0.2">
      <c r="D3706" s="2" t="s">
        <v>4176</v>
      </c>
    </row>
    <row r="3707" spans="4:4" ht="14.25" customHeight="1" x14ac:dyDescent="0.2">
      <c r="D3707" s="2" t="s">
        <v>4177</v>
      </c>
    </row>
    <row r="3708" spans="4:4" ht="14.25" customHeight="1" x14ac:dyDescent="0.2">
      <c r="D3708" s="2" t="s">
        <v>4178</v>
      </c>
    </row>
    <row r="3709" spans="4:4" ht="14.25" customHeight="1" x14ac:dyDescent="0.2">
      <c r="D3709" s="2" t="s">
        <v>4179</v>
      </c>
    </row>
    <row r="3710" spans="4:4" ht="14.25" customHeight="1" x14ac:dyDescent="0.2">
      <c r="D3710" s="2" t="s">
        <v>4180</v>
      </c>
    </row>
    <row r="3711" spans="4:4" ht="14.25" customHeight="1" x14ac:dyDescent="0.2">
      <c r="D3711" s="2" t="s">
        <v>4181</v>
      </c>
    </row>
    <row r="3712" spans="4:4" ht="14.25" customHeight="1" x14ac:dyDescent="0.2">
      <c r="D3712" s="2" t="s">
        <v>4182</v>
      </c>
    </row>
    <row r="3713" spans="4:4" ht="14.25" customHeight="1" x14ac:dyDescent="0.2">
      <c r="D3713" s="2" t="s">
        <v>4183</v>
      </c>
    </row>
    <row r="3714" spans="4:4" ht="14.25" customHeight="1" x14ac:dyDescent="0.2">
      <c r="D3714" s="2" t="s">
        <v>4184</v>
      </c>
    </row>
    <row r="3715" spans="4:4" ht="14.25" customHeight="1" x14ac:dyDescent="0.2">
      <c r="D3715" s="2" t="s">
        <v>4185</v>
      </c>
    </row>
    <row r="3716" spans="4:4" ht="14.25" customHeight="1" x14ac:dyDescent="0.2">
      <c r="D3716" s="2" t="s">
        <v>4186</v>
      </c>
    </row>
    <row r="3717" spans="4:4" ht="14.25" customHeight="1" x14ac:dyDescent="0.2">
      <c r="D3717" s="2" t="s">
        <v>4187</v>
      </c>
    </row>
    <row r="3718" spans="4:4" ht="14.25" customHeight="1" x14ac:dyDescent="0.2">
      <c r="D3718" s="2" t="s">
        <v>4188</v>
      </c>
    </row>
    <row r="3719" spans="4:4" ht="14.25" customHeight="1" x14ac:dyDescent="0.2">
      <c r="D3719" s="2" t="s">
        <v>4189</v>
      </c>
    </row>
    <row r="3720" spans="4:4" ht="14.25" customHeight="1" x14ac:dyDescent="0.2">
      <c r="D3720" s="2" t="s">
        <v>4190</v>
      </c>
    </row>
    <row r="3721" spans="4:4" ht="14.25" customHeight="1" x14ac:dyDescent="0.2">
      <c r="D3721" s="2" t="s">
        <v>4191</v>
      </c>
    </row>
    <row r="3722" spans="4:4" ht="14.25" customHeight="1" x14ac:dyDescent="0.2">
      <c r="D3722" s="2" t="s">
        <v>4192</v>
      </c>
    </row>
    <row r="3723" spans="4:4" ht="14.25" customHeight="1" x14ac:dyDescent="0.2">
      <c r="D3723" s="2" t="s">
        <v>4193</v>
      </c>
    </row>
    <row r="3724" spans="4:4" ht="14.25" customHeight="1" x14ac:dyDescent="0.2">
      <c r="D3724" s="2" t="s">
        <v>4194</v>
      </c>
    </row>
    <row r="3725" spans="4:4" ht="14.25" customHeight="1" x14ac:dyDescent="0.2">
      <c r="D3725" s="2" t="s">
        <v>4195</v>
      </c>
    </row>
    <row r="3726" spans="4:4" ht="14.25" customHeight="1" x14ac:dyDescent="0.2">
      <c r="D3726" s="2" t="s">
        <v>4196</v>
      </c>
    </row>
    <row r="3727" spans="4:4" ht="14.25" customHeight="1" x14ac:dyDescent="0.2">
      <c r="D3727" s="2" t="s">
        <v>4197</v>
      </c>
    </row>
    <row r="3728" spans="4:4" ht="14.25" customHeight="1" x14ac:dyDescent="0.2">
      <c r="D3728" s="2" t="s">
        <v>4198</v>
      </c>
    </row>
    <row r="3729" spans="4:4" ht="14.25" customHeight="1" x14ac:dyDescent="0.2">
      <c r="D3729" s="2" t="s">
        <v>4199</v>
      </c>
    </row>
    <row r="3730" spans="4:4" ht="14.25" customHeight="1" x14ac:dyDescent="0.2">
      <c r="D3730" s="2" t="s">
        <v>4200</v>
      </c>
    </row>
    <row r="3731" spans="4:4" ht="14.25" customHeight="1" x14ac:dyDescent="0.2">
      <c r="D3731" s="2" t="s">
        <v>4201</v>
      </c>
    </row>
    <row r="3732" spans="4:4" ht="14.25" customHeight="1" x14ac:dyDescent="0.2">
      <c r="D3732" s="2" t="s">
        <v>4202</v>
      </c>
    </row>
    <row r="3733" spans="4:4" ht="14.25" customHeight="1" x14ac:dyDescent="0.2">
      <c r="D3733" s="2" t="s">
        <v>4203</v>
      </c>
    </row>
    <row r="3734" spans="4:4" ht="14.25" customHeight="1" x14ac:dyDescent="0.2">
      <c r="D3734" s="2" t="s">
        <v>4204</v>
      </c>
    </row>
    <row r="3735" spans="4:4" ht="14.25" customHeight="1" x14ac:dyDescent="0.2">
      <c r="D3735" s="2" t="s">
        <v>4205</v>
      </c>
    </row>
    <row r="3736" spans="4:4" ht="14.25" customHeight="1" x14ac:dyDescent="0.2">
      <c r="D3736" s="2" t="s">
        <v>4206</v>
      </c>
    </row>
    <row r="3737" spans="4:4" ht="14.25" customHeight="1" x14ac:dyDescent="0.2">
      <c r="D3737" s="2" t="s">
        <v>4207</v>
      </c>
    </row>
    <row r="3738" spans="4:4" ht="14.25" customHeight="1" x14ac:dyDescent="0.2">
      <c r="D3738" s="2" t="s">
        <v>4208</v>
      </c>
    </row>
    <row r="3739" spans="4:4" ht="14.25" customHeight="1" x14ac:dyDescent="0.2">
      <c r="D3739" s="2" t="s">
        <v>4209</v>
      </c>
    </row>
    <row r="3740" spans="4:4" ht="14.25" customHeight="1" x14ac:dyDescent="0.2">
      <c r="D3740" s="2" t="s">
        <v>4210</v>
      </c>
    </row>
    <row r="3741" spans="4:4" ht="14.25" customHeight="1" x14ac:dyDescent="0.2">
      <c r="D3741" s="2" t="s">
        <v>4211</v>
      </c>
    </row>
    <row r="3742" spans="4:4" ht="14.25" customHeight="1" x14ac:dyDescent="0.2">
      <c r="D3742" s="2" t="s">
        <v>4212</v>
      </c>
    </row>
    <row r="3743" spans="4:4" ht="14.25" customHeight="1" x14ac:dyDescent="0.2">
      <c r="D3743" s="2" t="s">
        <v>4213</v>
      </c>
    </row>
    <row r="3744" spans="4:4" ht="14.25" customHeight="1" x14ac:dyDescent="0.2">
      <c r="D3744" s="2" t="s">
        <v>4214</v>
      </c>
    </row>
    <row r="3745" spans="4:4" ht="14.25" customHeight="1" x14ac:dyDescent="0.2">
      <c r="D3745" s="2" t="s">
        <v>4215</v>
      </c>
    </row>
    <row r="3746" spans="4:4" ht="14.25" customHeight="1" x14ac:dyDescent="0.2">
      <c r="D3746" s="2" t="s">
        <v>4216</v>
      </c>
    </row>
    <row r="3747" spans="4:4" ht="14.25" customHeight="1" x14ac:dyDescent="0.2">
      <c r="D3747" s="2" t="s">
        <v>4217</v>
      </c>
    </row>
    <row r="3748" spans="4:4" ht="14.25" customHeight="1" x14ac:dyDescent="0.2">
      <c r="D3748" s="2" t="s">
        <v>4218</v>
      </c>
    </row>
    <row r="3749" spans="4:4" ht="14.25" customHeight="1" x14ac:dyDescent="0.2">
      <c r="D3749" s="2" t="s">
        <v>4219</v>
      </c>
    </row>
    <row r="3750" spans="4:4" ht="14.25" customHeight="1" x14ac:dyDescent="0.2">
      <c r="D3750" s="2" t="s">
        <v>4220</v>
      </c>
    </row>
    <row r="3751" spans="4:4" ht="14.25" customHeight="1" x14ac:dyDescent="0.2">
      <c r="D3751" s="2" t="s">
        <v>4221</v>
      </c>
    </row>
    <row r="3752" spans="4:4" ht="14.25" customHeight="1" x14ac:dyDescent="0.2">
      <c r="D3752" s="2" t="s">
        <v>4222</v>
      </c>
    </row>
    <row r="3753" spans="4:4" ht="14.25" customHeight="1" x14ac:dyDescent="0.2">
      <c r="D3753" s="2" t="s">
        <v>4223</v>
      </c>
    </row>
    <row r="3754" spans="4:4" ht="14.25" customHeight="1" x14ac:dyDescent="0.2">
      <c r="D3754" s="2" t="s">
        <v>4224</v>
      </c>
    </row>
    <row r="3755" spans="4:4" ht="14.25" customHeight="1" x14ac:dyDescent="0.2">
      <c r="D3755" s="2" t="s">
        <v>4225</v>
      </c>
    </row>
    <row r="3756" spans="4:4" ht="14.25" customHeight="1" x14ac:dyDescent="0.2">
      <c r="D3756" s="2" t="s">
        <v>4226</v>
      </c>
    </row>
    <row r="3757" spans="4:4" ht="14.25" customHeight="1" x14ac:dyDescent="0.2">
      <c r="D3757" s="2" t="s">
        <v>4227</v>
      </c>
    </row>
    <row r="3758" spans="4:4" ht="14.25" customHeight="1" x14ac:dyDescent="0.2">
      <c r="D3758" s="2" t="s">
        <v>4228</v>
      </c>
    </row>
    <row r="3759" spans="4:4" ht="14.25" customHeight="1" x14ac:dyDescent="0.2">
      <c r="D3759" s="2" t="s">
        <v>4229</v>
      </c>
    </row>
    <row r="3760" spans="4:4" ht="14.25" customHeight="1" x14ac:dyDescent="0.2">
      <c r="D3760" s="2" t="s">
        <v>4230</v>
      </c>
    </row>
    <row r="3761" spans="4:4" ht="14.25" customHeight="1" x14ac:dyDescent="0.2">
      <c r="D3761" s="2" t="s">
        <v>4231</v>
      </c>
    </row>
    <row r="3762" spans="4:4" ht="14.25" customHeight="1" x14ac:dyDescent="0.2">
      <c r="D3762" s="2" t="s">
        <v>4232</v>
      </c>
    </row>
    <row r="3763" spans="4:4" ht="14.25" customHeight="1" x14ac:dyDescent="0.2">
      <c r="D3763" s="2" t="s">
        <v>4233</v>
      </c>
    </row>
    <row r="3764" spans="4:4" ht="14.25" customHeight="1" x14ac:dyDescent="0.2">
      <c r="D3764" s="2" t="s">
        <v>4234</v>
      </c>
    </row>
    <row r="3765" spans="4:4" ht="14.25" customHeight="1" x14ac:dyDescent="0.2">
      <c r="D3765" s="2" t="s">
        <v>4235</v>
      </c>
    </row>
    <row r="3766" spans="4:4" ht="14.25" customHeight="1" x14ac:dyDescent="0.2">
      <c r="D3766" s="2" t="s">
        <v>4236</v>
      </c>
    </row>
    <row r="3767" spans="4:4" ht="14.25" customHeight="1" x14ac:dyDescent="0.2">
      <c r="D3767" s="2" t="s">
        <v>4237</v>
      </c>
    </row>
    <row r="3768" spans="4:4" ht="14.25" customHeight="1" x14ac:dyDescent="0.2">
      <c r="D3768" s="2" t="s">
        <v>4238</v>
      </c>
    </row>
    <row r="3769" spans="4:4" ht="14.25" customHeight="1" x14ac:dyDescent="0.2">
      <c r="D3769" s="2" t="s">
        <v>4239</v>
      </c>
    </row>
    <row r="3770" spans="4:4" ht="14.25" customHeight="1" x14ac:dyDescent="0.2">
      <c r="D3770" s="2" t="s">
        <v>4240</v>
      </c>
    </row>
    <row r="3771" spans="4:4" ht="14.25" customHeight="1" x14ac:dyDescent="0.2">
      <c r="D3771" s="2" t="s">
        <v>4241</v>
      </c>
    </row>
    <row r="3772" spans="4:4" ht="14.25" customHeight="1" x14ac:dyDescent="0.2">
      <c r="D3772" s="2" t="s">
        <v>4242</v>
      </c>
    </row>
    <row r="3773" spans="4:4" ht="14.25" customHeight="1" x14ac:dyDescent="0.2">
      <c r="D3773" s="2" t="s">
        <v>4243</v>
      </c>
    </row>
    <row r="3774" spans="4:4" ht="14.25" customHeight="1" x14ac:dyDescent="0.2">
      <c r="D3774" s="2" t="s">
        <v>4244</v>
      </c>
    </row>
    <row r="3775" spans="4:4" ht="14.25" customHeight="1" x14ac:dyDescent="0.2">
      <c r="D3775" s="2" t="s">
        <v>4245</v>
      </c>
    </row>
    <row r="3776" spans="4:4" ht="14.25" customHeight="1" x14ac:dyDescent="0.2">
      <c r="D3776" s="2" t="s">
        <v>4246</v>
      </c>
    </row>
    <row r="3777" spans="4:4" ht="14.25" customHeight="1" x14ac:dyDescent="0.2">
      <c r="D3777" s="2" t="s">
        <v>4247</v>
      </c>
    </row>
    <row r="3778" spans="4:4" ht="14.25" customHeight="1" x14ac:dyDescent="0.2">
      <c r="D3778" s="2" t="s">
        <v>4248</v>
      </c>
    </row>
    <row r="3779" spans="4:4" ht="14.25" customHeight="1" x14ac:dyDescent="0.2">
      <c r="D3779" s="2" t="s">
        <v>4249</v>
      </c>
    </row>
    <row r="3780" spans="4:4" ht="14.25" customHeight="1" x14ac:dyDescent="0.2">
      <c r="D3780" s="2" t="s">
        <v>4250</v>
      </c>
    </row>
    <row r="3781" spans="4:4" ht="14.25" customHeight="1" x14ac:dyDescent="0.2">
      <c r="D3781" s="2" t="s">
        <v>4251</v>
      </c>
    </row>
    <row r="3782" spans="4:4" ht="14.25" customHeight="1" x14ac:dyDescent="0.2">
      <c r="D3782" s="2" t="s">
        <v>4252</v>
      </c>
    </row>
    <row r="3783" spans="4:4" ht="14.25" customHeight="1" x14ac:dyDescent="0.2">
      <c r="D3783" s="2" t="s">
        <v>4253</v>
      </c>
    </row>
    <row r="3784" spans="4:4" ht="14.25" customHeight="1" x14ac:dyDescent="0.2">
      <c r="D3784" s="2" t="s">
        <v>4254</v>
      </c>
    </row>
    <row r="3785" spans="4:4" ht="14.25" customHeight="1" x14ac:dyDescent="0.2">
      <c r="D3785" s="2" t="s">
        <v>4255</v>
      </c>
    </row>
    <row r="3786" spans="4:4" ht="14.25" customHeight="1" x14ac:dyDescent="0.2">
      <c r="D3786" s="2" t="s">
        <v>4256</v>
      </c>
    </row>
    <row r="3787" spans="4:4" ht="14.25" customHeight="1" x14ac:dyDescent="0.2">
      <c r="D3787" s="2" t="s">
        <v>4257</v>
      </c>
    </row>
    <row r="3788" spans="4:4" ht="14.25" customHeight="1" x14ac:dyDescent="0.2">
      <c r="D3788" s="2" t="s">
        <v>4258</v>
      </c>
    </row>
    <row r="3789" spans="4:4" ht="14.25" customHeight="1" x14ac:dyDescent="0.2">
      <c r="D3789" s="2" t="s">
        <v>4259</v>
      </c>
    </row>
    <row r="3790" spans="4:4" ht="14.25" customHeight="1" x14ac:dyDescent="0.2">
      <c r="D3790" s="2" t="s">
        <v>4260</v>
      </c>
    </row>
    <row r="3791" spans="4:4" ht="14.25" customHeight="1" x14ac:dyDescent="0.2">
      <c r="D3791" s="2" t="s">
        <v>4261</v>
      </c>
    </row>
    <row r="3792" spans="4:4" ht="14.25" customHeight="1" x14ac:dyDescent="0.2">
      <c r="D3792" s="2" t="s">
        <v>4262</v>
      </c>
    </row>
    <row r="3793" spans="4:4" ht="14.25" customHeight="1" x14ac:dyDescent="0.2">
      <c r="D3793" s="2" t="s">
        <v>4263</v>
      </c>
    </row>
    <row r="3794" spans="4:4" ht="14.25" customHeight="1" x14ac:dyDescent="0.2">
      <c r="D3794" s="2" t="s">
        <v>4264</v>
      </c>
    </row>
    <row r="3795" spans="4:4" ht="14.25" customHeight="1" x14ac:dyDescent="0.2">
      <c r="D3795" s="2" t="s">
        <v>4265</v>
      </c>
    </row>
    <row r="3796" spans="4:4" ht="14.25" customHeight="1" x14ac:dyDescent="0.2">
      <c r="D3796" s="2" t="s">
        <v>4266</v>
      </c>
    </row>
    <row r="3797" spans="4:4" ht="14.25" customHeight="1" x14ac:dyDescent="0.2">
      <c r="D3797" s="2" t="s">
        <v>4267</v>
      </c>
    </row>
    <row r="3798" spans="4:4" ht="14.25" customHeight="1" x14ac:dyDescent="0.2">
      <c r="D3798" s="2" t="s">
        <v>4268</v>
      </c>
    </row>
    <row r="3799" spans="4:4" ht="14.25" customHeight="1" x14ac:dyDescent="0.2">
      <c r="D3799" s="2" t="s">
        <v>4269</v>
      </c>
    </row>
    <row r="3800" spans="4:4" ht="14.25" customHeight="1" x14ac:dyDescent="0.2">
      <c r="D3800" s="2" t="s">
        <v>4270</v>
      </c>
    </row>
    <row r="3801" spans="4:4" ht="14.25" customHeight="1" x14ac:dyDescent="0.2">
      <c r="D3801" s="2" t="s">
        <v>4271</v>
      </c>
    </row>
    <row r="3802" spans="4:4" ht="14.25" customHeight="1" x14ac:dyDescent="0.2">
      <c r="D3802" s="2" t="s">
        <v>4272</v>
      </c>
    </row>
    <row r="3803" spans="4:4" ht="14.25" customHeight="1" x14ac:dyDescent="0.2">
      <c r="D3803" s="2" t="s">
        <v>4273</v>
      </c>
    </row>
    <row r="3804" spans="4:4" ht="14.25" customHeight="1" x14ac:dyDescent="0.2">
      <c r="D3804" s="2" t="s">
        <v>4274</v>
      </c>
    </row>
    <row r="3805" spans="4:4" ht="14.25" customHeight="1" x14ac:dyDescent="0.2">
      <c r="D3805" s="2" t="s">
        <v>4275</v>
      </c>
    </row>
    <row r="3806" spans="4:4" ht="14.25" customHeight="1" x14ac:dyDescent="0.2">
      <c r="D3806" s="2" t="s">
        <v>4276</v>
      </c>
    </row>
    <row r="3807" spans="4:4" ht="14.25" customHeight="1" x14ac:dyDescent="0.2">
      <c r="D3807" s="2" t="s">
        <v>4277</v>
      </c>
    </row>
    <row r="3808" spans="4:4" ht="14.25" customHeight="1" x14ac:dyDescent="0.2">
      <c r="D3808" s="2" t="s">
        <v>4278</v>
      </c>
    </row>
    <row r="3809" spans="4:4" ht="14.25" customHeight="1" x14ac:dyDescent="0.2">
      <c r="D3809" s="2" t="s">
        <v>4279</v>
      </c>
    </row>
    <row r="3810" spans="4:4" ht="14.25" customHeight="1" x14ac:dyDescent="0.2">
      <c r="D3810" s="2" t="s">
        <v>4280</v>
      </c>
    </row>
    <row r="3811" spans="4:4" ht="14.25" customHeight="1" x14ac:dyDescent="0.2">
      <c r="D3811" s="2" t="s">
        <v>4281</v>
      </c>
    </row>
    <row r="3812" spans="4:4" ht="14.25" customHeight="1" x14ac:dyDescent="0.2">
      <c r="D3812" s="2" t="s">
        <v>4282</v>
      </c>
    </row>
    <row r="3813" spans="4:4" ht="14.25" customHeight="1" x14ac:dyDescent="0.2">
      <c r="D3813" s="2" t="s">
        <v>4283</v>
      </c>
    </row>
    <row r="3814" spans="4:4" ht="14.25" customHeight="1" x14ac:dyDescent="0.2">
      <c r="D3814" s="2" t="s">
        <v>4284</v>
      </c>
    </row>
    <row r="3815" spans="4:4" ht="14.25" customHeight="1" x14ac:dyDescent="0.2">
      <c r="D3815" s="2" t="s">
        <v>4285</v>
      </c>
    </row>
    <row r="3816" spans="4:4" ht="14.25" customHeight="1" x14ac:dyDescent="0.2">
      <c r="D3816" s="2" t="s">
        <v>4286</v>
      </c>
    </row>
    <row r="3817" spans="4:4" ht="14.25" customHeight="1" x14ac:dyDescent="0.2">
      <c r="D3817" s="2" t="s">
        <v>4287</v>
      </c>
    </row>
    <row r="3818" spans="4:4" ht="14.25" customHeight="1" x14ac:dyDescent="0.2">
      <c r="D3818" s="2" t="s">
        <v>4288</v>
      </c>
    </row>
    <row r="3819" spans="4:4" ht="14.25" customHeight="1" x14ac:dyDescent="0.2">
      <c r="D3819" s="2" t="s">
        <v>4289</v>
      </c>
    </row>
    <row r="3820" spans="4:4" ht="14.25" customHeight="1" x14ac:dyDescent="0.2">
      <c r="D3820" s="2" t="s">
        <v>4290</v>
      </c>
    </row>
    <row r="3821" spans="4:4" ht="14.25" customHeight="1" x14ac:dyDescent="0.2">
      <c r="D3821" s="2" t="s">
        <v>4291</v>
      </c>
    </row>
    <row r="3822" spans="4:4" ht="14.25" customHeight="1" x14ac:dyDescent="0.2">
      <c r="D3822" s="2" t="s">
        <v>4292</v>
      </c>
    </row>
    <row r="3823" spans="4:4" ht="14.25" customHeight="1" x14ac:dyDescent="0.2">
      <c r="D3823" s="2" t="s">
        <v>4293</v>
      </c>
    </row>
    <row r="3824" spans="4:4" ht="14.25" customHeight="1" x14ac:dyDescent="0.2">
      <c r="D3824" s="2" t="s">
        <v>4294</v>
      </c>
    </row>
    <row r="3825" spans="4:4" ht="14.25" customHeight="1" x14ac:dyDescent="0.2">
      <c r="D3825" s="2" t="s">
        <v>4295</v>
      </c>
    </row>
    <row r="3826" spans="4:4" ht="14.25" customHeight="1" x14ac:dyDescent="0.2">
      <c r="D3826" s="2" t="s">
        <v>4296</v>
      </c>
    </row>
    <row r="3827" spans="4:4" ht="14.25" customHeight="1" x14ac:dyDescent="0.2">
      <c r="D3827" s="2" t="s">
        <v>4297</v>
      </c>
    </row>
    <row r="3828" spans="4:4" ht="14.25" customHeight="1" x14ac:dyDescent="0.2">
      <c r="D3828" s="2" t="s">
        <v>4298</v>
      </c>
    </row>
    <row r="3829" spans="4:4" ht="14.25" customHeight="1" x14ac:dyDescent="0.2">
      <c r="D3829" s="2" t="s">
        <v>4299</v>
      </c>
    </row>
    <row r="3830" spans="4:4" ht="14.25" customHeight="1" x14ac:dyDescent="0.2">
      <c r="D3830" s="2" t="s">
        <v>4300</v>
      </c>
    </row>
    <row r="3831" spans="4:4" ht="14.25" customHeight="1" x14ac:dyDescent="0.2">
      <c r="D3831" s="2" t="s">
        <v>4301</v>
      </c>
    </row>
    <row r="3832" spans="4:4" ht="14.25" customHeight="1" x14ac:dyDescent="0.2">
      <c r="D3832" s="2" t="s">
        <v>4302</v>
      </c>
    </row>
    <row r="3833" spans="4:4" ht="14.25" customHeight="1" x14ac:dyDescent="0.2">
      <c r="D3833" s="2" t="s">
        <v>4303</v>
      </c>
    </row>
    <row r="3834" spans="4:4" ht="14.25" customHeight="1" x14ac:dyDescent="0.2">
      <c r="D3834" s="2" t="s">
        <v>4304</v>
      </c>
    </row>
    <row r="3835" spans="4:4" ht="14.25" customHeight="1" x14ac:dyDescent="0.2">
      <c r="D3835" s="2" t="s">
        <v>4305</v>
      </c>
    </row>
    <row r="3836" spans="4:4" ht="14.25" customHeight="1" x14ac:dyDescent="0.2">
      <c r="D3836" s="2" t="s">
        <v>266</v>
      </c>
    </row>
    <row r="3837" spans="4:4" ht="14.25" customHeight="1" x14ac:dyDescent="0.2">
      <c r="D3837" s="2" t="s">
        <v>4306</v>
      </c>
    </row>
    <row r="3838" spans="4:4" ht="14.25" customHeight="1" x14ac:dyDescent="0.2">
      <c r="D3838" s="2" t="s">
        <v>4307</v>
      </c>
    </row>
    <row r="3839" spans="4:4" ht="14.25" customHeight="1" x14ac:dyDescent="0.2">
      <c r="D3839" s="2" t="s">
        <v>4308</v>
      </c>
    </row>
    <row r="3840" spans="4:4" ht="14.25" customHeight="1" x14ac:dyDescent="0.2">
      <c r="D3840" s="2" t="s">
        <v>4309</v>
      </c>
    </row>
    <row r="3841" spans="4:4" ht="14.25" customHeight="1" x14ac:dyDescent="0.2">
      <c r="D3841" s="2" t="s">
        <v>4310</v>
      </c>
    </row>
    <row r="3842" spans="4:4" ht="14.25" customHeight="1" x14ac:dyDescent="0.2">
      <c r="D3842" s="2" t="s">
        <v>4311</v>
      </c>
    </row>
    <row r="3843" spans="4:4" ht="14.25" customHeight="1" x14ac:dyDescent="0.2">
      <c r="D3843" s="2" t="s">
        <v>4312</v>
      </c>
    </row>
    <row r="3844" spans="4:4" ht="14.25" customHeight="1" x14ac:dyDescent="0.2">
      <c r="D3844" s="2" t="s">
        <v>4313</v>
      </c>
    </row>
    <row r="3845" spans="4:4" ht="14.25" customHeight="1" x14ac:dyDescent="0.2">
      <c r="D3845" s="2" t="s">
        <v>4314</v>
      </c>
    </row>
    <row r="3846" spans="4:4" ht="14.25" customHeight="1" x14ac:dyDescent="0.2">
      <c r="D3846" s="2" t="s">
        <v>4315</v>
      </c>
    </row>
    <row r="3847" spans="4:4" ht="14.25" customHeight="1" x14ac:dyDescent="0.2">
      <c r="D3847" s="2" t="s">
        <v>4316</v>
      </c>
    </row>
    <row r="3848" spans="4:4" ht="14.25" customHeight="1" x14ac:dyDescent="0.2">
      <c r="D3848" s="2" t="s">
        <v>4317</v>
      </c>
    </row>
    <row r="3849" spans="4:4" ht="14.25" customHeight="1" x14ac:dyDescent="0.2">
      <c r="D3849" s="2" t="s">
        <v>4318</v>
      </c>
    </row>
    <row r="3850" spans="4:4" ht="14.25" customHeight="1" x14ac:dyDescent="0.2">
      <c r="D3850" s="2" t="s">
        <v>4319</v>
      </c>
    </row>
    <row r="3851" spans="4:4" ht="14.25" customHeight="1" x14ac:dyDescent="0.2">
      <c r="D3851" s="2" t="s">
        <v>4320</v>
      </c>
    </row>
    <row r="3852" spans="4:4" ht="14.25" customHeight="1" x14ac:dyDescent="0.2">
      <c r="D3852" s="2" t="s">
        <v>4321</v>
      </c>
    </row>
    <row r="3853" spans="4:4" ht="14.25" customHeight="1" x14ac:dyDescent="0.2">
      <c r="D3853" s="2" t="s">
        <v>4322</v>
      </c>
    </row>
    <row r="3854" spans="4:4" ht="14.25" customHeight="1" x14ac:dyDescent="0.2">
      <c r="D3854" s="2" t="s">
        <v>4323</v>
      </c>
    </row>
    <row r="3855" spans="4:4" ht="14.25" customHeight="1" x14ac:dyDescent="0.2">
      <c r="D3855" s="2" t="s">
        <v>4324</v>
      </c>
    </row>
    <row r="3856" spans="4:4" ht="14.25" customHeight="1" x14ac:dyDescent="0.2">
      <c r="D3856" s="2" t="s">
        <v>4325</v>
      </c>
    </row>
    <row r="3857" spans="4:4" ht="14.25" customHeight="1" x14ac:dyDescent="0.2">
      <c r="D3857" s="2" t="s">
        <v>4326</v>
      </c>
    </row>
    <row r="3858" spans="4:4" ht="14.25" customHeight="1" x14ac:dyDescent="0.2">
      <c r="D3858" s="2" t="s">
        <v>4327</v>
      </c>
    </row>
    <row r="3859" spans="4:4" ht="14.25" customHeight="1" x14ac:dyDescent="0.2">
      <c r="D3859" s="2" t="s">
        <v>4328</v>
      </c>
    </row>
    <row r="3860" spans="4:4" ht="14.25" customHeight="1" x14ac:dyDescent="0.2">
      <c r="D3860" s="2" t="s">
        <v>4329</v>
      </c>
    </row>
    <row r="3861" spans="4:4" ht="14.25" customHeight="1" x14ac:dyDescent="0.2">
      <c r="D3861" s="2" t="s">
        <v>4330</v>
      </c>
    </row>
    <row r="3862" spans="4:4" ht="14.25" customHeight="1" x14ac:dyDescent="0.2">
      <c r="D3862" s="2" t="s">
        <v>4331</v>
      </c>
    </row>
    <row r="3863" spans="4:4" ht="14.25" customHeight="1" x14ac:dyDescent="0.2">
      <c r="D3863" s="2" t="s">
        <v>4332</v>
      </c>
    </row>
    <row r="3864" spans="4:4" ht="14.25" customHeight="1" x14ac:dyDescent="0.2">
      <c r="D3864" s="2" t="s">
        <v>4333</v>
      </c>
    </row>
    <row r="3865" spans="4:4" ht="14.25" customHeight="1" x14ac:dyDescent="0.2">
      <c r="D3865" s="2" t="s">
        <v>4334</v>
      </c>
    </row>
    <row r="3866" spans="4:4" ht="14.25" customHeight="1" x14ac:dyDescent="0.2">
      <c r="D3866" s="2" t="s">
        <v>4335</v>
      </c>
    </row>
    <row r="3867" spans="4:4" ht="14.25" customHeight="1" x14ac:dyDescent="0.2">
      <c r="D3867" s="2" t="s">
        <v>4336</v>
      </c>
    </row>
    <row r="3868" spans="4:4" ht="14.25" customHeight="1" x14ac:dyDescent="0.2">
      <c r="D3868" s="2" t="s">
        <v>4337</v>
      </c>
    </row>
    <row r="3869" spans="4:4" ht="14.25" customHeight="1" x14ac:dyDescent="0.2">
      <c r="D3869" s="2" t="s">
        <v>4338</v>
      </c>
    </row>
    <row r="3870" spans="4:4" ht="14.25" customHeight="1" x14ac:dyDescent="0.2">
      <c r="D3870" s="2" t="s">
        <v>4339</v>
      </c>
    </row>
    <row r="3871" spans="4:4" ht="14.25" customHeight="1" x14ac:dyDescent="0.2">
      <c r="D3871" s="2" t="s">
        <v>4340</v>
      </c>
    </row>
    <row r="3872" spans="4:4" ht="14.25" customHeight="1" x14ac:dyDescent="0.2">
      <c r="D3872" s="2" t="s">
        <v>4341</v>
      </c>
    </row>
    <row r="3873" spans="4:4" ht="14.25" customHeight="1" x14ac:dyDescent="0.2">
      <c r="D3873" s="2" t="s">
        <v>4342</v>
      </c>
    </row>
    <row r="3874" spans="4:4" ht="14.25" customHeight="1" x14ac:dyDescent="0.2">
      <c r="D3874" s="2" t="s">
        <v>4343</v>
      </c>
    </row>
    <row r="3875" spans="4:4" ht="14.25" customHeight="1" x14ac:dyDescent="0.2">
      <c r="D3875" s="2" t="s">
        <v>4344</v>
      </c>
    </row>
    <row r="3876" spans="4:4" ht="14.25" customHeight="1" x14ac:dyDescent="0.2">
      <c r="D3876" s="2" t="s">
        <v>4345</v>
      </c>
    </row>
    <row r="3877" spans="4:4" ht="14.25" customHeight="1" x14ac:dyDescent="0.2">
      <c r="D3877" s="2" t="s">
        <v>4346</v>
      </c>
    </row>
    <row r="3878" spans="4:4" ht="14.25" customHeight="1" x14ac:dyDescent="0.2">
      <c r="D3878" s="2" t="s">
        <v>4347</v>
      </c>
    </row>
    <row r="3879" spans="4:4" ht="14.25" customHeight="1" x14ac:dyDescent="0.2">
      <c r="D3879" s="2" t="s">
        <v>4348</v>
      </c>
    </row>
    <row r="3880" spans="4:4" ht="14.25" customHeight="1" x14ac:dyDescent="0.2">
      <c r="D3880" s="2" t="s">
        <v>4349</v>
      </c>
    </row>
    <row r="3881" spans="4:4" ht="14.25" customHeight="1" x14ac:dyDescent="0.2">
      <c r="D3881" s="2" t="s">
        <v>4350</v>
      </c>
    </row>
    <row r="3882" spans="4:4" ht="14.25" customHeight="1" x14ac:dyDescent="0.2">
      <c r="D3882" s="2" t="s">
        <v>4351</v>
      </c>
    </row>
    <row r="3883" spans="4:4" ht="14.25" customHeight="1" x14ac:dyDescent="0.2">
      <c r="D3883" s="2" t="s">
        <v>4352</v>
      </c>
    </row>
    <row r="3884" spans="4:4" ht="14.25" customHeight="1" x14ac:dyDescent="0.2">
      <c r="D3884" s="2" t="s">
        <v>4353</v>
      </c>
    </row>
    <row r="3885" spans="4:4" ht="14.25" customHeight="1" x14ac:dyDescent="0.2">
      <c r="D3885" s="2" t="s">
        <v>4354</v>
      </c>
    </row>
    <row r="3886" spans="4:4" ht="14.25" customHeight="1" x14ac:dyDescent="0.2">
      <c r="D3886" s="2" t="s">
        <v>4355</v>
      </c>
    </row>
    <row r="3887" spans="4:4" ht="14.25" customHeight="1" x14ac:dyDescent="0.2">
      <c r="D3887" s="2" t="s">
        <v>4356</v>
      </c>
    </row>
    <row r="3888" spans="4:4" ht="14.25" customHeight="1" x14ac:dyDescent="0.2">
      <c r="D3888" s="2" t="s">
        <v>4357</v>
      </c>
    </row>
    <row r="3889" spans="4:4" ht="14.25" customHeight="1" x14ac:dyDescent="0.2">
      <c r="D3889" s="2" t="s">
        <v>4358</v>
      </c>
    </row>
    <row r="3890" spans="4:4" ht="14.25" customHeight="1" x14ac:dyDescent="0.2">
      <c r="D3890" s="2" t="s">
        <v>4359</v>
      </c>
    </row>
    <row r="3891" spans="4:4" ht="14.25" customHeight="1" x14ac:dyDescent="0.2">
      <c r="D3891" s="2" t="s">
        <v>4360</v>
      </c>
    </row>
    <row r="3892" spans="4:4" ht="14.25" customHeight="1" x14ac:dyDescent="0.2">
      <c r="D3892" s="2" t="s">
        <v>4361</v>
      </c>
    </row>
    <row r="3893" spans="4:4" ht="14.25" customHeight="1" x14ac:dyDescent="0.2">
      <c r="D3893" s="2" t="s">
        <v>4362</v>
      </c>
    </row>
    <row r="3894" spans="4:4" ht="14.25" customHeight="1" x14ac:dyDescent="0.2">
      <c r="D3894" s="2" t="s">
        <v>4363</v>
      </c>
    </row>
    <row r="3895" spans="4:4" ht="14.25" customHeight="1" x14ac:dyDescent="0.2">
      <c r="D3895" s="2" t="s">
        <v>4364</v>
      </c>
    </row>
    <row r="3896" spans="4:4" ht="14.25" customHeight="1" x14ac:dyDescent="0.2">
      <c r="D3896" s="2" t="s">
        <v>4365</v>
      </c>
    </row>
    <row r="3897" spans="4:4" ht="14.25" customHeight="1" x14ac:dyDescent="0.2">
      <c r="D3897" s="2" t="s">
        <v>4366</v>
      </c>
    </row>
    <row r="3898" spans="4:4" ht="14.25" customHeight="1" x14ac:dyDescent="0.2">
      <c r="D3898" s="2" t="s">
        <v>4367</v>
      </c>
    </row>
    <row r="3899" spans="4:4" ht="14.25" customHeight="1" x14ac:dyDescent="0.2">
      <c r="D3899" s="2" t="s">
        <v>4368</v>
      </c>
    </row>
    <row r="3900" spans="4:4" ht="14.25" customHeight="1" x14ac:dyDescent="0.2">
      <c r="D3900" s="2" t="s">
        <v>4369</v>
      </c>
    </row>
    <row r="3901" spans="4:4" ht="14.25" customHeight="1" x14ac:dyDescent="0.2">
      <c r="D3901" s="2" t="s">
        <v>4370</v>
      </c>
    </row>
    <row r="3902" spans="4:4" ht="14.25" customHeight="1" x14ac:dyDescent="0.2">
      <c r="D3902" s="2" t="s">
        <v>4371</v>
      </c>
    </row>
    <row r="3903" spans="4:4" ht="14.25" customHeight="1" x14ac:dyDescent="0.2">
      <c r="D3903" s="2" t="s">
        <v>4372</v>
      </c>
    </row>
    <row r="3904" spans="4:4" ht="14.25" customHeight="1" x14ac:dyDescent="0.2">
      <c r="D3904" s="2" t="s">
        <v>4373</v>
      </c>
    </row>
    <row r="3905" spans="4:4" ht="14.25" customHeight="1" x14ac:dyDescent="0.2">
      <c r="D3905" s="2" t="s">
        <v>4374</v>
      </c>
    </row>
    <row r="3906" spans="4:4" ht="14.25" customHeight="1" x14ac:dyDescent="0.2">
      <c r="D3906" s="2" t="s">
        <v>4375</v>
      </c>
    </row>
    <row r="3907" spans="4:4" ht="14.25" customHeight="1" x14ac:dyDescent="0.2">
      <c r="D3907" s="2" t="s">
        <v>4376</v>
      </c>
    </row>
    <row r="3908" spans="4:4" ht="14.25" customHeight="1" x14ac:dyDescent="0.2">
      <c r="D3908" s="2" t="s">
        <v>4377</v>
      </c>
    </row>
    <row r="3909" spans="4:4" ht="14.25" customHeight="1" x14ac:dyDescent="0.2">
      <c r="D3909" s="2" t="s">
        <v>4378</v>
      </c>
    </row>
    <row r="3910" spans="4:4" ht="14.25" customHeight="1" x14ac:dyDescent="0.2">
      <c r="D3910" s="2" t="s">
        <v>4379</v>
      </c>
    </row>
    <row r="3911" spans="4:4" ht="14.25" customHeight="1" x14ac:dyDescent="0.2">
      <c r="D3911" s="2" t="s">
        <v>4380</v>
      </c>
    </row>
    <row r="3912" spans="4:4" ht="14.25" customHeight="1" x14ac:dyDescent="0.2">
      <c r="D3912" s="2" t="s">
        <v>4381</v>
      </c>
    </row>
    <row r="3913" spans="4:4" ht="14.25" customHeight="1" x14ac:dyDescent="0.2">
      <c r="D3913" s="2" t="s">
        <v>4382</v>
      </c>
    </row>
    <row r="3914" spans="4:4" ht="14.25" customHeight="1" x14ac:dyDescent="0.2">
      <c r="D3914" s="2" t="s">
        <v>4383</v>
      </c>
    </row>
    <row r="3915" spans="4:4" ht="14.25" customHeight="1" x14ac:dyDescent="0.2">
      <c r="D3915" s="2" t="s">
        <v>4384</v>
      </c>
    </row>
    <row r="3916" spans="4:4" ht="14.25" customHeight="1" x14ac:dyDescent="0.2">
      <c r="D3916" s="2" t="s">
        <v>4385</v>
      </c>
    </row>
    <row r="3917" spans="4:4" ht="14.25" customHeight="1" x14ac:dyDescent="0.2">
      <c r="D3917" s="2" t="s">
        <v>4386</v>
      </c>
    </row>
    <row r="3918" spans="4:4" ht="14.25" customHeight="1" x14ac:dyDescent="0.2">
      <c r="D3918" s="2" t="s">
        <v>4387</v>
      </c>
    </row>
    <row r="3919" spans="4:4" ht="14.25" customHeight="1" x14ac:dyDescent="0.2">
      <c r="D3919" s="2" t="s">
        <v>4388</v>
      </c>
    </row>
    <row r="3920" spans="4:4" ht="14.25" customHeight="1" x14ac:dyDescent="0.2">
      <c r="D3920" s="2" t="s">
        <v>4389</v>
      </c>
    </row>
    <row r="3921" spans="4:4" ht="14.25" customHeight="1" x14ac:dyDescent="0.2">
      <c r="D3921" s="2" t="s">
        <v>4390</v>
      </c>
    </row>
    <row r="3922" spans="4:4" ht="14.25" customHeight="1" x14ac:dyDescent="0.2">
      <c r="D3922" s="2" t="s">
        <v>4391</v>
      </c>
    </row>
    <row r="3923" spans="4:4" ht="14.25" customHeight="1" x14ac:dyDescent="0.2">
      <c r="D3923" s="2" t="s">
        <v>4392</v>
      </c>
    </row>
    <row r="3924" spans="4:4" ht="14.25" customHeight="1" x14ac:dyDescent="0.2">
      <c r="D3924" s="2" t="s">
        <v>4393</v>
      </c>
    </row>
    <row r="3925" spans="4:4" ht="14.25" customHeight="1" x14ac:dyDescent="0.2">
      <c r="D3925" s="2" t="s">
        <v>4394</v>
      </c>
    </row>
    <row r="3926" spans="4:4" ht="14.25" customHeight="1" x14ac:dyDescent="0.2">
      <c r="D3926" s="2" t="s">
        <v>4395</v>
      </c>
    </row>
    <row r="3927" spans="4:4" ht="14.25" customHeight="1" x14ac:dyDescent="0.2">
      <c r="D3927" s="2" t="s">
        <v>4396</v>
      </c>
    </row>
    <row r="3928" spans="4:4" ht="14.25" customHeight="1" x14ac:dyDescent="0.2">
      <c r="D3928" s="2" t="s">
        <v>4397</v>
      </c>
    </row>
    <row r="3929" spans="4:4" ht="14.25" customHeight="1" x14ac:dyDescent="0.2">
      <c r="D3929" s="2" t="s">
        <v>4398</v>
      </c>
    </row>
    <row r="3930" spans="4:4" ht="14.25" customHeight="1" x14ac:dyDescent="0.2">
      <c r="D3930" s="2" t="s">
        <v>4399</v>
      </c>
    </row>
    <row r="3931" spans="4:4" ht="14.25" customHeight="1" x14ac:dyDescent="0.2">
      <c r="D3931" s="2" t="s">
        <v>4400</v>
      </c>
    </row>
    <row r="3932" spans="4:4" ht="14.25" customHeight="1" x14ac:dyDescent="0.2">
      <c r="D3932" s="2" t="s">
        <v>4401</v>
      </c>
    </row>
    <row r="3933" spans="4:4" ht="14.25" customHeight="1" x14ac:dyDescent="0.2">
      <c r="D3933" s="2" t="s">
        <v>4402</v>
      </c>
    </row>
    <row r="3934" spans="4:4" ht="14.25" customHeight="1" x14ac:dyDescent="0.2">
      <c r="D3934" s="2" t="s">
        <v>4403</v>
      </c>
    </row>
    <row r="3935" spans="4:4" ht="14.25" customHeight="1" x14ac:dyDescent="0.2">
      <c r="D3935" s="2" t="s">
        <v>4404</v>
      </c>
    </row>
    <row r="3936" spans="4:4" ht="14.25" customHeight="1" x14ac:dyDescent="0.2">
      <c r="D3936" s="2" t="s">
        <v>4405</v>
      </c>
    </row>
    <row r="3937" spans="4:4" ht="14.25" customHeight="1" x14ac:dyDescent="0.2">
      <c r="D3937" s="2" t="s">
        <v>4406</v>
      </c>
    </row>
    <row r="3938" spans="4:4" ht="14.25" customHeight="1" x14ac:dyDescent="0.2">
      <c r="D3938" s="2" t="s">
        <v>4407</v>
      </c>
    </row>
    <row r="3939" spans="4:4" ht="14.25" customHeight="1" x14ac:dyDescent="0.2">
      <c r="D3939" s="2" t="s">
        <v>4408</v>
      </c>
    </row>
    <row r="3940" spans="4:4" ht="14.25" customHeight="1" x14ac:dyDescent="0.2">
      <c r="D3940" s="2" t="s">
        <v>4409</v>
      </c>
    </row>
    <row r="3941" spans="4:4" ht="14.25" customHeight="1" x14ac:dyDescent="0.2">
      <c r="D3941" s="2" t="s">
        <v>4410</v>
      </c>
    </row>
    <row r="3942" spans="4:4" ht="14.25" customHeight="1" x14ac:dyDescent="0.2">
      <c r="D3942" s="2" t="s">
        <v>4411</v>
      </c>
    </row>
    <row r="3943" spans="4:4" ht="14.25" customHeight="1" x14ac:dyDescent="0.2">
      <c r="D3943" s="2" t="s">
        <v>4412</v>
      </c>
    </row>
    <row r="3944" spans="4:4" ht="14.25" customHeight="1" x14ac:dyDescent="0.2">
      <c r="D3944" s="2" t="s">
        <v>4413</v>
      </c>
    </row>
    <row r="3945" spans="4:4" ht="14.25" customHeight="1" x14ac:dyDescent="0.2">
      <c r="D3945" s="2" t="s">
        <v>4414</v>
      </c>
    </row>
    <row r="3946" spans="4:4" ht="14.25" customHeight="1" x14ac:dyDescent="0.2">
      <c r="D3946" s="2" t="s">
        <v>4415</v>
      </c>
    </row>
    <row r="3947" spans="4:4" ht="14.25" customHeight="1" x14ac:dyDescent="0.2">
      <c r="D3947" s="2" t="s">
        <v>4416</v>
      </c>
    </row>
    <row r="3948" spans="4:4" ht="14.25" customHeight="1" x14ac:dyDescent="0.2">
      <c r="D3948" s="2" t="s">
        <v>4417</v>
      </c>
    </row>
    <row r="3949" spans="4:4" ht="14.25" customHeight="1" x14ac:dyDescent="0.2">
      <c r="D3949" s="2" t="s">
        <v>4418</v>
      </c>
    </row>
    <row r="3950" spans="4:4" ht="14.25" customHeight="1" x14ac:dyDescent="0.2">
      <c r="D3950" s="2" t="s">
        <v>4419</v>
      </c>
    </row>
    <row r="3951" spans="4:4" ht="14.25" customHeight="1" x14ac:dyDescent="0.2">
      <c r="D3951" s="2" t="s">
        <v>4420</v>
      </c>
    </row>
    <row r="3952" spans="4:4" ht="14.25" customHeight="1" x14ac:dyDescent="0.2">
      <c r="D3952" s="2" t="s">
        <v>4421</v>
      </c>
    </row>
    <row r="3953" spans="4:4" ht="14.25" customHeight="1" x14ac:dyDescent="0.2">
      <c r="D3953" s="2" t="s">
        <v>4422</v>
      </c>
    </row>
    <row r="3954" spans="4:4" ht="14.25" customHeight="1" x14ac:dyDescent="0.2">
      <c r="D3954" s="2" t="s">
        <v>4423</v>
      </c>
    </row>
    <row r="3955" spans="4:4" ht="14.25" customHeight="1" x14ac:dyDescent="0.2">
      <c r="D3955" s="2" t="s">
        <v>4424</v>
      </c>
    </row>
    <row r="3956" spans="4:4" ht="14.25" customHeight="1" x14ac:dyDescent="0.2">
      <c r="D3956" s="2" t="s">
        <v>4425</v>
      </c>
    </row>
    <row r="3957" spans="4:4" ht="14.25" customHeight="1" x14ac:dyDescent="0.2">
      <c r="D3957" s="2" t="s">
        <v>4426</v>
      </c>
    </row>
    <row r="3958" spans="4:4" ht="14.25" customHeight="1" x14ac:dyDescent="0.2">
      <c r="D3958" s="2" t="s">
        <v>4427</v>
      </c>
    </row>
    <row r="3959" spans="4:4" ht="14.25" customHeight="1" x14ac:dyDescent="0.2">
      <c r="D3959" s="2" t="s">
        <v>4428</v>
      </c>
    </row>
    <row r="3960" spans="4:4" ht="14.25" customHeight="1" x14ac:dyDescent="0.2">
      <c r="D3960" s="2" t="s">
        <v>4429</v>
      </c>
    </row>
    <row r="3961" spans="4:4" ht="14.25" customHeight="1" x14ac:dyDescent="0.2">
      <c r="D3961" s="2" t="s">
        <v>4430</v>
      </c>
    </row>
    <row r="3962" spans="4:4" ht="14.25" customHeight="1" x14ac:dyDescent="0.2">
      <c r="D3962" s="2" t="s">
        <v>4431</v>
      </c>
    </row>
    <row r="3963" spans="4:4" ht="14.25" customHeight="1" x14ac:dyDescent="0.2">
      <c r="D3963" s="2" t="s">
        <v>4432</v>
      </c>
    </row>
    <row r="3964" spans="4:4" ht="14.25" customHeight="1" x14ac:dyDescent="0.2">
      <c r="D3964" s="2" t="s">
        <v>4433</v>
      </c>
    </row>
    <row r="3965" spans="4:4" ht="14.25" customHeight="1" x14ac:dyDescent="0.2">
      <c r="D3965" s="2" t="s">
        <v>4434</v>
      </c>
    </row>
    <row r="3966" spans="4:4" ht="14.25" customHeight="1" x14ac:dyDescent="0.2">
      <c r="D3966" s="2" t="s">
        <v>4435</v>
      </c>
    </row>
    <row r="3967" spans="4:4" ht="14.25" customHeight="1" x14ac:dyDescent="0.2">
      <c r="D3967" s="2" t="s">
        <v>4436</v>
      </c>
    </row>
    <row r="3968" spans="4:4" ht="14.25" customHeight="1" x14ac:dyDescent="0.2">
      <c r="D3968" s="2" t="s">
        <v>4437</v>
      </c>
    </row>
    <row r="3969" spans="4:4" ht="14.25" customHeight="1" x14ac:dyDescent="0.2">
      <c r="D3969" s="2" t="s">
        <v>4438</v>
      </c>
    </row>
    <row r="3970" spans="4:4" ht="14.25" customHeight="1" x14ac:dyDescent="0.2">
      <c r="D3970" s="2" t="s">
        <v>4439</v>
      </c>
    </row>
    <row r="3971" spans="4:4" ht="14.25" customHeight="1" x14ac:dyDescent="0.2">
      <c r="D3971" s="2" t="s">
        <v>4440</v>
      </c>
    </row>
    <row r="3972" spans="4:4" ht="14.25" customHeight="1" x14ac:dyDescent="0.2">
      <c r="D3972" s="2" t="s">
        <v>4441</v>
      </c>
    </row>
    <row r="3973" spans="4:4" ht="14.25" customHeight="1" x14ac:dyDescent="0.2">
      <c r="D3973" s="2" t="s">
        <v>4442</v>
      </c>
    </row>
    <row r="3974" spans="4:4" ht="14.25" customHeight="1" x14ac:dyDescent="0.2">
      <c r="D3974" s="2" t="s">
        <v>4443</v>
      </c>
    </row>
    <row r="3975" spans="4:4" ht="14.25" customHeight="1" x14ac:dyDescent="0.2">
      <c r="D3975" s="2" t="s">
        <v>4444</v>
      </c>
    </row>
    <row r="3976" spans="4:4" ht="14.25" customHeight="1" x14ac:dyDescent="0.2">
      <c r="D3976" s="2" t="s">
        <v>4445</v>
      </c>
    </row>
    <row r="3977" spans="4:4" ht="14.25" customHeight="1" x14ac:dyDescent="0.2">
      <c r="D3977" s="2" t="s">
        <v>4446</v>
      </c>
    </row>
    <row r="3978" spans="4:4" ht="14.25" customHeight="1" x14ac:dyDescent="0.2">
      <c r="D3978" s="2" t="s">
        <v>4447</v>
      </c>
    </row>
    <row r="3979" spans="4:4" ht="14.25" customHeight="1" x14ac:dyDescent="0.2">
      <c r="D3979" s="2" t="s">
        <v>4448</v>
      </c>
    </row>
    <row r="3980" spans="4:4" ht="14.25" customHeight="1" x14ac:dyDescent="0.2">
      <c r="D3980" s="2" t="s">
        <v>4449</v>
      </c>
    </row>
    <row r="3981" spans="4:4" ht="14.25" customHeight="1" x14ac:dyDescent="0.2">
      <c r="D3981" s="2" t="s">
        <v>4450</v>
      </c>
    </row>
    <row r="3982" spans="4:4" ht="14.25" customHeight="1" x14ac:dyDescent="0.2">
      <c r="D3982" s="2" t="s">
        <v>4451</v>
      </c>
    </row>
    <row r="3983" spans="4:4" ht="14.25" customHeight="1" x14ac:dyDescent="0.2">
      <c r="D3983" s="2" t="s">
        <v>4452</v>
      </c>
    </row>
    <row r="3984" spans="4:4" ht="14.25" customHeight="1" x14ac:dyDescent="0.2">
      <c r="D3984" s="2" t="s">
        <v>4453</v>
      </c>
    </row>
    <row r="3985" spans="4:4" ht="14.25" customHeight="1" x14ac:dyDescent="0.2">
      <c r="D3985" s="2" t="s">
        <v>4454</v>
      </c>
    </row>
    <row r="3986" spans="4:4" ht="14.25" customHeight="1" x14ac:dyDescent="0.2">
      <c r="D3986" s="2" t="s">
        <v>4455</v>
      </c>
    </row>
    <row r="3987" spans="4:4" ht="14.25" customHeight="1" x14ac:dyDescent="0.2">
      <c r="D3987" s="2" t="s">
        <v>4456</v>
      </c>
    </row>
    <row r="3988" spans="4:4" ht="14.25" customHeight="1" x14ac:dyDescent="0.2">
      <c r="D3988" s="2" t="s">
        <v>4457</v>
      </c>
    </row>
    <row r="3989" spans="4:4" ht="14.25" customHeight="1" x14ac:dyDescent="0.2">
      <c r="D3989" s="2" t="s">
        <v>4458</v>
      </c>
    </row>
    <row r="3990" spans="4:4" ht="14.25" customHeight="1" x14ac:dyDescent="0.2">
      <c r="D3990" s="2" t="s">
        <v>4459</v>
      </c>
    </row>
    <row r="3991" spans="4:4" ht="14.25" customHeight="1" x14ac:dyDescent="0.2">
      <c r="D3991" s="2" t="s">
        <v>4460</v>
      </c>
    </row>
    <row r="3992" spans="4:4" ht="14.25" customHeight="1" x14ac:dyDescent="0.2">
      <c r="D3992" s="2" t="s">
        <v>4461</v>
      </c>
    </row>
    <row r="3993" spans="4:4" ht="14.25" customHeight="1" x14ac:dyDescent="0.2">
      <c r="D3993" s="2" t="s">
        <v>4462</v>
      </c>
    </row>
    <row r="3994" spans="4:4" ht="14.25" customHeight="1" x14ac:dyDescent="0.2">
      <c r="D3994" s="2" t="s">
        <v>4463</v>
      </c>
    </row>
    <row r="3995" spans="4:4" ht="14.25" customHeight="1" x14ac:dyDescent="0.2">
      <c r="D3995" s="2" t="s">
        <v>4464</v>
      </c>
    </row>
    <row r="3996" spans="4:4" ht="14.25" customHeight="1" x14ac:dyDescent="0.2">
      <c r="D3996" s="2" t="s">
        <v>4465</v>
      </c>
    </row>
    <row r="3997" spans="4:4" ht="14.25" customHeight="1" x14ac:dyDescent="0.2">
      <c r="D3997" s="2" t="s">
        <v>4466</v>
      </c>
    </row>
    <row r="3998" spans="4:4" ht="14.25" customHeight="1" x14ac:dyDescent="0.2">
      <c r="D3998" s="2" t="s">
        <v>4467</v>
      </c>
    </row>
    <row r="3999" spans="4:4" ht="14.25" customHeight="1" x14ac:dyDescent="0.2">
      <c r="D3999" s="2" t="s">
        <v>4468</v>
      </c>
    </row>
    <row r="4000" spans="4:4" ht="14.25" customHeight="1" x14ac:dyDescent="0.2">
      <c r="D4000" s="2" t="s">
        <v>4469</v>
      </c>
    </row>
    <row r="4001" spans="4:4" ht="14.25" customHeight="1" x14ac:dyDescent="0.2">
      <c r="D4001" s="2" t="s">
        <v>4470</v>
      </c>
    </row>
    <row r="4002" spans="4:4" ht="14.25" customHeight="1" x14ac:dyDescent="0.2">
      <c r="D4002" s="2" t="s">
        <v>4471</v>
      </c>
    </row>
    <row r="4003" spans="4:4" ht="14.25" customHeight="1" x14ac:dyDescent="0.2">
      <c r="D4003" s="2" t="s">
        <v>4472</v>
      </c>
    </row>
    <row r="4004" spans="4:4" ht="14.25" customHeight="1" x14ac:dyDescent="0.2">
      <c r="D4004" s="2" t="s">
        <v>4473</v>
      </c>
    </row>
    <row r="4005" spans="4:4" ht="14.25" customHeight="1" x14ac:dyDescent="0.2">
      <c r="D4005" s="2" t="s">
        <v>4474</v>
      </c>
    </row>
    <row r="4006" spans="4:4" ht="14.25" customHeight="1" x14ac:dyDescent="0.2">
      <c r="D4006" s="2" t="s">
        <v>4475</v>
      </c>
    </row>
    <row r="4007" spans="4:4" ht="14.25" customHeight="1" x14ac:dyDescent="0.2">
      <c r="D4007" s="2" t="s">
        <v>4476</v>
      </c>
    </row>
    <row r="4008" spans="4:4" ht="14.25" customHeight="1" x14ac:dyDescent="0.2">
      <c r="D4008" s="2" t="s">
        <v>4477</v>
      </c>
    </row>
    <row r="4009" spans="4:4" ht="14.25" customHeight="1" x14ac:dyDescent="0.2">
      <c r="D4009" s="2" t="s">
        <v>4478</v>
      </c>
    </row>
    <row r="4010" spans="4:4" ht="14.25" customHeight="1" x14ac:dyDescent="0.2">
      <c r="D4010" s="2" t="s">
        <v>4479</v>
      </c>
    </row>
    <row r="4011" spans="4:4" ht="14.25" customHeight="1" x14ac:dyDescent="0.2">
      <c r="D4011" s="2" t="s">
        <v>4480</v>
      </c>
    </row>
    <row r="4012" spans="4:4" ht="14.25" customHeight="1" x14ac:dyDescent="0.2">
      <c r="D4012" s="2" t="s">
        <v>4481</v>
      </c>
    </row>
    <row r="4013" spans="4:4" ht="14.25" customHeight="1" x14ac:dyDescent="0.2">
      <c r="D4013" s="2" t="s">
        <v>4482</v>
      </c>
    </row>
    <row r="4014" spans="4:4" ht="14.25" customHeight="1" x14ac:dyDescent="0.2">
      <c r="D4014" s="2" t="s">
        <v>4483</v>
      </c>
    </row>
    <row r="4015" spans="4:4" ht="14.25" customHeight="1" x14ac:dyDescent="0.2">
      <c r="D4015" s="2" t="s">
        <v>4484</v>
      </c>
    </row>
    <row r="4016" spans="4:4" ht="14.25" customHeight="1" x14ac:dyDescent="0.2">
      <c r="D4016" s="2" t="s">
        <v>4485</v>
      </c>
    </row>
    <row r="4017" spans="4:4" ht="14.25" customHeight="1" x14ac:dyDescent="0.2">
      <c r="D4017" s="2" t="s">
        <v>4486</v>
      </c>
    </row>
    <row r="4018" spans="4:4" ht="14.25" customHeight="1" x14ac:dyDescent="0.2">
      <c r="D4018" s="2" t="s">
        <v>4487</v>
      </c>
    </row>
    <row r="4019" spans="4:4" ht="14.25" customHeight="1" x14ac:dyDescent="0.2">
      <c r="D4019" s="2" t="s">
        <v>4488</v>
      </c>
    </row>
    <row r="4020" spans="4:4" ht="14.25" customHeight="1" x14ac:dyDescent="0.2">
      <c r="D4020" s="2" t="s">
        <v>4489</v>
      </c>
    </row>
    <row r="4021" spans="4:4" ht="14.25" customHeight="1" x14ac:dyDescent="0.2">
      <c r="D4021" s="2" t="s">
        <v>4490</v>
      </c>
    </row>
    <row r="4022" spans="4:4" ht="14.25" customHeight="1" x14ac:dyDescent="0.2">
      <c r="D4022" s="2" t="s">
        <v>4491</v>
      </c>
    </row>
    <row r="4023" spans="4:4" ht="14.25" customHeight="1" x14ac:dyDescent="0.2">
      <c r="D4023" s="2" t="s">
        <v>4492</v>
      </c>
    </row>
    <row r="4024" spans="4:4" ht="14.25" customHeight="1" x14ac:dyDescent="0.2">
      <c r="D4024" s="2" t="s">
        <v>4493</v>
      </c>
    </row>
    <row r="4025" spans="4:4" ht="14.25" customHeight="1" x14ac:dyDescent="0.2">
      <c r="D4025" s="2" t="s">
        <v>4494</v>
      </c>
    </row>
    <row r="4026" spans="4:4" ht="14.25" customHeight="1" x14ac:dyDescent="0.2">
      <c r="D4026" s="2" t="s">
        <v>4495</v>
      </c>
    </row>
    <row r="4027" spans="4:4" ht="14.25" customHeight="1" x14ac:dyDescent="0.2">
      <c r="D4027" s="2" t="s">
        <v>4496</v>
      </c>
    </row>
    <row r="4028" spans="4:4" ht="14.25" customHeight="1" x14ac:dyDescent="0.2">
      <c r="D4028" s="2" t="s">
        <v>4497</v>
      </c>
    </row>
    <row r="4029" spans="4:4" ht="14.25" customHeight="1" x14ac:dyDescent="0.2">
      <c r="D4029" s="2" t="s">
        <v>4498</v>
      </c>
    </row>
    <row r="4030" spans="4:4" ht="14.25" customHeight="1" x14ac:dyDescent="0.2">
      <c r="D4030" s="2" t="s">
        <v>4499</v>
      </c>
    </row>
    <row r="4031" spans="4:4" ht="14.25" customHeight="1" x14ac:dyDescent="0.2">
      <c r="D4031" s="2" t="s">
        <v>4500</v>
      </c>
    </row>
    <row r="4032" spans="4:4" ht="14.25" customHeight="1" x14ac:dyDescent="0.2">
      <c r="D4032" s="2" t="s">
        <v>4501</v>
      </c>
    </row>
    <row r="4033" spans="4:4" ht="14.25" customHeight="1" x14ac:dyDescent="0.2">
      <c r="D4033" s="2" t="s">
        <v>4502</v>
      </c>
    </row>
    <row r="4034" spans="4:4" ht="14.25" customHeight="1" x14ac:dyDescent="0.2">
      <c r="D4034" s="2" t="s">
        <v>4503</v>
      </c>
    </row>
    <row r="4035" spans="4:4" ht="14.25" customHeight="1" x14ac:dyDescent="0.2">
      <c r="D4035" s="2" t="s">
        <v>4504</v>
      </c>
    </row>
    <row r="4036" spans="4:4" ht="14.25" customHeight="1" x14ac:dyDescent="0.2">
      <c r="D4036" s="2" t="s">
        <v>4505</v>
      </c>
    </row>
    <row r="4037" spans="4:4" ht="14.25" customHeight="1" x14ac:dyDescent="0.2">
      <c r="D4037" s="2" t="s">
        <v>4506</v>
      </c>
    </row>
    <row r="4038" spans="4:4" ht="14.25" customHeight="1" x14ac:dyDescent="0.2">
      <c r="D4038" s="2" t="s">
        <v>4507</v>
      </c>
    </row>
    <row r="4039" spans="4:4" ht="14.25" customHeight="1" x14ac:dyDescent="0.2">
      <c r="D4039" s="2" t="s">
        <v>4508</v>
      </c>
    </row>
    <row r="4040" spans="4:4" ht="14.25" customHeight="1" x14ac:dyDescent="0.2">
      <c r="D4040" s="2" t="s">
        <v>4509</v>
      </c>
    </row>
    <row r="4041" spans="4:4" ht="14.25" customHeight="1" x14ac:dyDescent="0.2">
      <c r="D4041" s="2" t="s">
        <v>4510</v>
      </c>
    </row>
    <row r="4042" spans="4:4" ht="14.25" customHeight="1" x14ac:dyDescent="0.2">
      <c r="D4042" s="2" t="s">
        <v>4511</v>
      </c>
    </row>
    <row r="4043" spans="4:4" ht="14.25" customHeight="1" x14ac:dyDescent="0.2">
      <c r="D4043" s="2" t="s">
        <v>4512</v>
      </c>
    </row>
    <row r="4044" spans="4:4" ht="14.25" customHeight="1" x14ac:dyDescent="0.2">
      <c r="D4044" s="2" t="s">
        <v>4513</v>
      </c>
    </row>
    <row r="4045" spans="4:4" ht="14.25" customHeight="1" x14ac:dyDescent="0.2">
      <c r="D4045" s="2" t="s">
        <v>4514</v>
      </c>
    </row>
    <row r="4046" spans="4:4" ht="14.25" customHeight="1" x14ac:dyDescent="0.2">
      <c r="D4046" s="2" t="s">
        <v>4515</v>
      </c>
    </row>
    <row r="4047" spans="4:4" ht="14.25" customHeight="1" x14ac:dyDescent="0.2">
      <c r="D4047" s="2" t="s">
        <v>4516</v>
      </c>
    </row>
    <row r="4048" spans="4:4" ht="14.25" customHeight="1" x14ac:dyDescent="0.2">
      <c r="D4048" s="2" t="s">
        <v>4517</v>
      </c>
    </row>
    <row r="4049" spans="4:4" ht="14.25" customHeight="1" x14ac:dyDescent="0.2">
      <c r="D4049" s="2" t="s">
        <v>4518</v>
      </c>
    </row>
    <row r="4050" spans="4:4" ht="14.25" customHeight="1" x14ac:dyDescent="0.2">
      <c r="D4050" s="2" t="s">
        <v>4519</v>
      </c>
    </row>
    <row r="4051" spans="4:4" ht="14.25" customHeight="1" x14ac:dyDescent="0.2">
      <c r="D4051" s="2" t="s">
        <v>4520</v>
      </c>
    </row>
    <row r="4052" spans="4:4" ht="14.25" customHeight="1" x14ac:dyDescent="0.2">
      <c r="D4052" s="2" t="s">
        <v>4521</v>
      </c>
    </row>
    <row r="4053" spans="4:4" ht="14.25" customHeight="1" x14ac:dyDescent="0.2">
      <c r="D4053" s="2" t="s">
        <v>4522</v>
      </c>
    </row>
    <row r="4054" spans="4:4" ht="14.25" customHeight="1" x14ac:dyDescent="0.2">
      <c r="D4054" s="2" t="s">
        <v>4523</v>
      </c>
    </row>
    <row r="4055" spans="4:4" ht="14.25" customHeight="1" x14ac:dyDescent="0.2">
      <c r="D4055" s="2" t="s">
        <v>4524</v>
      </c>
    </row>
    <row r="4056" spans="4:4" ht="14.25" customHeight="1" x14ac:dyDescent="0.2">
      <c r="D4056" s="2" t="s">
        <v>4525</v>
      </c>
    </row>
    <row r="4057" spans="4:4" ht="14.25" customHeight="1" x14ac:dyDescent="0.2">
      <c r="D4057" s="2" t="s">
        <v>4526</v>
      </c>
    </row>
    <row r="4058" spans="4:4" ht="14.25" customHeight="1" x14ac:dyDescent="0.2">
      <c r="D4058" s="2" t="s">
        <v>4527</v>
      </c>
    </row>
    <row r="4059" spans="4:4" ht="14.25" customHeight="1" x14ac:dyDescent="0.2">
      <c r="D4059" s="2" t="s">
        <v>4528</v>
      </c>
    </row>
    <row r="4060" spans="4:4" ht="14.25" customHeight="1" x14ac:dyDescent="0.2">
      <c r="D4060" s="2" t="s">
        <v>4529</v>
      </c>
    </row>
    <row r="4061" spans="4:4" ht="14.25" customHeight="1" x14ac:dyDescent="0.2">
      <c r="D4061" s="2" t="s">
        <v>4530</v>
      </c>
    </row>
    <row r="4062" spans="4:4" ht="14.25" customHeight="1" x14ac:dyDescent="0.2">
      <c r="D4062" s="2" t="s">
        <v>4531</v>
      </c>
    </row>
    <row r="4063" spans="4:4" ht="14.25" customHeight="1" x14ac:dyDescent="0.2">
      <c r="D4063" s="2" t="s">
        <v>4532</v>
      </c>
    </row>
    <row r="4064" spans="4:4" ht="14.25" customHeight="1" x14ac:dyDescent="0.2">
      <c r="D4064" s="2" t="s">
        <v>4533</v>
      </c>
    </row>
    <row r="4065" spans="4:4" ht="14.25" customHeight="1" x14ac:dyDescent="0.2">
      <c r="D4065" s="2" t="s">
        <v>4534</v>
      </c>
    </row>
    <row r="4066" spans="4:4" ht="14.25" customHeight="1" x14ac:dyDescent="0.2">
      <c r="D4066" s="2" t="s">
        <v>4535</v>
      </c>
    </row>
    <row r="4067" spans="4:4" ht="14.25" customHeight="1" x14ac:dyDescent="0.2">
      <c r="D4067" s="2" t="s">
        <v>4536</v>
      </c>
    </row>
    <row r="4068" spans="4:4" ht="14.25" customHeight="1" x14ac:dyDescent="0.2">
      <c r="D4068" s="2" t="s">
        <v>4537</v>
      </c>
    </row>
    <row r="4069" spans="4:4" ht="14.25" customHeight="1" x14ac:dyDescent="0.2">
      <c r="D4069" s="2" t="s">
        <v>4538</v>
      </c>
    </row>
    <row r="4070" spans="4:4" ht="14.25" customHeight="1" x14ac:dyDescent="0.2">
      <c r="D4070" s="2" t="s">
        <v>4539</v>
      </c>
    </row>
    <row r="4071" spans="4:4" ht="14.25" customHeight="1" x14ac:dyDescent="0.2">
      <c r="D4071" s="2" t="s">
        <v>4540</v>
      </c>
    </row>
    <row r="4072" spans="4:4" ht="14.25" customHeight="1" x14ac:dyDescent="0.2">
      <c r="D4072" s="2" t="s">
        <v>4541</v>
      </c>
    </row>
    <row r="4073" spans="4:4" ht="14.25" customHeight="1" x14ac:dyDescent="0.2">
      <c r="D4073" s="2" t="s">
        <v>4542</v>
      </c>
    </row>
    <row r="4074" spans="4:4" ht="14.25" customHeight="1" x14ac:dyDescent="0.2">
      <c r="D4074" s="2" t="s">
        <v>4543</v>
      </c>
    </row>
    <row r="4075" spans="4:4" ht="14.25" customHeight="1" x14ac:dyDescent="0.2">
      <c r="D4075" s="2" t="s">
        <v>4544</v>
      </c>
    </row>
    <row r="4076" spans="4:4" ht="14.25" customHeight="1" x14ac:dyDescent="0.2">
      <c r="D4076" s="2" t="s">
        <v>4545</v>
      </c>
    </row>
    <row r="4077" spans="4:4" ht="14.25" customHeight="1" x14ac:dyDescent="0.2">
      <c r="D4077" s="2" t="s">
        <v>4546</v>
      </c>
    </row>
    <row r="4078" spans="4:4" ht="14.25" customHeight="1" x14ac:dyDescent="0.2">
      <c r="D4078" s="2" t="s">
        <v>4547</v>
      </c>
    </row>
    <row r="4079" spans="4:4" ht="14.25" customHeight="1" x14ac:dyDescent="0.2">
      <c r="D4079" s="2" t="s">
        <v>4548</v>
      </c>
    </row>
    <row r="4080" spans="4:4" ht="14.25" customHeight="1" x14ac:dyDescent="0.2">
      <c r="D4080" s="2" t="s">
        <v>4549</v>
      </c>
    </row>
    <row r="4081" spans="4:4" ht="14.25" customHeight="1" x14ac:dyDescent="0.2">
      <c r="D4081" s="2" t="s">
        <v>4550</v>
      </c>
    </row>
    <row r="4082" spans="4:4" ht="14.25" customHeight="1" x14ac:dyDescent="0.2">
      <c r="D4082" s="2" t="s">
        <v>4551</v>
      </c>
    </row>
    <row r="4083" spans="4:4" ht="14.25" customHeight="1" x14ac:dyDescent="0.2">
      <c r="D4083" s="2" t="s">
        <v>4552</v>
      </c>
    </row>
    <row r="4084" spans="4:4" ht="14.25" customHeight="1" x14ac:dyDescent="0.2">
      <c r="D4084" s="2" t="s">
        <v>4553</v>
      </c>
    </row>
    <row r="4085" spans="4:4" ht="14.25" customHeight="1" x14ac:dyDescent="0.2">
      <c r="D4085" s="2" t="s">
        <v>4554</v>
      </c>
    </row>
    <row r="4086" spans="4:4" ht="14.25" customHeight="1" x14ac:dyDescent="0.2">
      <c r="D4086" s="2" t="s">
        <v>4555</v>
      </c>
    </row>
    <row r="4087" spans="4:4" ht="14.25" customHeight="1" x14ac:dyDescent="0.2">
      <c r="D4087" s="2" t="s">
        <v>4556</v>
      </c>
    </row>
    <row r="4088" spans="4:4" ht="14.25" customHeight="1" x14ac:dyDescent="0.2">
      <c r="D4088" s="2" t="s">
        <v>4557</v>
      </c>
    </row>
    <row r="4089" spans="4:4" ht="14.25" customHeight="1" x14ac:dyDescent="0.2">
      <c r="D4089" s="2" t="s">
        <v>4558</v>
      </c>
    </row>
    <row r="4090" spans="4:4" ht="14.25" customHeight="1" x14ac:dyDescent="0.2">
      <c r="D4090" s="2" t="s">
        <v>4559</v>
      </c>
    </row>
    <row r="4091" spans="4:4" ht="14.25" customHeight="1" x14ac:dyDescent="0.2">
      <c r="D4091" s="2" t="s">
        <v>4560</v>
      </c>
    </row>
    <row r="4092" spans="4:4" ht="14.25" customHeight="1" x14ac:dyDescent="0.2">
      <c r="D4092" s="2" t="s">
        <v>4561</v>
      </c>
    </row>
    <row r="4093" spans="4:4" ht="14.25" customHeight="1" x14ac:dyDescent="0.2">
      <c r="D4093" s="2" t="s">
        <v>4562</v>
      </c>
    </row>
    <row r="4094" spans="4:4" ht="14.25" customHeight="1" x14ac:dyDescent="0.2">
      <c r="D4094" s="2" t="s">
        <v>4563</v>
      </c>
    </row>
    <row r="4095" spans="4:4" ht="14.25" customHeight="1" x14ac:dyDescent="0.2">
      <c r="D4095" s="2" t="s">
        <v>4564</v>
      </c>
    </row>
    <row r="4096" spans="4:4" ht="14.25" customHeight="1" x14ac:dyDescent="0.2">
      <c r="D4096" s="2" t="s">
        <v>4565</v>
      </c>
    </row>
    <row r="4097" spans="4:4" ht="14.25" customHeight="1" x14ac:dyDescent="0.2">
      <c r="D4097" s="2" t="s">
        <v>4566</v>
      </c>
    </row>
    <row r="4098" spans="4:4" ht="14.25" customHeight="1" x14ac:dyDescent="0.2">
      <c r="D4098" s="2" t="s">
        <v>4567</v>
      </c>
    </row>
    <row r="4099" spans="4:4" ht="14.25" customHeight="1" x14ac:dyDescent="0.2">
      <c r="D4099" s="2" t="s">
        <v>4568</v>
      </c>
    </row>
    <row r="4100" spans="4:4" ht="14.25" customHeight="1" x14ac:dyDescent="0.2">
      <c r="D4100" s="2" t="s">
        <v>4569</v>
      </c>
    </row>
    <row r="4101" spans="4:4" ht="14.25" customHeight="1" x14ac:dyDescent="0.2">
      <c r="D4101" s="2" t="s">
        <v>4570</v>
      </c>
    </row>
    <row r="4102" spans="4:4" ht="14.25" customHeight="1" x14ac:dyDescent="0.2">
      <c r="D4102" s="2" t="s">
        <v>4571</v>
      </c>
    </row>
    <row r="4103" spans="4:4" ht="14.25" customHeight="1" x14ac:dyDescent="0.2">
      <c r="D4103" s="2" t="s">
        <v>4572</v>
      </c>
    </row>
    <row r="4104" spans="4:4" ht="14.25" customHeight="1" x14ac:dyDescent="0.2">
      <c r="D4104" s="2" t="s">
        <v>4573</v>
      </c>
    </row>
    <row r="4105" spans="4:4" ht="14.25" customHeight="1" x14ac:dyDescent="0.2">
      <c r="D4105" s="2" t="s">
        <v>4574</v>
      </c>
    </row>
    <row r="4106" spans="4:4" ht="14.25" customHeight="1" x14ac:dyDescent="0.2">
      <c r="D4106" s="2" t="s">
        <v>4575</v>
      </c>
    </row>
    <row r="4107" spans="4:4" ht="14.25" customHeight="1" x14ac:dyDescent="0.2">
      <c r="D4107" s="2" t="s">
        <v>4576</v>
      </c>
    </row>
    <row r="4108" spans="4:4" ht="14.25" customHeight="1" x14ac:dyDescent="0.2">
      <c r="D4108" s="2" t="s">
        <v>4577</v>
      </c>
    </row>
    <row r="4109" spans="4:4" ht="14.25" customHeight="1" x14ac:dyDescent="0.2">
      <c r="D4109" s="2" t="s">
        <v>4578</v>
      </c>
    </row>
    <row r="4110" spans="4:4" ht="14.25" customHeight="1" x14ac:dyDescent="0.2">
      <c r="D4110" s="2" t="s">
        <v>4579</v>
      </c>
    </row>
    <row r="4111" spans="4:4" ht="14.25" customHeight="1" x14ac:dyDescent="0.2">
      <c r="D4111" s="2" t="s">
        <v>4580</v>
      </c>
    </row>
    <row r="4112" spans="4:4" ht="14.25" customHeight="1" x14ac:dyDescent="0.2">
      <c r="D4112" s="2" t="s">
        <v>4581</v>
      </c>
    </row>
    <row r="4113" spans="4:4" ht="14.25" customHeight="1" x14ac:dyDescent="0.2">
      <c r="D4113" s="2" t="s">
        <v>4582</v>
      </c>
    </row>
    <row r="4114" spans="4:4" ht="14.25" customHeight="1" x14ac:dyDescent="0.2">
      <c r="D4114" s="2" t="s">
        <v>4583</v>
      </c>
    </row>
    <row r="4115" spans="4:4" ht="14.25" customHeight="1" x14ac:dyDescent="0.2">
      <c r="D4115" s="2" t="s">
        <v>4584</v>
      </c>
    </row>
    <row r="4116" spans="4:4" ht="14.25" customHeight="1" x14ac:dyDescent="0.2">
      <c r="D4116" s="2" t="s">
        <v>4585</v>
      </c>
    </row>
    <row r="4117" spans="4:4" ht="14.25" customHeight="1" x14ac:dyDescent="0.2">
      <c r="D4117" s="2" t="s">
        <v>4586</v>
      </c>
    </row>
    <row r="4118" spans="4:4" ht="14.25" customHeight="1" x14ac:dyDescent="0.2">
      <c r="D4118" s="2" t="s">
        <v>4587</v>
      </c>
    </row>
    <row r="4119" spans="4:4" ht="14.25" customHeight="1" x14ac:dyDescent="0.2">
      <c r="D4119" s="2" t="s">
        <v>4588</v>
      </c>
    </row>
    <row r="4120" spans="4:4" ht="14.25" customHeight="1" x14ac:dyDescent="0.2">
      <c r="D4120" s="2" t="s">
        <v>4589</v>
      </c>
    </row>
    <row r="4121" spans="4:4" ht="14.25" customHeight="1" x14ac:dyDescent="0.2">
      <c r="D4121" s="2" t="s">
        <v>4590</v>
      </c>
    </row>
    <row r="4122" spans="4:4" ht="14.25" customHeight="1" x14ac:dyDescent="0.2">
      <c r="D4122" s="2" t="s">
        <v>4591</v>
      </c>
    </row>
    <row r="4123" spans="4:4" ht="14.25" customHeight="1" x14ac:dyDescent="0.2">
      <c r="D4123" s="2" t="s">
        <v>4592</v>
      </c>
    </row>
    <row r="4124" spans="4:4" ht="14.25" customHeight="1" x14ac:dyDescent="0.2">
      <c r="D4124" s="2" t="s">
        <v>4593</v>
      </c>
    </row>
    <row r="4125" spans="4:4" ht="14.25" customHeight="1" x14ac:dyDescent="0.2">
      <c r="D4125" s="2" t="s">
        <v>4594</v>
      </c>
    </row>
    <row r="4126" spans="4:4" ht="14.25" customHeight="1" x14ac:dyDescent="0.2">
      <c r="D4126" s="2" t="s">
        <v>4595</v>
      </c>
    </row>
    <row r="4127" spans="4:4" ht="14.25" customHeight="1" x14ac:dyDescent="0.2">
      <c r="D4127" s="2" t="s">
        <v>4596</v>
      </c>
    </row>
    <row r="4128" spans="4:4" ht="14.25" customHeight="1" x14ac:dyDescent="0.2">
      <c r="D4128" s="2" t="s">
        <v>4597</v>
      </c>
    </row>
    <row r="4129" spans="4:4" ht="14.25" customHeight="1" x14ac:dyDescent="0.2">
      <c r="D4129" s="2" t="s">
        <v>4598</v>
      </c>
    </row>
    <row r="4130" spans="4:4" ht="14.25" customHeight="1" x14ac:dyDescent="0.2">
      <c r="D4130" s="2" t="s">
        <v>4598</v>
      </c>
    </row>
    <row r="4131" spans="4:4" ht="14.25" customHeight="1" x14ac:dyDescent="0.2">
      <c r="D4131" s="2" t="s">
        <v>4599</v>
      </c>
    </row>
    <row r="4132" spans="4:4" ht="14.25" customHeight="1" x14ac:dyDescent="0.2">
      <c r="D4132" s="2" t="s">
        <v>4600</v>
      </c>
    </row>
    <row r="4133" spans="4:4" ht="14.25" customHeight="1" x14ac:dyDescent="0.2">
      <c r="D4133" s="2" t="s">
        <v>4601</v>
      </c>
    </row>
    <row r="4134" spans="4:4" ht="14.25" customHeight="1" x14ac:dyDescent="0.2">
      <c r="D4134" s="2" t="s">
        <v>4602</v>
      </c>
    </row>
    <row r="4135" spans="4:4" ht="14.25" customHeight="1" x14ac:dyDescent="0.2">
      <c r="D4135" s="2" t="s">
        <v>4603</v>
      </c>
    </row>
    <row r="4136" spans="4:4" ht="14.25" customHeight="1" x14ac:dyDescent="0.2">
      <c r="D4136" s="2" t="s">
        <v>4604</v>
      </c>
    </row>
    <row r="4137" spans="4:4" ht="14.25" customHeight="1" x14ac:dyDescent="0.2">
      <c r="D4137" s="2" t="s">
        <v>4605</v>
      </c>
    </row>
    <row r="4138" spans="4:4" ht="14.25" customHeight="1" x14ac:dyDescent="0.2">
      <c r="D4138" s="2" t="s">
        <v>4606</v>
      </c>
    </row>
    <row r="4139" spans="4:4" ht="14.25" customHeight="1" x14ac:dyDescent="0.2">
      <c r="D4139" s="2" t="s">
        <v>4607</v>
      </c>
    </row>
    <row r="4140" spans="4:4" ht="14.25" customHeight="1" x14ac:dyDescent="0.2">
      <c r="D4140" s="2" t="s">
        <v>4608</v>
      </c>
    </row>
    <row r="4141" spans="4:4" ht="14.25" customHeight="1" x14ac:dyDescent="0.2">
      <c r="D4141" s="2" t="s">
        <v>4609</v>
      </c>
    </row>
    <row r="4142" spans="4:4" ht="14.25" customHeight="1" x14ac:dyDescent="0.2">
      <c r="D4142" s="2" t="s">
        <v>4610</v>
      </c>
    </row>
    <row r="4143" spans="4:4" ht="14.25" customHeight="1" x14ac:dyDescent="0.2">
      <c r="D4143" s="2" t="s">
        <v>4611</v>
      </c>
    </row>
    <row r="4144" spans="4:4" ht="14.25" customHeight="1" x14ac:dyDescent="0.2">
      <c r="D4144" s="2" t="s">
        <v>4612</v>
      </c>
    </row>
    <row r="4145" spans="4:4" ht="14.25" customHeight="1" x14ac:dyDescent="0.2">
      <c r="D4145" s="2" t="s">
        <v>4613</v>
      </c>
    </row>
    <row r="4146" spans="4:4" ht="14.25" customHeight="1" x14ac:dyDescent="0.2">
      <c r="D4146" s="2" t="s">
        <v>4614</v>
      </c>
    </row>
    <row r="4147" spans="4:4" ht="14.25" customHeight="1" x14ac:dyDescent="0.2">
      <c r="D4147" s="2" t="s">
        <v>4615</v>
      </c>
    </row>
    <row r="4148" spans="4:4" ht="14.25" customHeight="1" x14ac:dyDescent="0.2">
      <c r="D4148" s="2" t="s">
        <v>4616</v>
      </c>
    </row>
    <row r="4149" spans="4:4" ht="14.25" customHeight="1" x14ac:dyDescent="0.2">
      <c r="D4149" s="2" t="s">
        <v>4617</v>
      </c>
    </row>
    <row r="4150" spans="4:4" ht="14.25" customHeight="1" x14ac:dyDescent="0.2">
      <c r="D4150" s="2" t="s">
        <v>4618</v>
      </c>
    </row>
    <row r="4151" spans="4:4" ht="14.25" customHeight="1" x14ac:dyDescent="0.2">
      <c r="D4151" s="2" t="s">
        <v>4619</v>
      </c>
    </row>
    <row r="4152" spans="4:4" ht="14.25" customHeight="1" x14ac:dyDescent="0.2">
      <c r="D4152" s="2" t="s">
        <v>4620</v>
      </c>
    </row>
    <row r="4153" spans="4:4" ht="14.25" customHeight="1" x14ac:dyDescent="0.2">
      <c r="D4153" s="2" t="s">
        <v>4621</v>
      </c>
    </row>
    <row r="4154" spans="4:4" ht="14.25" customHeight="1" x14ac:dyDescent="0.2">
      <c r="D4154" s="2" t="s">
        <v>4622</v>
      </c>
    </row>
    <row r="4155" spans="4:4" ht="14.25" customHeight="1" x14ac:dyDescent="0.2">
      <c r="D4155" s="2" t="s">
        <v>4623</v>
      </c>
    </row>
    <row r="4156" spans="4:4" ht="14.25" customHeight="1" x14ac:dyDescent="0.2">
      <c r="D4156" s="2" t="s">
        <v>4624</v>
      </c>
    </row>
    <row r="4157" spans="4:4" ht="14.25" customHeight="1" x14ac:dyDescent="0.2">
      <c r="D4157" s="2" t="s">
        <v>4625</v>
      </c>
    </row>
    <row r="4158" spans="4:4" ht="14.25" customHeight="1" x14ac:dyDescent="0.2">
      <c r="D4158" s="2" t="s">
        <v>4626</v>
      </c>
    </row>
    <row r="4159" spans="4:4" ht="14.25" customHeight="1" x14ac:dyDescent="0.2">
      <c r="D4159" s="2" t="s">
        <v>4627</v>
      </c>
    </row>
    <row r="4160" spans="4:4" ht="14.25" customHeight="1" x14ac:dyDescent="0.2">
      <c r="D4160" s="2" t="s">
        <v>4628</v>
      </c>
    </row>
    <row r="4161" spans="4:4" ht="14.25" customHeight="1" x14ac:dyDescent="0.2">
      <c r="D4161" s="2" t="s">
        <v>4629</v>
      </c>
    </row>
    <row r="4162" spans="4:4" ht="14.25" customHeight="1" x14ac:dyDescent="0.2">
      <c r="D4162" s="2" t="s">
        <v>4630</v>
      </c>
    </row>
    <row r="4163" spans="4:4" ht="14.25" customHeight="1" x14ac:dyDescent="0.2">
      <c r="D4163" s="2" t="s">
        <v>4631</v>
      </c>
    </row>
    <row r="4164" spans="4:4" ht="14.25" customHeight="1" x14ac:dyDescent="0.2">
      <c r="D4164" s="2" t="s">
        <v>4632</v>
      </c>
    </row>
    <row r="4165" spans="4:4" ht="14.25" customHeight="1" x14ac:dyDescent="0.2">
      <c r="D4165" s="2" t="s">
        <v>4633</v>
      </c>
    </row>
    <row r="4166" spans="4:4" ht="14.25" customHeight="1" x14ac:dyDescent="0.2">
      <c r="D4166" s="2" t="s">
        <v>4634</v>
      </c>
    </row>
    <row r="4167" spans="4:4" ht="14.25" customHeight="1" x14ac:dyDescent="0.2">
      <c r="D4167" s="2" t="s">
        <v>4635</v>
      </c>
    </row>
    <row r="4168" spans="4:4" ht="14.25" customHeight="1" x14ac:dyDescent="0.2">
      <c r="D4168" s="2" t="s">
        <v>4636</v>
      </c>
    </row>
    <row r="4169" spans="4:4" ht="14.25" customHeight="1" x14ac:dyDescent="0.2">
      <c r="D4169" s="2" t="s">
        <v>4637</v>
      </c>
    </row>
    <row r="4170" spans="4:4" ht="14.25" customHeight="1" x14ac:dyDescent="0.2">
      <c r="D4170" s="2" t="s">
        <v>4638</v>
      </c>
    </row>
    <row r="4171" spans="4:4" ht="14.25" customHeight="1" x14ac:dyDescent="0.2">
      <c r="D4171" s="2" t="s">
        <v>4639</v>
      </c>
    </row>
    <row r="4172" spans="4:4" ht="14.25" customHeight="1" x14ac:dyDescent="0.2">
      <c r="D4172" s="2" t="s">
        <v>4640</v>
      </c>
    </row>
    <row r="4173" spans="4:4" ht="14.25" customHeight="1" x14ac:dyDescent="0.2">
      <c r="D4173" s="2" t="s">
        <v>4641</v>
      </c>
    </row>
    <row r="4174" spans="4:4" ht="14.25" customHeight="1" x14ac:dyDescent="0.2">
      <c r="D4174" s="2" t="s">
        <v>4642</v>
      </c>
    </row>
    <row r="4175" spans="4:4" ht="14.25" customHeight="1" x14ac:dyDescent="0.2">
      <c r="D4175" s="2" t="s">
        <v>4643</v>
      </c>
    </row>
    <row r="4176" spans="4:4" ht="14.25" customHeight="1" x14ac:dyDescent="0.2">
      <c r="D4176" s="2" t="s">
        <v>4644</v>
      </c>
    </row>
    <row r="4177" spans="4:4" ht="14.25" customHeight="1" x14ac:dyDescent="0.2">
      <c r="D4177" s="2" t="s">
        <v>4645</v>
      </c>
    </row>
    <row r="4178" spans="4:4" ht="14.25" customHeight="1" x14ac:dyDescent="0.2">
      <c r="D4178" s="2" t="s">
        <v>4646</v>
      </c>
    </row>
    <row r="4179" spans="4:4" ht="14.25" customHeight="1" x14ac:dyDescent="0.2">
      <c r="D4179" s="2" t="s">
        <v>4647</v>
      </c>
    </row>
    <row r="4180" spans="4:4" ht="14.25" customHeight="1" x14ac:dyDescent="0.2">
      <c r="D4180" s="2" t="s">
        <v>4648</v>
      </c>
    </row>
    <row r="4181" spans="4:4" ht="14.25" customHeight="1" x14ac:dyDescent="0.2">
      <c r="D4181" s="2" t="s">
        <v>4649</v>
      </c>
    </row>
    <row r="4182" spans="4:4" ht="14.25" customHeight="1" x14ac:dyDescent="0.2">
      <c r="D4182" s="2" t="s">
        <v>4650</v>
      </c>
    </row>
    <row r="4183" spans="4:4" ht="14.25" customHeight="1" x14ac:dyDescent="0.2">
      <c r="D4183" s="2" t="s">
        <v>4651</v>
      </c>
    </row>
    <row r="4184" spans="4:4" ht="14.25" customHeight="1" x14ac:dyDescent="0.2">
      <c r="D4184" s="2" t="s">
        <v>4652</v>
      </c>
    </row>
    <row r="4185" spans="4:4" ht="14.25" customHeight="1" x14ac:dyDescent="0.2">
      <c r="D4185" s="2" t="s">
        <v>4653</v>
      </c>
    </row>
    <row r="4186" spans="4:4" ht="14.25" customHeight="1" x14ac:dyDescent="0.2">
      <c r="D4186" s="2" t="s">
        <v>4654</v>
      </c>
    </row>
    <row r="4187" spans="4:4" ht="14.25" customHeight="1" x14ac:dyDescent="0.2">
      <c r="D4187" s="2" t="s">
        <v>4655</v>
      </c>
    </row>
    <row r="4188" spans="4:4" ht="14.25" customHeight="1" x14ac:dyDescent="0.2">
      <c r="D4188" s="2" t="s">
        <v>4656</v>
      </c>
    </row>
    <row r="4189" spans="4:4" ht="14.25" customHeight="1" x14ac:dyDescent="0.2">
      <c r="D4189" s="2" t="s">
        <v>4657</v>
      </c>
    </row>
    <row r="4190" spans="4:4" ht="14.25" customHeight="1" x14ac:dyDescent="0.2">
      <c r="D4190" s="2" t="s">
        <v>4658</v>
      </c>
    </row>
    <row r="4191" spans="4:4" ht="14.25" customHeight="1" x14ac:dyDescent="0.2">
      <c r="D4191" s="2" t="s">
        <v>4659</v>
      </c>
    </row>
    <row r="4192" spans="4:4" ht="14.25" customHeight="1" x14ac:dyDescent="0.2">
      <c r="D4192" s="2" t="s">
        <v>4660</v>
      </c>
    </row>
    <row r="4193" spans="4:4" ht="14.25" customHeight="1" x14ac:dyDescent="0.2">
      <c r="D4193" s="2" t="s">
        <v>4661</v>
      </c>
    </row>
    <row r="4194" spans="4:4" ht="14.25" customHeight="1" x14ac:dyDescent="0.2">
      <c r="D4194" s="2" t="s">
        <v>4662</v>
      </c>
    </row>
    <row r="4195" spans="4:4" ht="14.25" customHeight="1" x14ac:dyDescent="0.2">
      <c r="D4195" s="2" t="s">
        <v>4663</v>
      </c>
    </row>
    <row r="4196" spans="4:4" ht="14.25" customHeight="1" x14ac:dyDescent="0.2">
      <c r="D4196" s="2" t="s">
        <v>4664</v>
      </c>
    </row>
    <row r="4197" spans="4:4" ht="14.25" customHeight="1" x14ac:dyDescent="0.2">
      <c r="D4197" s="2" t="s">
        <v>4665</v>
      </c>
    </row>
    <row r="4198" spans="4:4" ht="14.25" customHeight="1" x14ac:dyDescent="0.2">
      <c r="D4198" s="2" t="s">
        <v>4666</v>
      </c>
    </row>
    <row r="4199" spans="4:4" ht="14.25" customHeight="1" x14ac:dyDescent="0.2">
      <c r="D4199" s="2" t="s">
        <v>4667</v>
      </c>
    </row>
    <row r="4200" spans="4:4" ht="14.25" customHeight="1" x14ac:dyDescent="0.2">
      <c r="D4200" s="2" t="s">
        <v>4668</v>
      </c>
    </row>
    <row r="4201" spans="4:4" ht="14.25" customHeight="1" x14ac:dyDescent="0.2">
      <c r="D4201" s="2" t="s">
        <v>4669</v>
      </c>
    </row>
    <row r="4202" spans="4:4" ht="14.25" customHeight="1" x14ac:dyDescent="0.2">
      <c r="D4202" s="2" t="s">
        <v>4670</v>
      </c>
    </row>
    <row r="4203" spans="4:4" ht="14.25" customHeight="1" x14ac:dyDescent="0.2">
      <c r="D4203" s="2" t="s">
        <v>4671</v>
      </c>
    </row>
    <row r="4204" spans="4:4" ht="14.25" customHeight="1" x14ac:dyDescent="0.2">
      <c r="D4204" s="2" t="s">
        <v>4672</v>
      </c>
    </row>
    <row r="4205" spans="4:4" ht="14.25" customHeight="1" x14ac:dyDescent="0.2">
      <c r="D4205" s="2" t="s">
        <v>4673</v>
      </c>
    </row>
    <row r="4206" spans="4:4" ht="14.25" customHeight="1" x14ac:dyDescent="0.2">
      <c r="D4206" s="2" t="s">
        <v>4674</v>
      </c>
    </row>
    <row r="4207" spans="4:4" ht="14.25" customHeight="1" x14ac:dyDescent="0.2">
      <c r="D4207" s="2" t="s">
        <v>4675</v>
      </c>
    </row>
    <row r="4208" spans="4:4" ht="14.25" customHeight="1" x14ac:dyDescent="0.2">
      <c r="D4208" s="2" t="s">
        <v>4676</v>
      </c>
    </row>
    <row r="4209" spans="4:4" ht="14.25" customHeight="1" x14ac:dyDescent="0.2">
      <c r="D4209" s="2" t="s">
        <v>4677</v>
      </c>
    </row>
    <row r="4210" spans="4:4" ht="14.25" customHeight="1" x14ac:dyDescent="0.2">
      <c r="D4210" s="2" t="s">
        <v>4678</v>
      </c>
    </row>
    <row r="4211" spans="4:4" ht="14.25" customHeight="1" x14ac:dyDescent="0.2">
      <c r="D4211" s="2" t="s">
        <v>4679</v>
      </c>
    </row>
    <row r="4212" spans="4:4" ht="14.25" customHeight="1" x14ac:dyDescent="0.2">
      <c r="D4212" s="2" t="s">
        <v>4680</v>
      </c>
    </row>
    <row r="4213" spans="4:4" ht="14.25" customHeight="1" x14ac:dyDescent="0.2">
      <c r="D4213" s="2" t="s">
        <v>4681</v>
      </c>
    </row>
    <row r="4214" spans="4:4" ht="14.25" customHeight="1" x14ac:dyDescent="0.2">
      <c r="D4214" s="2" t="s">
        <v>4682</v>
      </c>
    </row>
    <row r="4215" spans="4:4" ht="14.25" customHeight="1" x14ac:dyDescent="0.2">
      <c r="D4215" s="2" t="s">
        <v>4683</v>
      </c>
    </row>
    <row r="4216" spans="4:4" ht="14.25" customHeight="1" x14ac:dyDescent="0.2">
      <c r="D4216" s="2" t="s">
        <v>4684</v>
      </c>
    </row>
    <row r="4217" spans="4:4" ht="14.25" customHeight="1" x14ac:dyDescent="0.2">
      <c r="D4217" s="2" t="s">
        <v>4685</v>
      </c>
    </row>
    <row r="4218" spans="4:4" ht="14.25" customHeight="1" x14ac:dyDescent="0.2">
      <c r="D4218" s="2" t="s">
        <v>4686</v>
      </c>
    </row>
    <row r="4219" spans="4:4" ht="14.25" customHeight="1" x14ac:dyDescent="0.2">
      <c r="D4219" s="2" t="s">
        <v>4687</v>
      </c>
    </row>
    <row r="4220" spans="4:4" ht="14.25" customHeight="1" x14ac:dyDescent="0.2">
      <c r="D4220" s="2" t="s">
        <v>4688</v>
      </c>
    </row>
    <row r="4221" spans="4:4" ht="14.25" customHeight="1" x14ac:dyDescent="0.2">
      <c r="D4221" s="2" t="s">
        <v>4689</v>
      </c>
    </row>
    <row r="4222" spans="4:4" ht="14.25" customHeight="1" x14ac:dyDescent="0.2">
      <c r="D4222" s="2" t="s">
        <v>4690</v>
      </c>
    </row>
    <row r="4223" spans="4:4" ht="14.25" customHeight="1" x14ac:dyDescent="0.2">
      <c r="D4223" s="2" t="s">
        <v>4691</v>
      </c>
    </row>
    <row r="4224" spans="4:4" ht="14.25" customHeight="1" x14ac:dyDescent="0.2">
      <c r="D4224" s="2" t="s">
        <v>4692</v>
      </c>
    </row>
    <row r="4225" spans="4:4" ht="14.25" customHeight="1" x14ac:dyDescent="0.2">
      <c r="D4225" s="2" t="s">
        <v>4693</v>
      </c>
    </row>
    <row r="4226" spans="4:4" ht="14.25" customHeight="1" x14ac:dyDescent="0.2">
      <c r="D4226" s="2" t="s">
        <v>4694</v>
      </c>
    </row>
    <row r="4227" spans="4:4" ht="14.25" customHeight="1" x14ac:dyDescent="0.2">
      <c r="D4227" s="2" t="s">
        <v>4695</v>
      </c>
    </row>
    <row r="4228" spans="4:4" ht="14.25" customHeight="1" x14ac:dyDescent="0.2">
      <c r="D4228" s="2" t="s">
        <v>4696</v>
      </c>
    </row>
    <row r="4229" spans="4:4" ht="14.25" customHeight="1" x14ac:dyDescent="0.2">
      <c r="D4229" s="2" t="s">
        <v>266</v>
      </c>
    </row>
    <row r="4230" spans="4:4" ht="14.25" customHeight="1" x14ac:dyDescent="0.2">
      <c r="D4230" s="2" t="s">
        <v>4697</v>
      </c>
    </row>
    <row r="4231" spans="4:4" ht="14.25" customHeight="1" x14ac:dyDescent="0.2">
      <c r="D4231" s="2" t="s">
        <v>4698</v>
      </c>
    </row>
    <row r="4232" spans="4:4" ht="14.25" customHeight="1" x14ac:dyDescent="0.2">
      <c r="D4232" s="2" t="s">
        <v>4699</v>
      </c>
    </row>
    <row r="4233" spans="4:4" ht="14.25" customHeight="1" x14ac:dyDescent="0.2">
      <c r="D4233" s="2" t="s">
        <v>4700</v>
      </c>
    </row>
    <row r="4234" spans="4:4" ht="14.25" customHeight="1" x14ac:dyDescent="0.2">
      <c r="D4234" s="2" t="s">
        <v>4701</v>
      </c>
    </row>
    <row r="4235" spans="4:4" ht="14.25" customHeight="1" x14ac:dyDescent="0.2">
      <c r="D4235" s="2" t="s">
        <v>4702</v>
      </c>
    </row>
    <row r="4236" spans="4:4" ht="14.25" customHeight="1" x14ac:dyDescent="0.2">
      <c r="D4236" s="2" t="s">
        <v>4703</v>
      </c>
    </row>
    <row r="4237" spans="4:4" ht="14.25" customHeight="1" x14ac:dyDescent="0.2">
      <c r="D4237" s="2" t="s">
        <v>4704</v>
      </c>
    </row>
    <row r="4238" spans="4:4" ht="14.25" customHeight="1" x14ac:dyDescent="0.2">
      <c r="D4238" s="2" t="s">
        <v>4705</v>
      </c>
    </row>
    <row r="4239" spans="4:4" ht="14.25" customHeight="1" x14ac:dyDescent="0.2">
      <c r="D4239" s="2" t="s">
        <v>4706</v>
      </c>
    </row>
    <row r="4240" spans="4:4" ht="14.25" customHeight="1" x14ac:dyDescent="0.2">
      <c r="D4240" s="2" t="s">
        <v>4707</v>
      </c>
    </row>
    <row r="4241" spans="4:4" ht="14.25" customHeight="1" x14ac:dyDescent="0.2">
      <c r="D4241" s="2" t="s">
        <v>4708</v>
      </c>
    </row>
    <row r="4242" spans="4:4" ht="14.25" customHeight="1" x14ac:dyDescent="0.2">
      <c r="D4242" s="2" t="s">
        <v>4709</v>
      </c>
    </row>
    <row r="4243" spans="4:4" ht="14.25" customHeight="1" x14ac:dyDescent="0.2">
      <c r="D4243" s="2" t="s">
        <v>4710</v>
      </c>
    </row>
    <row r="4244" spans="4:4" ht="14.25" customHeight="1" x14ac:dyDescent="0.2">
      <c r="D4244" s="2" t="s">
        <v>4711</v>
      </c>
    </row>
    <row r="4245" spans="4:4" ht="14.25" customHeight="1" x14ac:dyDescent="0.2">
      <c r="D4245" s="2" t="s">
        <v>4712</v>
      </c>
    </row>
    <row r="4246" spans="4:4" ht="14.25" customHeight="1" x14ac:dyDescent="0.2">
      <c r="D4246" s="2" t="s">
        <v>4713</v>
      </c>
    </row>
    <row r="4247" spans="4:4" ht="14.25" customHeight="1" x14ac:dyDescent="0.2">
      <c r="D4247" s="2" t="s">
        <v>4714</v>
      </c>
    </row>
    <row r="4248" spans="4:4" ht="14.25" customHeight="1" x14ac:dyDescent="0.2">
      <c r="D4248" s="2" t="s">
        <v>4715</v>
      </c>
    </row>
    <row r="4249" spans="4:4" ht="14.25" customHeight="1" x14ac:dyDescent="0.2">
      <c r="D4249" s="2" t="s">
        <v>4716</v>
      </c>
    </row>
    <row r="4250" spans="4:4" ht="14.25" customHeight="1" x14ac:dyDescent="0.2">
      <c r="D4250" s="2" t="s">
        <v>4717</v>
      </c>
    </row>
    <row r="4251" spans="4:4" ht="14.25" customHeight="1" x14ac:dyDescent="0.2">
      <c r="D4251" s="2" t="s">
        <v>4718</v>
      </c>
    </row>
    <row r="4252" spans="4:4" ht="14.25" customHeight="1" x14ac:dyDescent="0.2">
      <c r="D4252" s="2" t="s">
        <v>4719</v>
      </c>
    </row>
    <row r="4253" spans="4:4" ht="14.25" customHeight="1" x14ac:dyDescent="0.2">
      <c r="D4253" s="2" t="s">
        <v>4720</v>
      </c>
    </row>
    <row r="4254" spans="4:4" ht="14.25" customHeight="1" x14ac:dyDescent="0.2">
      <c r="D4254" s="2" t="s">
        <v>4721</v>
      </c>
    </row>
    <row r="4255" spans="4:4" ht="14.25" customHeight="1" x14ac:dyDescent="0.2">
      <c r="D4255" s="2" t="s">
        <v>4722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2020-01-23T07:27:00Z</dcterms:created>
  <dcterms:modified xsi:type="dcterms:W3CDTF">2021-05-24T15:59:11Z</dcterms:modified>
</cp:coreProperties>
</file>