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a35894dbe0d9b635/Church Admin/Study/Islam/"/>
    </mc:Choice>
  </mc:AlternateContent>
  <xr:revisionPtr revIDLastSave="9337" documentId="8_{A381FD77-75A7-40F2-BCD4-768E310402BF}" xr6:coauthVersionLast="47" xr6:coauthVersionMax="47" xr10:uidLastSave="{6D0AE20E-87AF-40F6-B5A0-131347BB3A5F}"/>
  <bookViews>
    <workbookView xWindow="-90" yWindow="-90" windowWidth="17460" windowHeight="10260" firstSheet="3" activeTab="3" xr2:uid="{9B546D00-E1AB-4AF5-8F65-6134152A3113}"/>
  </bookViews>
  <sheets>
    <sheet name="Index" sheetId="23" r:id="rId1"/>
    <sheet name="The Quran basics" sheetId="20" r:id="rId2"/>
    <sheet name="Reliability Quran" sheetId="10" r:id="rId3"/>
    <sheet name="Mohammed's Role" sheetId="4" r:id="rId4"/>
    <sheet name="Christians and Jews" sheetId="3" r:id="rId5"/>
    <sheet name="Violence" sheetId="1" r:id="rId6"/>
    <sheet name="Women" sheetId="2" r:id="rId7"/>
    <sheet name="Aisha" sheetId="21" r:id="rId8"/>
    <sheet name="Mo Wives" sheetId="26" r:id="rId9"/>
    <sheet name="Islamic Dilemma" sheetId="13" r:id="rId10"/>
    <sheet name="Gnostic fables" sheetId="24" r:id="rId11"/>
    <sheet name="Jesus in Islam" sheetId="11" r:id="rId12"/>
    <sheet name="Mary" sheetId="12" r:id="rId13"/>
    <sheet name="Killed by Jew" sheetId="7" r:id="rId14"/>
    <sheet name="Weird" sheetId="6" r:id="rId15"/>
    <sheet name="100 reasons - self serving rev" sheetId="14" r:id="rId16"/>
    <sheet name="100 reasons - gross immorality" sheetId="15" r:id="rId17"/>
    <sheet name="100 reasons - violence" sheetId="16" r:id="rId18"/>
    <sheet name="100 reasons - historical probs" sheetId="17" r:id="rId19"/>
    <sheet name="100 reasons - Contradictions" sheetId="18" r:id="rId20"/>
    <sheet name="100 reasons - Incoherence" sheetId="19" r:id="rId21"/>
    <sheet name="validation" sheetId="8" r:id="rId22"/>
    <sheet name="resources" sheetId="5" r:id="rId23"/>
    <sheet name="Surah list" sheetId="22" r:id="rId24"/>
  </sheets>
  <definedNames>
    <definedName name="_xlnm._FilterDatabase" localSheetId="16" hidden="1">'100 reasons - gross immorality'!$A$1:$K$29</definedName>
    <definedName name="_xlnm._FilterDatabase" localSheetId="15" hidden="1">'100 reasons - self serving rev'!$A$1:$K$16</definedName>
    <definedName name="_xlnm._FilterDatabase" localSheetId="7" hidden="1">Aisha!$A$1:$K$31</definedName>
    <definedName name="_xlnm._FilterDatabase" localSheetId="4" hidden="1">'Christians and Jews'!$A$1:$K$36</definedName>
    <definedName name="_xlnm._FilterDatabase" localSheetId="10" hidden="1">'Gnostic fables'!$A$1:$K$51</definedName>
    <definedName name="_xlnm._FilterDatabase" localSheetId="0" hidden="1">Index!$A$1:$B$19</definedName>
    <definedName name="_xlnm._FilterDatabase" localSheetId="9" hidden="1">'Islamic Dilemma'!$A$1:$K$23</definedName>
    <definedName name="_xlnm._FilterDatabase" localSheetId="11" hidden="1">'Jesus in Islam'!$A$1:$K$6</definedName>
    <definedName name="_xlnm._FilterDatabase" localSheetId="13" hidden="1">'Killed by Jew'!$A$1:$K$6</definedName>
    <definedName name="_xlnm._FilterDatabase" localSheetId="12" hidden="1">Mary!$A$1:$K$1</definedName>
    <definedName name="_xlnm._FilterDatabase" localSheetId="8" hidden="1">'Mo Wives'!$A$1:$K$31</definedName>
    <definedName name="_xlnm._FilterDatabase" localSheetId="3" hidden="1">'Mohammed''s Role'!$A$1:$K$16</definedName>
    <definedName name="_xlnm._FilterDatabase" localSheetId="2" hidden="1">'Reliability Quran'!$A$1:$K$15</definedName>
    <definedName name="_xlnm._FilterDatabase" localSheetId="1" hidden="1">'The Quran basics'!$A$1:$K$29</definedName>
    <definedName name="_xlnm._FilterDatabase" localSheetId="5" hidden="1">Violence!$A$1:$K$56</definedName>
    <definedName name="_xlnm._FilterDatabase" localSheetId="14" hidden="1">Weird!$A$1:$K$42</definedName>
    <definedName name="_xlnm._FilterDatabase" localSheetId="6" hidden="1">Women!$A$1:$K$14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6" i="22" l="1"/>
  <c r="D117" i="22"/>
  <c r="D118" i="22"/>
  <c r="D119" i="22"/>
</calcChain>
</file>

<file path=xl/sharedStrings.xml><?xml version="1.0" encoding="utf-8"?>
<sst xmlns="http://schemas.openxmlformats.org/spreadsheetml/2006/main" count="5355" uniqueCount="2545">
  <si>
    <t>citation</t>
  </si>
  <si>
    <t>text_eng</t>
  </si>
  <si>
    <t>source</t>
  </si>
  <si>
    <t>topic</t>
  </si>
  <si>
    <t>short_desc</t>
  </si>
  <si>
    <t>type</t>
  </si>
  <si>
    <t>name</t>
  </si>
  <si>
    <t>url</t>
  </si>
  <si>
    <t>website</t>
  </si>
  <si>
    <t>jihadwatch.org</t>
  </si>
  <si>
    <t>description</t>
  </si>
  <si>
    <t>log of jihad attacks</t>
  </si>
  <si>
    <t>thereligionofpeace.com</t>
  </si>
  <si>
    <t>Quran</t>
  </si>
  <si>
    <t>ready weapons against them. Whatever you spend in Allah’s cause will be paid back to you.</t>
  </si>
  <si>
    <t>desc_esp</t>
  </si>
  <si>
    <t>text_esp</t>
  </si>
  <si>
    <t>source_esp</t>
  </si>
  <si>
    <t>The penalty for apostasy is death.</t>
  </si>
  <si>
    <t>Mohammed wished he could be martyred over and over in Jihad.</t>
  </si>
  <si>
    <t>One who becomes an apostate faces punishment.</t>
  </si>
  <si>
    <t>short_desc_esp</t>
  </si>
  <si>
    <t>Hadith - Sunun Abi Dawud</t>
  </si>
  <si>
    <t>Jesus was not crucified, but rather Allah deceived onlookers and made them think it was Jesus.</t>
  </si>
  <si>
    <t>Mohammed honors the Torah as authoritative.</t>
  </si>
  <si>
    <t>Allah confirms the authority and authenticity of the Torah and Gospel.</t>
  </si>
  <si>
    <t>Fight Christians and Jews until they pay the Jizya and are fully subdued.</t>
  </si>
  <si>
    <t>The Jews and Christians will go to hell because they are the worst of creatures.</t>
  </si>
  <si>
    <t>Muslims cannot be friends with Christians and Jews, lest they become one also.</t>
  </si>
  <si>
    <t>Hadith - Sahih Muslim</t>
  </si>
  <si>
    <t>Hadith - Sahih Al Bukhari</t>
  </si>
  <si>
    <t>answeringmuslims.com</t>
  </si>
  <si>
    <t>memri.org</t>
  </si>
  <si>
    <t>2767d</t>
  </si>
  <si>
    <t>You can tell if a rat is really a Jew in disguise if it doesn’t drink camel's milk.</t>
  </si>
  <si>
    <t>A woman’s testimony worth less than a man.</t>
  </si>
  <si>
    <t>Mohammed’s wife Aisha laments the treatment of Muslim women.</t>
  </si>
  <si>
    <t>Women should be covered so there is a better chance they are not harassed.</t>
  </si>
  <si>
    <t>Ibn Kathir</t>
  </si>
  <si>
    <t>If Muhammed was a false preacher, Allah would kill him by cutting his aorta</t>
  </si>
  <si>
    <t>Muhammed was poisoned by a Jewish woman after the muslims slaughtered their entire settlement at Khaibar.</t>
  </si>
  <si>
    <t>He suffered the effects of the poison long after returning home.</t>
  </si>
  <si>
    <t>He complained of the pain and said it felt like his aorta being cut.</t>
  </si>
  <si>
    <t>Mohammed died from the poisoned food he ate at Khaibar, saying his aorta was cut. This was particularly insulting, since the muslims consider Jews to be the worst of creatures.</t>
  </si>
  <si>
    <t>Jami al-Tirmidhi</t>
  </si>
  <si>
    <t>Kitab al-Masahif</t>
  </si>
  <si>
    <t>After Mohammed’s death, many of those who memorized his teachings were killed in a battle.</t>
  </si>
  <si>
    <t>Mohammed’s successor started the task of collecting all of Mohammed’s sayings to write them down.</t>
  </si>
  <si>
    <t>19 years after Mohammed’s death, there were disputes about the correct versions that were collected. The Caliph Uthman declared the official.</t>
  </si>
  <si>
    <t>Muslims complained that the “official” version was different that what they learned.</t>
  </si>
  <si>
    <t>Elders warned to not accept Zaid’s version of the Quran and to hide the texts they had from those who would destroy them.</t>
  </si>
  <si>
    <t>Some reciters forgot whole chapters of the Quran.</t>
  </si>
  <si>
    <t>One of Mohammed’s wives said that a verse instructing women to breastfeed adult men was conveniently eaten by a sheep and lost.</t>
  </si>
  <si>
    <t>A sheep ate the verse about breastfeeding 10 times. In order to remove sexual temptation between a man's wife and a stranger, she should breastfeed him 10 times.</t>
  </si>
  <si>
    <t>Mohammed said if a fly lands in your drink, you should dip it again because one side has a curse and the other a blessing.</t>
  </si>
  <si>
    <t>After eating you should suck your fingers or have someone else suck them clean.</t>
  </si>
  <si>
    <t>When you wake up you should blow your nose three times because Satan hides there at night.</t>
  </si>
  <si>
    <t>Pictures and dogs are prohibited in one's home because otherwise the angels can't enter.</t>
  </si>
  <si>
    <t>280a</t>
  </si>
  <si>
    <t>Mohammed is supposedly the best example of a man and should be emulated in everything.</t>
  </si>
  <si>
    <t>Mohammed married Aisha at age 6, and consumated the marriage with her at age 9.</t>
  </si>
  <si>
    <t>al Adab al-Mufrad</t>
  </si>
  <si>
    <t>Mohammed said a black Ethiopian slave had a head like a raisin.</t>
  </si>
  <si>
    <t>Ibn Ishaq</t>
  </si>
  <si>
    <t>Mohammed said Satan looks like a black man.</t>
  </si>
  <si>
    <t>Fighters can take sex slaves.</t>
  </si>
  <si>
    <t>sunnah.com</t>
  </si>
  <si>
    <t>amrayn.com</t>
  </si>
  <si>
    <t>online hadiths</t>
  </si>
  <si>
    <t>Middle Eastern Media Research Institute</t>
  </si>
  <si>
    <t>Answering Muslims</t>
  </si>
  <si>
    <t>The Religion of Peace organization</t>
  </si>
  <si>
    <t>Jihad Watch</t>
  </si>
  <si>
    <t>Videos and news about the Middle East</t>
  </si>
  <si>
    <t>Online resource for finding Hadiths</t>
  </si>
  <si>
    <t>quran.com</t>
  </si>
  <si>
    <t>Online resource for Quran verses</t>
  </si>
  <si>
    <t>qurango.com</t>
  </si>
  <si>
    <t>Online resource for the Quran in Spanish</t>
  </si>
  <si>
    <t>youtube</t>
  </si>
  <si>
    <t>Nabeel Qureshi explains the fundamentals of Islam</t>
  </si>
  <si>
    <t>Answering Islam</t>
  </si>
  <si>
    <t>Resources about Islam. Not updated</t>
  </si>
  <si>
    <t>Desmontando el Concepto Progresista del Islam</t>
  </si>
  <si>
    <t>Article</t>
  </si>
  <si>
    <t>Article in Spanish about the fundamentals of Islam and violence</t>
  </si>
  <si>
    <t>A woman's testimony is worth less because of the deficiency of a woman’s mind.</t>
  </si>
  <si>
    <t>Your wife is a tilth (plot of land) for you (husbands can use their wives for their pleasure).</t>
  </si>
  <si>
    <t>The verse about wives being a tilth was given because men wanted to coerce their wives into sexual positions they didn’t like.</t>
  </si>
  <si>
    <t>Muslims will eventually defeat the Jews, and even the rocks will tell them if there is a Jew hiding behind them, so they can kill him.</t>
  </si>
  <si>
    <t>And [for] their saying, "Indeed, we have killed the Messiah, Jesus the son of Mary, the messenger of Allāh." And they did not kill him, nor did they crucify him; but [another] was made to resemble him to them. And indeed, those who differ over it are in doubt about it. They have no knowledge of it except the following of assumption. And they did not kill him, for certain.</t>
  </si>
  <si>
    <t>y por decir (burlándose): «Hemos matado al Mesías Jesús, hijo de María, el profeta de Al-lah». Pero, no lo mataron ni lo crucificaron, sino que se les hizo creer1. Y quienes discrepan sobre ello están llenos de dudas. No tienen ninguna certeza y tan solo se apoyan en conjeturas, pues, con toda seguridad, no lo mataron;</t>
  </si>
  <si>
    <t>And We sent, following in their footsteps,1 Jesus, the son of Mary, confirming that which came before him in the Torah; and We gave him the Gospel, in which was guidance and light and confirming that which preceded it of the Torah as guidance and instruction for the righteous. 47 - And let the People of the Gospel judge by what Allāh has revealed therein. And whoever does not judge by what Allāh has revealed - then it is those who are the defiantly disobedient. 48 - And We have revealed to you, [O Muḥammad], the Book [i.e., the Qur’ān] in truth, confirming that which preceded it of the Scripture and as a criterion over it. So judge between them by what Allāh has revealed and do not follow their inclinations away from what has come to you of the truth. To each of you We prescribed a law and a method.1 Had Allāh willed, He would have made you one nation [united in religion], but [He intended] to test you in what He has given you; so race to [all that is] good.2 To Allāh is your return all together, and He will [then] inform you concerning that over which you used to differ.</t>
  </si>
  <si>
    <t>E hicimos que Jesús, hijo de María, siguiera los pasos (de los profetas enviados previamente al pueblo de Israel) confirmando la Torá que había sido revelada con anterioridad. Y le concedimos (a Jesús) el Evangelio que guiaba (hacia la verdad) y esclarecía (los preceptos de Al-lah) y confirmaba el contenido de la Torá, y era una guía y una exhortación para los piadosos. 47 - Que quienes recibieron el Evangelio juzguen según (las leyes) que Al-lah reveló en él. Y quienes no juzguen conforme a lo que Al-lah ha revelado, esos serán los rebeldes (por desobedecer a Al-lah y por preferir la falsedad a la verdad). 48 - Y te hemos revelado a ti (Muhammad), el Libro (el Corán) con la verdad, confirmando el verdadero contenido de las Escrituras anteriores y para que prevalezca sobre ellas. Juzga, pues, entre los hombres conforme a lo que Al-lah ha revelado y no sigas sus deseos, pues te apartarías de la verdad que has recibido. A cada comunidad hemos decretado una legislación y un camino claro. Y si Al-lah hubiera querido, habría hecho de vosotros una sola comunidad (con una misma religión y legislación), pero quiere poneros a prueba a través de lo que os ha concedido. Y competid en las buenas acciones. Todos retornaréis a Al-lah (el Día de la Resurrección) y Él os informará sobre lo que discrepabais.</t>
  </si>
  <si>
    <t xml:space="preserve">O you who have believed, do not take the Jews and the Christians as allies. They are [in fact] allies of one another. And whoever is an ally to them among you - then indeed, he is [one] of them. Indeed, Allāh guides not the wrongdoing people. 52 - </t>
  </si>
  <si>
    <t>¡Oh, creyentes!, no toméis a los judíos y a los cristianos por protectores y aliados; ellos se apoyan y se protegen mutuamente. Y quien los tome por protectores y aliados será uno de ellos. Ciertamente, Al-lah no guía a la gente injusta.</t>
  </si>
  <si>
    <t>Fight against those who do not believe in Allāh or in the Last Day and who do not consider unlawful what Allāh and His Messenger have made unlawful and who do not adopt the religion of truth [i.e., Islām] from those who were given the Scripture - [fight] until they give the jizyah1 willingly while they are humbled.</t>
  </si>
  <si>
    <t>Combatid a quienes no creen en Al-lah ni en el Día de la Resurrección, no respetan lo que Al-lah y Su Mensajero han prohibido y no siguen la religión verdadera (del islam) de entre los judíos y cristianos (que os agredieron) hasta que paguen el impuesto de la yizia1de propia mano y con humildad.</t>
  </si>
  <si>
    <t>Indeed, those who disbelieve from the People of the Book and the polytheists will be in the Fire of Hell, to stay there forever. They are the worst of ˹all˺ beings.</t>
  </si>
  <si>
    <t>Realmente, quienes rechazaron la verdad de entre los que recibieron las Escrituras (los judíos y los cristianos), así como los idólatras, permanecerán eternamente en el fuego del infierno. Esas son las peores criaturas.</t>
  </si>
  <si>
    <t xml:space="preserve"> </t>
  </si>
  <si>
    <t>Your wives are a place of cultivation [i.e., sowing of seed] for you, so come to your place of cultivation however you wish and put forth [righteousness] for yourselves. And fear Allāh and know that you will meet Him. And give good tidings to the believers.</t>
  </si>
  <si>
    <t>O you who have believed, when you contract a debt for a specified term, write it down. And let a scribe write [it] between you in justice. Let no scribe refuse to write as Allāh has taught him. So let him write and let the one who has the obligation [i.e., the debtor] dictate. And let him fear Allāh, his Lord, and not leave anything out of it. But if the one who has the obligation is of limited understanding or weak or unable to dictate himself, then let his guardian dictate in justice. And bring to witness two witnesses from among your men. And if there are not two men [available], then a man and two women from those whom you accept as witnesses - so that if one of them [i.e., the women] errs, then the other can remind her. And let not the witnesses refuse when they are called upon. And do not be [too] weary to write it, whether it is small or large, for its [specified] term. That is more just in the sight of Allāh and stronger as evidence and more likely to prevent doubt between you, except when it is an immediate transaction which you conduct among yourselves. For [then] there is no blame upon you if you do not write it. And take witnesses when you conclude a contract. Let no scribe be harmed or any witness. For if you do so, indeed, it is [grave] disobedience in you. And fear Allāh. And Allāh teaches you. And Allāh is Knowing of all things.</t>
  </si>
  <si>
    <t>¡Oh, creyentes!, si contraéis una deuda por un plazo determinado, que uno de vosotros que sepa escribir lo ponga por escrito. Y quien lo haga que sea justo y que no se niegue a hacerlo después de que Al-lah le enseñara (la escritura). Que escriba, pues, con temor de Al-lah, su Señor, y que no reduzca en nada la deuda; y que le dicte quien la contrae. Y si este fuera ignorante o débil mentalmente y no pudiera dictar, que lo haga en su lugar su tutor con equidad. Y tomad a dos hombres de entre vosotros como testigos, y si no hubiera dos hombres disponibles, tomad a un hombre y a dos mujeres1 que aceptéis como testigos; si una de ellas se equivocara, la otra podría recordárselo (y subsanar el error). Y que los testigos no se nieguen a comparecer si son llamados. Y no dejéis de poner la deuda por escrito, ya sea esta pequeña o grande, indicando su vencimiento. Eso es lo más justo para Al-lah, la mejor prueba y la manera más segura de evitar dudas entre vosotros. No obstante, si se trata de una transacción comercial entre vosotros realizada en el acto, no cometéis falta alguna si no la ponéis por escrito, pero recurrid a testigos para cualquier transacción. Ni quienes ponen las deudas por escrito ni los testigos deberán verse presionados. Y si los presionáis, será un acto de desobediencia de vuestra parte. Temed a Al-lah; y Al-lah es Quien os enseña (lo que más os conviene). Y Al-lah tiene conocimiento sobre todas las cosas.</t>
  </si>
  <si>
    <t>Men are in charge of women, because Allah hath made the one of them to excel the other, and because they spend of their property (for the support of women). So good women are the obedient, guarding in secret that which Allah hath guarded. As for those from whom ye fear rebellion, admonish them and banish them to beds apart, and scourge them. Then if they obey you, seek not a way against them. Lo! Allah is ever High, Exalted, Great.</t>
  </si>
  <si>
    <t>Pickthall</t>
  </si>
  <si>
    <t>Los hombres tienen autoridad sobre las mujeres en virtud de la preferencia que Alá ha dado a unos más que a otros y de los bienes que gastan. Las mujeres virtuosas son devotas y cuidan, en ausencia de sus maridos, de lo que Alá manda que cuiden. ¡Amonestad a aquéllas de quienes temáis que se rebelen, dejadlas solas en el lecho, pegadles! Si os obedecen, no os metáis más con ellas. Alá es excelso, grande.</t>
  </si>
  <si>
    <t>Cortes</t>
  </si>
  <si>
    <t>Saheeh International</t>
  </si>
  <si>
    <t>Montada Islamic Foundation</t>
  </si>
  <si>
    <t>translation</t>
  </si>
  <si>
    <t>Sheikh Isa Garcia</t>
  </si>
  <si>
    <t>Noor International Center</t>
  </si>
  <si>
    <t>Sunnah.com</t>
  </si>
  <si>
    <t>Un creyente no debe matar a otro creyente a menos que sea por error, y quien mate a un creyente por error deberá liberar a un esclavo creyente y entregar una compensación económica a la familia del fallecido, a menos que esta renuncie a ella. Si el fallecido fuera creyente pero de un pueblo enemigo, quien lo mató por error deberá liberar a un esclavo creyente pero no pagará compensación alguna. Si el fallecido perteneciera a un pueblo con quienes mantenéis un pacto, quien lo mató deberá entregar una compensación económica a la familia del fallecido y liberar a un esclavo creyente. Y quien no disponga de medios para ello deberá ayunar dos meses consecutivos para obtener el perdón de Al-lah. Y Al-lah es Omnisciente y Sabio.</t>
  </si>
  <si>
    <t>Cuando tengan que enfrentarse en combate a los que se negaron a creer, golpeadlos en el cuello; y cuando estén fuera de combate apresadlos. Luego, liberadlos con benevolencia o pedid un rescate1, [esa debe ser la actitud] hasta que cese la guerra. [Sabed que] si Dios hubiera querido, Él mismo los hubiera derrotado, pero quiso ponerles a prueba [y que se enfrentaran] unos contra otros. Quien caiga en combate por la causa de Dios, sus obras no habrán sido en vano.</t>
  </si>
  <si>
    <t>[Remember] when your Lord inspired to the angels, "I am with you, so strengthen those who have believed. I will cast terror into the hearts of those who disbelieved, so strike [them] upon the necks and strike from them every fingertip."</t>
  </si>
  <si>
    <t>(Recuerda, ¡oh, Muhammad!) cuando tu Señor inspiró a los ángeles: «Estoy con vosotros; fortaleced a los creyentes (con la buena noticia del auxilio de Al-lah). Infundiré terror en los corazones de los incrédulos. Golpead a estos, pues, por encima del cuello y en todos los dedos».</t>
  </si>
  <si>
    <t>And prepare against them whatever you are able of power and of steeds of war1 by which you may terrify the enemy of Allāh and your enemy and others besides them whom you do not know [but] whom Allāh knows. And whatever you spend in the cause of Allāh will be fully repaid to you, and you will not be wronged.</t>
  </si>
  <si>
    <t>Y preparad contra ellos todas las fuerzas que podáis, incluyendo caballos entrenados para la guerra, para amedrentar al enemigo de Al-lah y vuestro enemigo, y a otras gentes que no conocéis (que aún no han mostrado su hostilidad) mas que son del conocimiento de Al-lah. Y Al-lah os recompensará plenamente (en la otra vida) por todo lo que gastéis en Su causa, y no seréis tratados con injusticia (recibiendo una recompensa menor a la merecida).</t>
  </si>
  <si>
    <t>That the Messenger of Allah said: "There are six things with Allah for the martyr. He is forgiven with the first flow of blood (he suffers), he is shown his place in Paradise, he is protected from punishment in the grave, secured from the greatest terror, the crown of dignity is placed upon his head - and its gems are better than the world and what is in it - he is married to seventy two wives along Al-Huril-'Ayn of Paradise, and he may intercede for seventy of his close relatives."</t>
  </si>
  <si>
    <t>Mohammed said that a martyr receives many rewards, including a place in paradise with 72 virgin wives.</t>
  </si>
  <si>
    <t>Muslims shouldn't kill others unless it is by mistake</t>
  </si>
  <si>
    <t>And never is it for a believer to kill a believer except by mistake. And whoever kills a believer by mistake - then the freeing of a believing slave and a compensation payment [diyah] presented to his [i.e., the deceased's] family [is required], unless they give [up their right as] charity. But if he [i.e., the deceased] was from a people at war with you and he was a believer - then [only] the freeing of a believing slave; and if he was from a people with whom you have a treaty - then a compensation payment presented to his family and the freeing of a believing slave. And whoever does not find [one or cannot afford to buy one] - then [instead], a fast for two months consecutively,1 [seeking] acceptance of repentance from Allāh.2 And Allāh is ever Knowing and Wise.</t>
  </si>
  <si>
    <t>Quienes nieguen a Al-lah después de haber creído —excepto quienes se vean obligados a hacerlo mientras que sus corazones permanecen firmes en la fe— y rechacen (voluntariamente y) de corazón la verdad incurrirán en la ira de Al-lah y recibirán un terrible castigo.</t>
  </si>
  <si>
    <t xml:space="preserve"> O Prophet, tell your wives and your daughters and the women of the believers to bring down over themselves [part] of their outer garments.1 That is more suitable that they will be known2 and not be abused. And ever is Allāh Forgiving and Merciful.</t>
  </si>
  <si>
    <t>¡Oh, Profeta! Diles a tus mujeres, a tus hijas y a las mujeres de los creyentes, que se cubran con sus mantos1; es mejor para que se las reconozca2 y no sean molestadas. Dios es Perdonador, Misericordioso.</t>
  </si>
  <si>
    <t xml:space="preserve"> Successful indeed are the believers: those who humble themselves in prayer; those who avoid idle talk; those who pay alms-tax; those who guard their chastity except with their wives or those ˹bondwomen˺ in their possession,1 for then they are free from blame,</t>
  </si>
  <si>
    <t>Ciertamente, los creyentes triunfarán; esos que rezan con recogimiento (temiendo a Al-lah); esos que se alejan de la banalidad (y de la falsedad); esos que entregan el azaque [caridad]; esos que protegen sus partes íntimas (de la inmoralidad), salvo con sus esposas y con las esclavas que poseen1, pues no serán reprochados por ello.</t>
  </si>
  <si>
    <t>They have certainly disbelieved who say, "Allāh is the third of three."1 And there is no god except one God. And if they do not desist from what they are saying, there will surely afflict the disbelievers among them a painful punishment.</t>
  </si>
  <si>
    <t>Realmente, quienes dicen que Al-lah esparte de la trinidad han caído en la incredulidad, pues no hay más que una divinidad con derecho a la adoración (Al-lah). Y si no desisten de sus palabras, quienes nieguen la verdad recibirán un castigo doloroso.</t>
  </si>
  <si>
    <t>O People of the Scripture, do not commit excess in your religion1 or say about Allāh except the truth. The Messiah, Jesus the son of Mary, was but a messenger of Allāh and His word which He directed to Mary and a soul [created at a command] from Him. So believe in Allāh and His messengers. And do not say, "Three"; desist - it is better for you. Indeed, Allāh is but one God. Exalted is He above having a son. To Him belongs whatever is in the heavens and whatever is on the earth. And sufficient is Allāh as Disposer of affairs.</t>
  </si>
  <si>
    <t>¡Cristianos!, no exageréis en vuestra religión ni digáis sobre Al-lah salvo la verdad. El Mesías Jesús, hijo de María, no es sino un mensajero de Al-lah a quien creó a partir de la palabra «sé» transmitida a María (a través del ángel Gabriel) y un soplo de vida creado por Él. Creed, pues en Al-lah y en todos Sus mensajeros. Y no digáis que Al-lah es parte de la trinidad; es mejor para vosotros que abandonéis tal idea. Al-lah es un Dios Único, ¡alabado sea! Está muy por encima de tener un hijo. Suyo es todo cuanto existe en los cielos y en la tierra; y Al-lah basta para ocuparse de todos los asuntos de Su creación.</t>
  </si>
  <si>
    <t>The Quran incorrectly assumes that the trinity is made from God the Father, Jesus, and Mary.</t>
  </si>
  <si>
    <t xml:space="preserve">People who believe in the doctrine of the trinity will be punished. </t>
  </si>
  <si>
    <t>Indeed, it is We who sent down the message [i.e., the Qur’ān], and indeed, We will be its guardian.</t>
  </si>
  <si>
    <t>And if he [i.e., Muḥammad] had made up about Us some [false] sayings, We would have seized him by the right hand; Then We would have cut from him the aorta.</t>
  </si>
  <si>
    <t>Y si (Muhammad) hubiese inventado algunas palabras (del Corán) y las hubiese atribuido a Nos, lo habríamos castigado con severidad y le habríamos cortado la vena yugular,</t>
  </si>
  <si>
    <t>The majority of people in helfire are women, because of ingratitude to their husbands and deficient in their religion because of their menstrual cycles.</t>
  </si>
  <si>
    <t>Once Allah's Apostle went out to the Musalla (to offer the prayer) o 'Id-al-Adha or Al-Fitr prayer. Then he passed by the women and said, "O women! Give alms, as I have seen that the majority of the dwellers of Hell-fire were you (women)." They asked, "Why is it so, O Allah's Apostle ?" He replied, "You curse frequently and are ungrateful to your husbands. I have not seen anyone more deficient in intelligence and religion than you. A cautious sensible man could be led astray by some of you." The women asked, "O Allah's Apostle! What is deficient in our intelligence and religion?" He said, "Is not the evidence of two women equal to the witness of one man?" They replied in the affirmative. He said, "This is the deficiency in her intelligence. Isn't it true that a woman can neither pray nor fast during her menses?" The women replied in the affirmative. He said, "This is the deficiency in her religion."</t>
  </si>
  <si>
    <t>O you who have believed, do not enter the houses of the Prophet except when you are permitted for a meal, without awaiting its readiness. But when you are invited, then enter; and when you have eaten, disperse without seeking to remain for conversation. Indeed, that [behavior] was troubling the Prophet, and he is shy of [dismissing] you. But Allāh is not shy of the truth. And when you ask [his wives] for something, ask them from behind a partition. That is purer for your hearts and their hearts. And it is not [conceivable or lawful] for you to harm the Messenger of Allāh or to marry his wives after him, ever. Indeed, that would be in the sight of Allāh an enormity.</t>
  </si>
  <si>
    <t>¡Oh, creyentes! No entréis en la casa del Profeta a menos que os invite a comer, y no estéis procurando la ocasión [de que los invite]. Si fuerais invitados, entrad, y cuando hayáis terminado de comer, retiraos y no os demoréis hablando, porque eso incomoda al Profeta y se avergüenza [de pediros que os retiréis]; pero Dios no se avergüenza de [decir] la verdad. Cuando les pidáis algo [a las esposas del Profeta], hacedlo detrás de una cortina. Esto es más puro para vuestros corazones y los de ellas. No debéis molestar al Mensajero de Dios ni debéis casaros nunca con quienes fueron sus esposas, porque eso es grave ante Dios.</t>
  </si>
  <si>
    <t>Angels don’t enter a house with either dogs or pictures in it.</t>
  </si>
  <si>
    <t>https://www.answering-islam.org/Silas/animals.htm</t>
  </si>
  <si>
    <t>Some Jews were cursed and turned into apes and pigs.</t>
  </si>
  <si>
    <t>The Prophet said "If a house fly falls in the drink of anyone of you, he should dip it (in the drink), for one of its wings has a disease and the other has the cure for the disease."</t>
  </si>
  <si>
    <t>The Prophet said, "Angels do not enter a house witch has either a dog or a picture in it."</t>
  </si>
  <si>
    <t>Mohammed instructed some to drink camel urine as medicine.</t>
  </si>
  <si>
    <t>conociendo el islam link</t>
  </si>
  <si>
    <t>https://app.animaker.com/animo/19lz6jo0xbOykNOv/</t>
  </si>
  <si>
    <t>Mohammad kept a beard but shaved his mustache. Muslims have kept this style since present day.</t>
  </si>
  <si>
    <t>Mohammad specified how to relieve oneself, and warned followers not to face the Kaaba when they did.</t>
  </si>
  <si>
    <t>Mohammed said that a man missed the morning prayer because satan urinated in his ears.</t>
  </si>
  <si>
    <t>Mohammed received revelations when wearing Aisha's clothes</t>
  </si>
  <si>
    <t>It is related from 'A'isha that the wives of the messenger of Allah fell into two parties. One party contained 'A'isha, Hafsa, Safiyya and Sawda, and the other party contained Umm Salama and the rest of the wives of the messenger of Allah. The Muslims knew of the love of the messenger of Allah for 'A'isha, so when any of them had a gift which he wanted to give to the messenger of Allah he would delay it until the messenger of Allah was in 'A'isha's house. Then the person with the gift would send it to the messenger of Allah while he was in 'A'isha's house. The party of Umm Salama spoke about it and said to her, "Tell the messenger of Allah to speak to the people and say, 'Whoever wants to give a gift to the messenger of Allah should give it to him in the house of whichever wife he is.'" Umm Salama spoke to him about what they had said, but he did not say anything. They asked her and she said, "He did not say anything to me." They said to her, "Speak to him." She said she spoke to him when he went around to her as well, but he did not say anything to her. They asked her and she said, “He did not say anything to me.” They said to her, “Speak to him until he speaks to you.” He went around to her and she spoke to him. He said to her, “Do not injure me regarding 'A'isha. The revelation does not come to me when I am in the GARMENT of any woman except 'A'isha.” She said, "I repent to Allah from injuring you, Messenger of Allah.” Then they called Fatima, the daughter of the messenger of Allah, and sent her to the messenger of Allah to say, “Your wives ask you by Allah for fairness regarding the daughter of Abu Bakr.” She spoke to him and he said, “O my daughter, do you not love what I love?” She said, “Yes indeed.” She returned to them and informed them. They said, “Go back to him,” but she refused to go back. They sent Zaynab bint Jahsh and she went to him and spoke harshly, saying. “Your wives ask you by Allah for fairness regarding the daughter of ibn Abi Quhafa.” She raised her voice until she turned to 'A'isha, who was sitting down, and abused her until the messenger of Allah looked at 'A'isha to see if she would speak. ‘A'isha spoke to answer back Zaynab until she had silenced her. She said, “The prophet looked at 'A'isha and said, ‘She is indeed the daughter of Abu Bakr.’”</t>
  </si>
  <si>
    <t>2767a</t>
  </si>
  <si>
    <t>When it will be the Day of Resurrection Allah would deliver to every Muslim a Jew or a Christian and say: That is your rescue from Hell-Fire.</t>
  </si>
  <si>
    <t>Allah will deliver all muslims from hell-fire by putting a Jew or Christian in their place.</t>
  </si>
  <si>
    <t>I will expel the Jews and Christians from the Arabian Peninsula and will not leave any but Muslim.</t>
  </si>
  <si>
    <t>1767a</t>
  </si>
  <si>
    <t>Some people from the tribe of 'Ukl came to the Prophet and embraced Islam. The climate of Medina did not suit them, so the Prophet ordered them to go to the herd of (milch) camels of charity and to drink, their milk and urine (as a medicine). They did so, and after they had recovered from their ailment (became healthy) they turned renegades (reverted from Islam) and killed the shepherd of the camels and took the camels away. The Prophet sent (some people) in their pursuit and so they were (caught and) brought, and the Prophets ordered that their hands and legs should be cut off and that their eyes should be branded with heated pieces of iron, and that their cut hands and legs should not be cauterized, till they die.</t>
  </si>
  <si>
    <t>Mohammed ordered all dogs to be killed except for hunting and guarding flocks.</t>
  </si>
  <si>
    <t>"Ibn As-Sabbaq said: "Maimunah told me that Jibril, peace be upon him, said to the Messenger of Allah 'We (Angles) do not enter a house in which there is a dog or a picture, The next day the Messenger of Allah commanded that all dogs be killed, even small dogs."'</t>
  </si>
  <si>
    <t xml:space="preserve">Hadith - Sunan an-Nasa'i </t>
  </si>
  <si>
    <t>Hadith - Sunun Ibn Majah</t>
  </si>
  <si>
    <t>Hadith -Jami al-Tirmidhi</t>
  </si>
  <si>
    <t>“The Verse of stoning and of breastfeeding an adult ten times was revealed1, and the paper was with me under my pillow. When the Messenger of Allah died, we were preoccupied with his death, and a tame sheep came in and ate it.” 1: These verses were abrogated in recitation but not ruling. Other ahadith establish the number for fosterage to be 5.</t>
  </si>
  <si>
    <t>237a</t>
  </si>
  <si>
    <t>Muslims should wipe themselves after defecating with an odd number of stones.</t>
  </si>
  <si>
    <t>When anyone wipes himself with pebbles (after answering the call of nature) he must make use of an odd number and when any one of you performs ablution he must snuff in his nose water and then clean it.</t>
  </si>
  <si>
    <t>In order to make sexual temptation between a man's wife and a stranger unlawful, she should breastfeed him 5 times to make him as a relative.</t>
  </si>
  <si>
    <t>1453c</t>
  </si>
  <si>
    <t>Messenger of Allah, Salim (the freed slave of Abu Hudhaifa) is living with us in our house, and he has attained (puberty) as men attain it and has acquired knowledge (of the sex problems) as men acquire, whereupon he said: Suckle him so that he may become unlawful (in regard to marriage) for you He (Ibn Abu Mulaika) said: I refrained from (narrating this hadith) for a year or so on account of fear. I then met al-Qasim and said to him: You narrated to me a hadith which I did not narrate (to anyone) afterwards. He said: What is that? I informed him, whereupon he said: Narrate it on my authority that 'A'isha (Allah be pleased with her) had narrated that to me</t>
  </si>
  <si>
    <t>1456d</t>
  </si>
  <si>
    <t>They took captives (women) on the day of Autas who had their husbands. They were afraid (to have sexual intercourse with them) when this verse was revealed:" And women already married except those whom you right hands posses" (iv. 24)</t>
  </si>
  <si>
    <t>The quran verse that said fighters can have sex with their slaves and it won't be counted as adultery was revealed when they were afraid to do so after a battle.</t>
  </si>
  <si>
    <t>Say, "Shall I inform you of [what is] worse than that1 as penalty from Allāh? [It is that of] those whom Allāh has cursed and with whom He became angry and made of them apes and pigs and slaves of ṭāghūt.2 Those are worse in position and further astray from the sound way."</t>
  </si>
  <si>
    <t>Diles: “¿Quieren que les informe sobre aquellas personas que son peores (que nosotros) para Al-lah y que recibirán, en consecuencia, un castigo peor? Son quienes han sido expulsados de Su misericordia y han incurrido en Su ira, aquellos a quienes transformó en monos y cerdos (por violar la ley del sábado) y quienes adoran la falsedad; esos están en una situación peor y son quienes realmente están extraviados del camino recto”.</t>
  </si>
  <si>
    <t>Mohammed like to suck a little boy's tongue. Sunnah.com changes references to "tongue".</t>
  </si>
  <si>
    <t>Hadith - Musnad Ahmad</t>
  </si>
  <si>
    <t xml:space="preserve">It is related that Abu Hurayra said, "I never saw al-Hasan without my eyes overflowing with tears. That is because the Prophet, may Allah bless him and grant him peace, went out one day and he found me in the mosque. He took my hand and I went along with him. He did not speak to me until we reached the market of Banu Qaynuqa'. He walked around it and looked. Then he left and I left with him until we reached the mosque. He sat down and wrapped himself in his garment. Then he said, 'Where is the little one? Call the little one to me.' Hasan came running and jumped into his lap. Then he put his hand in his beard. Then the Prophet, may Allah bless him and grant him peace, opened his mouth and put his mouth in his mouth. Then he said, O Allah, I love him, so love him and the one who loves him!'" </t>
  </si>
  <si>
    <t>[Mua’wiya said]: I saw the prophet sucking on the tongue or the lips of Al-Hassan son of Ali, may the prayers of Allah be upon him. For no tongue or lips that the prophet sucked on will be tormented (by hell fire).</t>
  </si>
  <si>
    <t>If Mohammed sucked your tongue, you would not go to hell.</t>
  </si>
  <si>
    <t>quranx.com</t>
  </si>
  <si>
    <t>Quran resource</t>
  </si>
  <si>
    <t>That is why We ordained for the Children of Israel that whoever takes a life—unless as a punishment for murder or mischief in the land—it will be as if they killed all of humanity; and whoever saves a life, it will be as if they saved all of humanity.1 ˹Although˺ Our messengers already came to them with clear proofs, many of them still transgressed afterwards through the land. 33 Indeed, the penalty for those who wage war against Allah and His Messenger and spread mischief in the land is death, crucifixion, cutting off their hands and feet on opposite sides, or exile from the land. This ˹penalty˺ is a disgrace for them in this world, and they will suffer a tremendous punishment in the Hereafter.</t>
  </si>
  <si>
    <t>But how is it that they come to you for judgement while they have the Torah, in which is the judgement of Allāh? Then they turn away, [even] after that; but those are not [in fact] believers.</t>
  </si>
  <si>
    <t>Pero ¿cómo van a hacerte juez teniendo como tienen la Tora, en la que se contiene la decisión de Alá? Luego, después de eso, se retiran. Esos tales no son creyentes.</t>
  </si>
  <si>
    <t>And before it was the scripture of Moses to lead and as a mercy. And this is a confirming Book in an Arabic tongue to warn those who have wronged and as good tidings to the doers of good.</t>
  </si>
  <si>
    <t>Antes [del Corán] fue revelado el Libro de Moisés1 como guía y misericordia. Este2 es un Libro revelado en lengua árabe que corrobora [las revelaciones anteriores3], y en él se advierte a los injustos y se albricia a los que hacen el bien.</t>
  </si>
  <si>
    <t>The Quran is simply a reaffirmation of what is in the Torah,  but for the Arabic-speaking people.</t>
  </si>
  <si>
    <t>All other people groups had their messengers but Mohammed is the last send by God. Mohammed is messenger for the Arabs.</t>
  </si>
  <si>
    <t>Indeed, Allāh has purchased from the believers their lives and their properties [in exchange] for that they will have Paradise. They fight in the cause of Allāh, so they kill and are killed. [It is] a true promise [binding] upon Him in the Torah and the Gospel and the Qur’ān. And who is truer to his covenant than Allāh? So rejoice in your transaction which you have contracted. And it is that which is the great attainment.</t>
  </si>
  <si>
    <t xml:space="preserve">Jesus denies that he or Mary should be worshipped as dieties equal with Allah. </t>
  </si>
  <si>
    <t>And [beware the Day] when Allāh will say, "O Jesus, Son of Mary, did you say to the people, 'Take me and my mother as deities besides Allāh?'" He will say, "Exalted are You! It was not for me to say that to which I have no right. If I had said it, You would have known it. You know what is within myself, and I do not know what is within Yourself. Indeed, it is You who is Knower of the unseen.</t>
  </si>
  <si>
    <t>Y Al-lah dirá (a Jesús el Día de la Resurrección): «Jesús, hijo de María, ¿dijiste tú a la gente que te tomaran a ti y a tu madre por divinidades en vez de a Mí?». (Jesús) dirá: «¡Gloria a ti! ¿Cómo iba a decir algo que no tengo derecho (a decir)? Si lo hubiera dicho, Tú lo sabrías. Tú sabes lo que hay en mí mientras que yo no sé lo que hay en Ti; Tú eres el conocedor absoluto de todas las cosas.</t>
  </si>
  <si>
    <t>Ciertamente, Al-lah ha comprado las vidas de los creyentes y sus bienes a cambio del Paraíso. Estos combaten por la causa de Al-lah, matan (al enemigo) y mueren en la lucha. Esta es una promesa que cumplirá y que consta en la Torá, en el Evangelio y en el Corán. ¿Y quién es más fiel a su promesa que Al-lah? Alégrense, pues, por la venta que han realizado. Este es el gran triunfo.</t>
  </si>
  <si>
    <t>Allah encourages the slaughter of non-believers and taking captives as slaves.</t>
  </si>
  <si>
    <t>It is not for a prophet to have captives [of war] until he inflicts a massacre [upon Allāh's enemies] in the land. You [i.e., some Muslims] desire the commodities of this world,1 but Allāh desires [for you] the Hereafter. And Allāh is Exalted in Might and Wise.</t>
  </si>
  <si>
    <t>Un Profeta no debe tomar prisioneros de guerra (y liberarlos mediante un rescate) antes de haber diezmado y debilitado en la tierra a quienes rechazan la verdad1. Quieren los bienes de este mundo (al pedir un rescate por los prisioneros), pero Al-lah quiere (para ustedes) los bienes de la otra vida; y Al-lah es Poderoso y Sabio.</t>
  </si>
  <si>
    <t>Ala dice que hay que atacar a los cuellos y los puntos de los dedos de los incredulos.</t>
  </si>
  <si>
    <t>En la guerra, ataquen a los cuellos de los incredulos o tomarlos cautivos hasta que paguen el rescate. Ala quitara el pecado de los guerreros musulmanes que mueren en Yihad.</t>
  </si>
  <si>
    <t>In Jihad, strike at the necks of the unbelievers and take them captive until they pay the ransom. Those muslims killed in Jihad will have their sins forgiven.</t>
  </si>
  <si>
    <t>El castigo para causar travesuras en la tierra en estan en contra a Ala es crucifixion o que le corten el brazo y pie de lados opuestos.</t>
  </si>
  <si>
    <t>Que se preparen las armas contra ellos. Los que mueren en la causa de Ala seran recompensados.</t>
  </si>
  <si>
    <t>Mahoma quiso ser martirizado una y otra vez.</t>
  </si>
  <si>
    <t>El que convierte en apostata sera castigado.</t>
  </si>
  <si>
    <t>El castigo para convertirse en apostata es la muerte.</t>
  </si>
  <si>
    <t>Un musulman no debe matar otro musulman, a menos que fue por accidente.</t>
  </si>
  <si>
    <t>Mahoma dice que un martir recibe muchas recompensas, incluso 72 virgenes.</t>
  </si>
  <si>
    <t>Los creyentes deben luchar en la causa de Ala y seran recompensados en el Paraiso.</t>
  </si>
  <si>
    <t>Believers should fight for Allah's cause and will be rewarded in paradise.</t>
  </si>
  <si>
    <t>Ala promueve el masacre de no creyentes y tomando esclavos de guerra.</t>
  </si>
  <si>
    <t>The Quran affirms the authority of the Torah, and that Jews should obey what it commands.</t>
  </si>
  <si>
    <r>
      <t xml:space="preserve">Fight unbelievers until they submit and pay the </t>
    </r>
    <r>
      <rPr>
        <i/>
        <sz val="11"/>
        <color theme="1"/>
        <rFont val="Calibri"/>
        <family val="2"/>
        <scheme val="minor"/>
      </rPr>
      <t>Jizya</t>
    </r>
    <r>
      <rPr>
        <sz val="11"/>
        <color theme="1"/>
        <rFont val="Calibri"/>
        <family val="2"/>
        <scheme val="minor"/>
      </rPr>
      <t xml:space="preserve"> tax</t>
    </r>
  </si>
  <si>
    <t>¡Combatid conta quienes, habiendo recibido la Escritura, no creen en Alá ni en el último Día, ni prohíben lo que Alá y Su Enviado han prohibido, ni practican la religión verdadera, hasta que, humillados, paguen el tributo directamente!</t>
  </si>
  <si>
    <t>Even if Muslims have sins like mountains, they will be forgiven and a Jew or Christian will be put in their place.</t>
  </si>
  <si>
    <t>Mohammed wanted to remove all Jews and Christians from the Arabian Peninsula.</t>
  </si>
  <si>
    <t>Jesus is a Prophet like Moses or Abraham</t>
  </si>
  <si>
    <t>And tell the believing women to lower their gaze and be modest, and to display of their adornment only that which is apparent, and to draw their veils over their bosoms, and not to reveal their adornment save to their own husbands or fathers or husbands' fathers, or their sons or their husbands' sons, or their brothers or their brothers' sons or sisters' sons, or their women, or their slaves, or male attendants who lack vigour, or children who know naught of women's nakedness. And let them not stamp their feet so as to reveal what they hide of their adornment. And turn unto Allah together, O believers, in order that ye may succeed.</t>
  </si>
  <si>
    <t>Women are to dress modestly with no adornments.</t>
  </si>
  <si>
    <t>O Prophet, fight against the disbelievers and the hypocrites and be harsh upon them. And their refuge is Hell, and wretched is the destination.</t>
  </si>
  <si>
    <t>command for Jihad against disbelievers and hypocrites (un-pious muslims)</t>
  </si>
  <si>
    <t>The explanation apparently is that when you are awake (your eyes are open) you can control flatulence, but not while you are asleep, so you should wash yourself.</t>
  </si>
  <si>
    <t>enmity toward jews</t>
  </si>
  <si>
    <t>disown nonbeleivers family</t>
  </si>
  <si>
    <t>Hell for non-fighters</t>
  </si>
  <si>
    <t>4 wives + concubines</t>
  </si>
  <si>
    <t>aisha says allah hastens to grant mohammed wishes</t>
  </si>
  <si>
    <t>kill apostates</t>
  </si>
  <si>
    <t>“Whoever you find doing the action of the people of Lut, kill the one who does it, and the one to whom it is done.”</t>
  </si>
  <si>
    <t>Kill people practicing homosexuality. "Lut" is Lot, who lived in Sodom</t>
  </si>
  <si>
    <t>“Whoever changes his religion, execute him.”</t>
  </si>
  <si>
    <t>https://sunnah.com/ibnmajah:2535</t>
  </si>
  <si>
    <t>https://sunnah.com/ibnmajah:2561</t>
  </si>
  <si>
    <t>https://sunnah.com/ibnmajah:2562</t>
  </si>
  <si>
    <t>stone homosexuals</t>
  </si>
  <si>
    <t>https://sunnah.com/ibnmajah:2563</t>
  </si>
  <si>
    <t>“The thing that I most fear for my nation is the action of the people of Lut.”</t>
  </si>
  <si>
    <t>“Stone the upper and the lower, stone them both.”</t>
  </si>
  <si>
    <t>https://sunnah.com/ibnmajah:2533</t>
  </si>
  <si>
    <t>killing of muslims is only permitted for adultery, punishing murder, or apostasy</t>
  </si>
  <si>
    <t>It was said to Salman: Your Prophet teaches you everything, even about excrement. He replied: Yes. He has forbidden us to face the qiblah at the time of easing or urinating, and cleansing with right hand, and cleansing with less than three stones, or cleansing with dung or bone.</t>
  </si>
  <si>
    <t>how to use the bathroom</t>
  </si>
  <si>
    <t>https://sunnah.com/abudawud:7</t>
  </si>
  <si>
    <t>The Messenger of Allah said: The eyes are the leather strap of the anus, so one who sleeps should perform ablution.</t>
  </si>
  <si>
    <t>`Uthman bin 'Affan looked at them when they spoke of killing. He said: “Are they kill threatening to kill me? Why would they kill me? I heard the Messenger of Allah  say: “It is not lawful to shed the blood of a Muslim except in one of three (cases): a man who commits adultery when he is a married person, then he should be stoned; a man who kills a soul not in retaliation for murder; and a man who apostatizes after becoming Muslim.' By Allah (SWT), I never committed adultery either during Ignorance days nor in Islam, and I have never killed a Muslim soul, and I have not apostatized since I became Muslim.”</t>
  </si>
  <si>
    <t>https://sunnah.com/abudawud:203</t>
  </si>
  <si>
    <t>Allah's Messenger said, "The Hour will not be established until the son of Mary (i.e. Jesus) descends amongst you as a just ruler, he will break the cross, kill the pigs, and abolish the Jizya tax. Money will be in abundance so that nobody will accept it (as charitable gifts).</t>
  </si>
  <si>
    <t>https://sunnah.com/bukhari:2476</t>
  </si>
  <si>
    <t>Even so (it will be). And We shall wed them unto fair ones with wide, lovely eyes.</t>
  </si>
  <si>
    <t>Así será, y les daremos por esposas a huríes1 de grandes y hermosos ojos.</t>
  </si>
  <si>
    <t>Get Houris in Paradise</t>
  </si>
  <si>
    <t>se casaran con huries en el paraiso</t>
  </si>
  <si>
    <t>¡Profeta!, combate a quienes rechazan la verdad1, así como a los hipócritas y sé severo con ellos. Tendrán su morada en el infierno, ¡y qué pésimo destino!</t>
  </si>
  <si>
    <t>combate contra los incredulos y apostatas</t>
  </si>
  <si>
    <t>Violence</t>
  </si>
  <si>
    <t>Other</t>
  </si>
  <si>
    <t>https://sunnah.com/bukhari:2797</t>
  </si>
  <si>
    <t>https://sunnah.com/bukhari:3017</t>
  </si>
  <si>
    <t>Thou wilt find the most vehement of mankind in hostility to those who believe (to be) the Jews and the idolaters. And thou wilt find the nearest of them in affection to those who believe (to be) those who say: Lo! We are Christians. That is because there are among them priests and monks, and because they are not proud.</t>
  </si>
  <si>
    <t>Verás que los peores enemigos de los creyentes son los judíos y los idólatras, y los más amistosos son quienes dicen: “Somos cristianos”. Esto es porque entre ellos hay sacerdotes y monjes que no se comportan con soberbia.</t>
  </si>
  <si>
    <t>Y si dudáis sobre el periodo de espera de aquellas mujeres que han entrado en la menopausia y de quienes todavía no han menstruado, este es de tres meses. Y el periodo de espera de las mujeres que estén embarazadas es hasta que den a luz. Y a quien tema a Al-lah, Él le facilitará sus asuntos.</t>
  </si>
  <si>
    <t>Reclining on ranged couches. And we wed them unto fair ones with wide, lovely eyes.</t>
  </si>
  <si>
    <t>Estarán reclinados sobre divanes alineados, unos frente a otros. Y les daremos por esposas a huríes de hermosos y grandes ojos.</t>
  </si>
  <si>
    <t>Fair ones, close-guarded in pavilions -</t>
  </si>
  <si>
    <t>Houris in pavilions</t>
  </si>
  <si>
    <t>And (there are) fair ones with wide, lovely eyes,</t>
  </si>
  <si>
    <t>Y tendrán (por esposas) a huríes de (grandes y hermosos) ojos,</t>
  </si>
  <si>
    <t>Houris are women with big eyes</t>
  </si>
  <si>
    <t>There will circulate among them young boys made eternal.</t>
  </si>
  <si>
    <t>Entre ellos circularán sirvientes eternamente jóvenes</t>
  </si>
  <si>
    <t>And if you are killed in the cause of Allāh or die - then forgiveness from Allāh and mercy are better than whatever they accumulate [in this world].</t>
  </si>
  <si>
    <t>Martyrdom is the greatest reward</t>
  </si>
  <si>
    <t>Y si os matan o morís luchando por la causa de Al-lah, Él perdonará vuestros pecados y os concederá Su misericordia; y eso es mucho mejor que todos los bienes que puedan acumular (quienes aman la vida terrenal).</t>
  </si>
  <si>
    <t>Christians and Jews</t>
  </si>
  <si>
    <t>https://sunnah.com/bukhari:4788</t>
  </si>
  <si>
    <t>I used to look down upon those ladies who had given themselves to Allah's Messenger and I used to say, "Can a lady give herself (to a man)?" But when Allah revealed: "You (O Muhammad) can postpone (the turn of) whom you will of them (your wives), and you may receive any of them whom you will; and there is no blame on you if you invite one whose turn you have set aside (temporarily).' (33.51) I said (to the Prophet), "I feel that your Lord hastens in fulfilling your wishes and desires."</t>
  </si>
  <si>
    <t>Mohammed</t>
  </si>
  <si>
    <t>Khadija died three years before the Prophet departed to Medina. He stayed there for two years or so and then he married `Aisha when she was a girl of six years of age, and he consumed that marriage when she was nine years old.</t>
  </si>
  <si>
    <t>Allah's Messenger said, "You should listen to and obey, your ruler even if he was an Ethiopian (black) slave whose head looks like a raisin."</t>
  </si>
  <si>
    <t>The Prophet said, 'When you eat, do not wipe your hands till you have licked it, or had it licked by somebody else."</t>
  </si>
  <si>
    <t>The Apostle of Allah said. When any one of you awakes up from sleep and performs ablution, he must clean his nose three times, for the devil spends the night in the interior of his nose.</t>
  </si>
  <si>
    <t>The Messenger of Allah ordered killing of the dogs, and then said: What about them, i. e. about other dogs? and then granted concession (to keep) the dog for hunting and the dog for (the security) of the herd, and said: When the dog licks the utensil, wash it seven times, and rub it with earth the eighth time.</t>
  </si>
  <si>
    <t>Your Apostle teaches you about everything, even about excrement. He replied: Yes, he has forbidden us to face the Qibla [the Kaaba in Mecca] at the time of excretion or urination, or cleansing with right hand or with less than three pebbles, or with dung or bone.</t>
  </si>
  <si>
    <t>The Apostle of Allah said: Trim closely the moustache, and let the beard grow.</t>
  </si>
  <si>
    <t>A group of Jews came and invited the Messenger of Allah to Quff. So he visited them in their school. They said: AbulQasim, one of our men has committed fornication with a woman; so pronounce judgment upon them. They placed a cushion for the Messenger of Allah who sat on it and said: Bring the Torah. It was then brought. He then withdrew the cushion from beneath him and placed the Torah on it saying: I believed in thee and in Him Who revealed thee. He then said: Bring me one who is learned among you. Then a young man was brought. The transmitter then mentioned the rest of the tradition of stoning similar to the one transmitted by Malik from Nafi'(No. 4431).</t>
  </si>
  <si>
    <t>I heard Allah's Messenger saying, "The Jews will fight with you, and you will be given victory over them so that a stone will say, 'O Muslim! There is a Jew behind me; kill him!' "</t>
  </si>
  <si>
    <t>sort</t>
  </si>
  <si>
    <t>Strike terror, strike the necks and fingertips of non-believers</t>
  </si>
  <si>
    <t>when sex is ok after divorcing pre-pubescent girls</t>
  </si>
  <si>
    <t>Many have heard the Quran says "to kill one man is like killing all humanity", but in context this says the peaceful command was given to the Jews in the Torah, not for the Muslims. Further, this comes from Jewish Rabbinic commentaries, and is not in the Torah.. The penalty for waging war against Allah or spreading mischief is death by crucifixion, or cutting off hands and feet at opposite ends.</t>
  </si>
  <si>
    <t>Como consecuencia [de este asesinato], legislé para los Hijos de Israel que: “Quien mata a una persona sin que ésta haya cometido un crimen o sembrado la corrupción en la Tierra, es como si matara a toda la humanidad. Pero quien salva una vida es como si salvara a toda la humanidad”. Mis Mensajeros se presentaron ante ellos con pruebas claras [de la ley], pero muchos de ellos siguen cometiendo graves excesos en el mundo. El castigo para quienes hacen la guerra a [un pueblo que se gobierna por la ley de] Dios y Su Mensajero y siembran en la Tierra la corrupción, es que [después de un juicio justo] se les condene a muerte, se les crucifique, se les ampute una mano y el pie del lado opuesto, o se les condene al exilio. Esto es para que sean denigrados en esta vida, y en la otra tendrán un castigo terrible.</t>
  </si>
  <si>
    <t>https://sunnah.com/bukhari:5825</t>
  </si>
  <si>
    <t>https://sunnah.com/muslim:1456d</t>
  </si>
  <si>
    <t>https://sunnah.com/abudawud:2164</t>
  </si>
  <si>
    <t>https://sunnah.com/muslim:2767a</t>
  </si>
  <si>
    <t>https://sunnah.com/muslim:2767d</t>
  </si>
  <si>
    <t>https://sunnah.com/muslim:1767a</t>
  </si>
  <si>
    <t>https://sunnah.com/bukhari:3593</t>
  </si>
  <si>
    <t>https://sunnah.com/abudawud:4449</t>
  </si>
  <si>
    <t>Narrated Abu Huraira: The Prophet said, A group of Israelites were lost. Nobody knows what they did. But I do not see them except that they were cursed and changed into rats, for if you put the milk of a she-camel in front of a rat, it will not drink it, but if the milk of a sheep is put in front of it, it will drink it. I told this to Ka`b who asked me, Did you hear it from the Prophet ? I said, Yes. Ka`b asked me the same question several times.; I said to Ka`b. Do I read the Torah? (i.e. I tell you this from the Prophet.)</t>
  </si>
  <si>
    <t>https://sunnah.com/bukhari:3305</t>
  </si>
  <si>
    <t>https://sunnah.com/bukhari:2658</t>
  </si>
  <si>
    <t>https://sunnah.com/bukhari:304</t>
  </si>
  <si>
    <t>Women are deficient in religion because of menstruation</t>
  </si>
  <si>
    <t>https://sunnah.com/bukhari:29</t>
  </si>
  <si>
    <t>https://sunnah.com/bukhari:2782</t>
  </si>
  <si>
    <t>Jihad is good, in priority after prayer and honoring ones parents</t>
  </si>
  <si>
    <t>Mohammed went to prayers with semen stains all over his garments</t>
  </si>
  <si>
    <t>https://sunnah.com/bukhari:232</t>
  </si>
  <si>
    <t>https://sunnah.com/bukhari:238</t>
  </si>
  <si>
    <t>https://sunnah.com/bukhari:242</t>
  </si>
  <si>
    <t>Muslims cannot have alcoholic drinks</t>
  </si>
  <si>
    <t>Muslims are the last people to come into the world but are uppermost on the last day.</t>
  </si>
  <si>
    <t>You can find Mohammed in the Torah and the Gospels</t>
  </si>
  <si>
    <t>https://sunnah.com/bukhari:3896</t>
  </si>
  <si>
    <t>https://sunnah.com/bukhari:7142</t>
  </si>
  <si>
    <t>https://sunnah.com/bukhari:1144</t>
  </si>
  <si>
    <t>https://sunnah.com/bukhari:2581</t>
  </si>
  <si>
    <t>https://sunnah.com/bukhari:4537</t>
  </si>
  <si>
    <t>https://sunnah.com/bukhari:5456</t>
  </si>
  <si>
    <t>https://sunnah.com/muslim:280a</t>
  </si>
  <si>
    <t>https://sunnah.com/bukhari:4539</t>
  </si>
  <si>
    <t>https://sunnah.com/bukhari:8794</t>
  </si>
  <si>
    <t>https://sunnah.com/bukhari:262</t>
  </si>
  <si>
    <t>https://quran.com/15?startingVerse=9</t>
  </si>
  <si>
    <t>https://sunnah.com/bukhari:4986</t>
  </si>
  <si>
    <t>https://sunnah.com/tirmidhi:3104</t>
  </si>
  <si>
    <t>https://sunnah.com/muslim:1050</t>
  </si>
  <si>
    <t>https://sunnah.com/bukhari:4987</t>
  </si>
  <si>
    <t>https://sunnah.com/bukhari:2617</t>
  </si>
  <si>
    <t>https://sunnah.com/bukhari:1588</t>
  </si>
  <si>
    <t>https://sunnah.com/bukhari:4428</t>
  </si>
  <si>
    <t>https://sunnah.com/muslim:262</t>
  </si>
  <si>
    <t>https://sunnah.com/muslim:273a</t>
  </si>
  <si>
    <t>https://sunnah.com/muslim:1453c</t>
  </si>
  <si>
    <t>https://quran.com/43?startingVerse=2</t>
  </si>
  <si>
    <t>https://quran.com/33?startingVerse=53</t>
  </si>
  <si>
    <t>https://quran.com/33?startingVerse=21</t>
  </si>
  <si>
    <t>https://sunnah.com/ibnmajah:1944</t>
  </si>
  <si>
    <t>https://sunnah.com/nasai:4276</t>
  </si>
  <si>
    <t>https://sunnah.com/adab:1183</t>
  </si>
  <si>
    <t>https://www.answering-islam.org/</t>
  </si>
  <si>
    <t>Kitab al Masahif</t>
  </si>
  <si>
    <t>https://www.answering-islam.org/Books/kam/index.htm</t>
  </si>
  <si>
    <t>Book by Abi Dawud</t>
  </si>
  <si>
    <t>Quran resource in Spanish</t>
  </si>
  <si>
    <t xml:space="preserve">Nabeel Qureshi </t>
  </si>
  <si>
    <t>https://thereligionofpeace.com/pages/languages/spanish/Desmontando_el_Concepto_Progresista_del_Islam.pdf</t>
  </si>
  <si>
    <t>3:33-51</t>
  </si>
  <si>
    <t>House of Imran is blessed (Imran=Aamraam, the father of Moses, Aaron, and Miriam), but the passage mentions  mary mother of Jesus; Jesus speaks as a baby; "how can I have a son? It is easy for Allah"</t>
  </si>
  <si>
    <t>Jews made a false accusation of indecency of Mary.</t>
  </si>
  <si>
    <t>Allah says Jesus is not God.</t>
  </si>
  <si>
    <t>Allah says that since Mary and Jesus both ate food, he is not God.</t>
  </si>
  <si>
    <t>Jesus is the word of God and a spirit from God. BUT say not three. Jesus is not divine.</t>
  </si>
  <si>
    <t>"How should Allah have a son if he has no consort? Say not three".</t>
  </si>
  <si>
    <t>Allah strengthened Jesus and Mary with his holy spirit.</t>
  </si>
  <si>
    <t>Allah thinks the Trinity is God + Jesus + Mary. He asks Jesus to explain where people got that idea, but Jesus says it wasn't from him.</t>
  </si>
  <si>
    <t>Allah impregnated Mary by blowing into her private parts</t>
  </si>
  <si>
    <t>Allah gave Mary and Jesus refuge.</t>
  </si>
  <si>
    <t>Mo's wives complained about him having sex with slave girls, so he gives two examples of good wives, citing Mary the daughter of Aamraam whom Allah blew into her private parts to conceive.</t>
  </si>
  <si>
    <t>Mary</t>
  </si>
  <si>
    <t>Mary/Maryam</t>
  </si>
  <si>
    <t>Mary Trinity</t>
  </si>
  <si>
    <t>16:36</t>
  </si>
  <si>
    <t>3:84</t>
  </si>
  <si>
    <t>3:3-4</t>
  </si>
  <si>
    <t>6:92</t>
  </si>
  <si>
    <t>35:31</t>
  </si>
  <si>
    <t>46:30</t>
  </si>
  <si>
    <t>7:157</t>
  </si>
  <si>
    <t>6:114-115</t>
  </si>
  <si>
    <t>18:27</t>
  </si>
  <si>
    <t>5:43</t>
  </si>
  <si>
    <t>5:47</t>
  </si>
  <si>
    <t>5:68</t>
  </si>
  <si>
    <t>10:94</t>
  </si>
  <si>
    <t>46:12</t>
  </si>
  <si>
    <t>42:7</t>
  </si>
  <si>
    <t>6:155-157</t>
  </si>
  <si>
    <t>2:101</t>
  </si>
  <si>
    <t>Allah revealed the extant Torah and the Gospel since eternity.</t>
  </si>
  <si>
    <t>every nation supposedly gets an apostle/prophet.</t>
  </si>
  <si>
    <t>the Quran could not be produced by any other but Allah.</t>
  </si>
  <si>
    <t>The Quran is the "truth"</t>
  </si>
  <si>
    <t>The Quran was sent down after Moses</t>
  </si>
  <si>
    <t>Nobody can change Allah's words</t>
  </si>
  <si>
    <t>You can find Mo in the Torah and Gospel</t>
  </si>
  <si>
    <t>nobody can corrupt Allah's words</t>
  </si>
  <si>
    <t>Mo affirmed the authority of the Torah</t>
  </si>
  <si>
    <t>Christians and Jews have the Gospel and Torah, and it is not corrupted.</t>
  </si>
  <si>
    <t>"Let the people of the Gospel judge by the Gospel.</t>
  </si>
  <si>
    <t>Christians and Jews rely on the Torah and Gospel.</t>
  </si>
  <si>
    <t>Allah sent the book of Moses before the Quran. The Quran confirms it in the Arabic language to admonish and guide.</t>
  </si>
  <si>
    <t>The Quran is a blessing lest people complain that Allah's word was only sent to two people groups.</t>
  </si>
  <si>
    <t>The Quran is in Arabic so Mo can warn the people in Mecca about heaven and hell. It is a revelation in their own language.</t>
  </si>
  <si>
    <t>Mo affirms the Torah</t>
  </si>
  <si>
    <t>69:44-46</t>
  </si>
  <si>
    <t>19:16-36</t>
  </si>
  <si>
    <t>6:101</t>
  </si>
  <si>
    <t>21:91</t>
  </si>
  <si>
    <t>66:11-12</t>
  </si>
  <si>
    <t>5:116</t>
  </si>
  <si>
    <t>4:171</t>
  </si>
  <si>
    <t>5:17</t>
  </si>
  <si>
    <t>5:75</t>
  </si>
  <si>
    <t>4:155</t>
  </si>
  <si>
    <t>5:110</t>
  </si>
  <si>
    <t>23:50</t>
  </si>
  <si>
    <t>5:60</t>
  </si>
  <si>
    <t>44:54</t>
  </si>
  <si>
    <t>33:21</t>
  </si>
  <si>
    <t>33:53</t>
  </si>
  <si>
    <t>43:2-4</t>
  </si>
  <si>
    <t>5:73</t>
  </si>
  <si>
    <t>4:157</t>
  </si>
  <si>
    <t>5:46-48</t>
  </si>
  <si>
    <t>5:51</t>
  </si>
  <si>
    <t>9:29</t>
  </si>
  <si>
    <t>98:6</t>
  </si>
  <si>
    <t>2:223</t>
  </si>
  <si>
    <t>2:282</t>
  </si>
  <si>
    <t>4:34</t>
  </si>
  <si>
    <t>23:1-6</t>
  </si>
  <si>
    <t>24:31</t>
  </si>
  <si>
    <t>33:59</t>
  </si>
  <si>
    <t>3:157</t>
  </si>
  <si>
    <t>4:3</t>
  </si>
  <si>
    <t>4:92</t>
  </si>
  <si>
    <t>4:95</t>
  </si>
  <si>
    <t>5:32-33</t>
  </si>
  <si>
    <t>5:82</t>
  </si>
  <si>
    <t>8:12</t>
  </si>
  <si>
    <t>8:60</t>
  </si>
  <si>
    <t>8:67</t>
  </si>
  <si>
    <t>9:73</t>
  </si>
  <si>
    <t>9:111</t>
  </si>
  <si>
    <t>16:106</t>
  </si>
  <si>
    <t>33:50-52</t>
  </si>
  <si>
    <t>47:4</t>
  </si>
  <si>
    <t>48:13-18</t>
  </si>
  <si>
    <t>52:20</t>
  </si>
  <si>
    <t>52:24</t>
  </si>
  <si>
    <t>55:72</t>
  </si>
  <si>
    <t>56:17</t>
  </si>
  <si>
    <t>56:22</t>
  </si>
  <si>
    <t>58:22</t>
  </si>
  <si>
    <t>61:10-11</t>
  </si>
  <si>
    <t>65:4</t>
  </si>
  <si>
    <t>76:19</t>
  </si>
  <si>
    <t>https://sunnah.com/tirmidhi:2563</t>
  </si>
  <si>
    <t>So unique, nothing like it.</t>
  </si>
  <si>
    <t>22:49</t>
  </si>
  <si>
    <t>46:9</t>
  </si>
  <si>
    <t>67:26</t>
  </si>
  <si>
    <t>https://sunnah.com/bukhari:4953</t>
  </si>
  <si>
    <t>15:9</t>
  </si>
  <si>
    <t>Muslims who fight in Jihad are better than those who do not</t>
  </si>
  <si>
    <t>https://sunnah.com/bukhari:4991</t>
  </si>
  <si>
    <t>7 different recitations of the Quran</t>
  </si>
  <si>
    <t>https://sunnah.com/bukhari:4993</t>
  </si>
  <si>
    <t>1422c</t>
  </si>
  <si>
    <t>https://sunnah.com/bukhari:5158</t>
  </si>
  <si>
    <t>The Prophet wrote the (marriage contract) with Aisha while she was six years old and consummated his marriage with her while she was nine years old and she remained with him for nine years (i.e. till his death).</t>
  </si>
  <si>
    <t>https://sunnah.com/bukhari:6124</t>
  </si>
  <si>
    <t>https://sunnah.com/bukhari:3905</t>
  </si>
  <si>
    <t>https://sunnah.com/bukhari:303</t>
  </si>
  <si>
    <t>https://sunnah.com/ibnmajah:628</t>
  </si>
  <si>
    <t>https://sunnah.com/abudawud:3898</t>
  </si>
  <si>
    <t>https://sunnah.com/abudawud:4932</t>
  </si>
  <si>
    <t>https://sunnah.com/bukhari:4978</t>
  </si>
  <si>
    <t>https://sunnah.com/bukhari:4982</t>
  </si>
  <si>
    <t>https://sunnah.com/bukhari:4984</t>
  </si>
  <si>
    <t>(The Caliph `Uthman ordered Zaid bin Thabit, Sa`id bin Al-As, `Abdullah bin Az-Zubair and `Abdur- Rahman bin Al-Harith bin Hisham to write the Qur'an in the form of a book (Mushafs) and said to them. "In case you disagree with Zaid bin Thabit (Al-Ansari) regarding any dialectic Arabic utterance of the Qur'an, then write it in the dialect of Quraish, for the Qur'an was revealed in this dialect." So they did it.</t>
  </si>
  <si>
    <t>Abu Bakr started collecting fragments when the best reciters were killed in the battle at Yamama</t>
  </si>
  <si>
    <t>chapter_num</t>
  </si>
  <si>
    <t>chapter_name</t>
  </si>
  <si>
    <t>Al-Fatiha (The Opening)</t>
  </si>
  <si>
    <t>Al-Baqarah (The Cow)</t>
  </si>
  <si>
    <t>Women</t>
  </si>
  <si>
    <t/>
  </si>
  <si>
    <t>Al-Imran (The Family Of Imran)</t>
  </si>
  <si>
    <t>an-Nisa' (Women)</t>
  </si>
  <si>
    <t>al-Ma'idah (The Food)</t>
  </si>
  <si>
    <t>al-An`am (The Cattle)</t>
  </si>
  <si>
    <t>al-A`raf (The Elevated Places)</t>
  </si>
  <si>
    <t>al-Anfal (The Spoils Of War)</t>
  </si>
  <si>
    <t>at-Taubah (Repentance)</t>
  </si>
  <si>
    <t>Yunus (Jonah)</t>
  </si>
  <si>
    <t>Hud (Hud)</t>
  </si>
  <si>
    <t>Yusuf (Joseph)</t>
  </si>
  <si>
    <t>ar-Ra`d (The Thunder)</t>
  </si>
  <si>
    <t>Ibrahim (Abraham)</t>
  </si>
  <si>
    <t>al-Hijr (The Rock)</t>
  </si>
  <si>
    <t>an-Nahl (The Bee)</t>
  </si>
  <si>
    <t>Al-Isra (The Night Journey)</t>
  </si>
  <si>
    <t>al-Kahf (The Cave)</t>
  </si>
  <si>
    <t>Maryam (Mary)</t>
  </si>
  <si>
    <t>Ta Ha (Ta Ha)</t>
  </si>
  <si>
    <t>al-Anbiya' (The Prophets)</t>
  </si>
  <si>
    <t>al-Hajj (The Pilgrimage)</t>
  </si>
  <si>
    <t>al-Mu'minun (The Believers)</t>
  </si>
  <si>
    <t>an-Nur (The Light)</t>
  </si>
  <si>
    <t>al-Furqan (The Criterion)</t>
  </si>
  <si>
    <t>ash-Shu`ara' (The Poets)</t>
  </si>
  <si>
    <t>an-Naml (The Ant)</t>
  </si>
  <si>
    <t>al-Qasas (The Narrative)</t>
  </si>
  <si>
    <t>al-`Ankabut (The Spider)</t>
  </si>
  <si>
    <t>ar-Rum (The Romans)</t>
  </si>
  <si>
    <t>Luqman (Lukman)</t>
  </si>
  <si>
    <t>as-Sajdah (The Adoration)</t>
  </si>
  <si>
    <t>al-Ahzab (The Allies)</t>
  </si>
  <si>
    <t>Saba' (Sheba)</t>
  </si>
  <si>
    <t>Fatir (The Creator)</t>
  </si>
  <si>
    <t>Ya Sin (Ya Sin)</t>
  </si>
  <si>
    <t>as-Saffat (The Rangers)</t>
  </si>
  <si>
    <t>Sad (Sad)</t>
  </si>
  <si>
    <t>az-Zumar (The Companies)</t>
  </si>
  <si>
    <t>Ghafir (The Forgiving One)</t>
  </si>
  <si>
    <t>Fussilat (Revelations Well Expounded)</t>
  </si>
  <si>
    <t>ash-Shura (The Counsel)</t>
  </si>
  <si>
    <t>az-Zukhruf (The Embellishment)</t>
  </si>
  <si>
    <t>ad-Dukhan (The Evident Smoke)</t>
  </si>
  <si>
    <t>al-Jathiyah (The Kneeling)</t>
  </si>
  <si>
    <t>al-Ahqaf (The Sandhills)</t>
  </si>
  <si>
    <t>Muhammad (Muhammad)</t>
  </si>
  <si>
    <t>al-Fath (The Victory)</t>
  </si>
  <si>
    <t>al-Hujurat (The Chambers)</t>
  </si>
  <si>
    <t>Qaf (Qaf)</t>
  </si>
  <si>
    <t>ad-Dhariyat (The Scatterers)</t>
  </si>
  <si>
    <t>at-Tur (The Mountain)</t>
  </si>
  <si>
    <t>an-Najm (The Star)</t>
  </si>
  <si>
    <t>al-Qamar (The Moon)</t>
  </si>
  <si>
    <t>ar-Rahman (The Merciful)</t>
  </si>
  <si>
    <t>al-Waqi`ah (That Which is Coming)</t>
  </si>
  <si>
    <t>al-Hadid (The Iron)</t>
  </si>
  <si>
    <t>al-Mujadilah (She Who Pleaded)</t>
  </si>
  <si>
    <t>al-Hashr (The Exile)</t>
  </si>
  <si>
    <t>al-Mumtahanah (She Who is Tested)</t>
  </si>
  <si>
    <t>as-Saff (The Ranks)</t>
  </si>
  <si>
    <t>al-Jumu`ah (The Day of Congregation)</t>
  </si>
  <si>
    <t>al-Munafiqun (The Hypocrites)</t>
  </si>
  <si>
    <t>at-Taghabun (The Cheating)</t>
  </si>
  <si>
    <t>at-Talaq, (The Divorce)</t>
  </si>
  <si>
    <t>at-Tahrim (The Prohibition)</t>
  </si>
  <si>
    <t>al-Mulk (The Kingdom)</t>
  </si>
  <si>
    <t>al-Qalam (The Pen)</t>
  </si>
  <si>
    <t>al-Haqqah (The Inevitable)</t>
  </si>
  <si>
    <t>al-Ma`arij (The Ladders)</t>
  </si>
  <si>
    <t>Nuh (Noah)</t>
  </si>
  <si>
    <t>al-Jinn (The Jinn)</t>
  </si>
  <si>
    <t>al-Muzammil (The Mantled One)</t>
  </si>
  <si>
    <t>al-Mudathir (The Clothed One)</t>
  </si>
  <si>
    <t>al-Qiyamah (The Resurrection)</t>
  </si>
  <si>
    <t>al-Insane (The Man)</t>
  </si>
  <si>
    <t>al-Mursalat (The Emissaries)</t>
  </si>
  <si>
    <t>an-Naba' (The Tidings)</t>
  </si>
  <si>
    <t>an-Nazi`at (Those Who Pull Out)</t>
  </si>
  <si>
    <t>`Abasa (He Frowned)</t>
  </si>
  <si>
    <t>at-Takwir (The Cessation)</t>
  </si>
  <si>
    <t>al-Infitar (The Cleaving Asunder)</t>
  </si>
  <si>
    <t>Al-Mutaffifeen (The Defrauders)</t>
  </si>
  <si>
    <t>al-Inshiqaq (The Rending)</t>
  </si>
  <si>
    <t>al-Buruj (the Constellations)</t>
  </si>
  <si>
    <t>at-Tariq (The Night-Comer)</t>
  </si>
  <si>
    <t>al-A`la (The Most High)</t>
  </si>
  <si>
    <t>al-Ghashiya (The Overwhelming Calamity)</t>
  </si>
  <si>
    <t>al-Fajr (The Dawn)</t>
  </si>
  <si>
    <t>al-Balad (The City)</t>
  </si>
  <si>
    <t>ash-Shams (The Sun)</t>
  </si>
  <si>
    <t>al-Layl (The Night)</t>
  </si>
  <si>
    <t>ad-Duha (The Early Hours)</t>
  </si>
  <si>
    <t>ash-Sharh (The Expansion)</t>
  </si>
  <si>
    <t>at-Tin (The Fig)</t>
  </si>
  <si>
    <t>al-`Alaq (The Clot)</t>
  </si>
  <si>
    <t>al-qadr (The Majesty)</t>
  </si>
  <si>
    <t>al-Bayyinah (The Proof)</t>
  </si>
  <si>
    <t>Az-Zalzala (The Shaking)</t>
  </si>
  <si>
    <t>al-`Adiyat (The Assaulters)</t>
  </si>
  <si>
    <t>al-Qari`ah (The Terrible Calamity)</t>
  </si>
  <si>
    <t>at-Takathur (Worldly Gain)</t>
  </si>
  <si>
    <t>al-`Asr (Time)</t>
  </si>
  <si>
    <t>al-Humazah (The Slanderer)</t>
  </si>
  <si>
    <t>al-Fil (The Elephant)</t>
  </si>
  <si>
    <t>al-Quraish (The Quraish)</t>
  </si>
  <si>
    <t>al-Ma`un (The Daily Necessaries)</t>
  </si>
  <si>
    <t>al-Kauthar (Abundance)</t>
  </si>
  <si>
    <t>al-Kafirun (The Unbelievers)</t>
  </si>
  <si>
    <t>an-Nasr (The Help)</t>
  </si>
  <si>
    <t>Al-Masad (The Palm Fibre)</t>
  </si>
  <si>
    <t>al-Ikhlas (The Unity)</t>
  </si>
  <si>
    <t>al-Falaq (The Daybreak)</t>
  </si>
  <si>
    <t>an-Nas (The Men)</t>
  </si>
  <si>
    <t>What is the Quran</t>
  </si>
  <si>
    <t>https://quran.com/about-the-quran</t>
  </si>
  <si>
    <t>http://www.answeringmuslims.com/search?q=tongue</t>
  </si>
  <si>
    <t>11:13-14</t>
  </si>
  <si>
    <t>I asked the Messenger of Allah about menstrual blood that gets on clothing. He said, 'Wash it with water and lote leaves, and rub it, even with a piece of stick.'</t>
  </si>
  <si>
    <t>https://sunnah.com/muslim:2286c</t>
  </si>
  <si>
    <t>The similitude of mine and that of the Apostles before me is that of a person who built a house quite imposing and beautiful, but for one brick in one of its corners. People would go round it, appreciating the building, but saying: Why has the brick not been fixed here? He said: I am that brick and I am the last of the Apostles.</t>
  </si>
  <si>
    <t>don’t overstay your welcome at Mo's house</t>
  </si>
  <si>
    <t>66:1-2</t>
  </si>
  <si>
    <t>33:50</t>
  </si>
  <si>
    <t>mo can have many wives</t>
  </si>
  <si>
    <t>66:3-5</t>
  </si>
  <si>
    <t>4:128</t>
  </si>
  <si>
    <t>33:51</t>
  </si>
  <si>
    <t>special deal to spend less time with Sawdah and more with Aisha</t>
  </si>
  <si>
    <t>33:37</t>
  </si>
  <si>
    <t>Mo takes Zaid's wife Zaynab</t>
  </si>
  <si>
    <t>kitab al tabaqat al-kabir</t>
  </si>
  <si>
    <t>ibn Sa'd</t>
  </si>
  <si>
    <t>Al Tabari</t>
  </si>
  <si>
    <t>Tarikh al Rusul wa'l Muluk</t>
  </si>
  <si>
    <t>Mo loved women in Perfume</t>
  </si>
  <si>
    <t>gross immorality</t>
  </si>
  <si>
    <t>make money by robbing caravans, and promised war booty for fighting</t>
  </si>
  <si>
    <t>bribery</t>
  </si>
  <si>
    <t>Ibn Hisham</t>
  </si>
  <si>
    <t>The Life of Mohammad</t>
  </si>
  <si>
    <t>also in Nabi Asli - Safiya pt 1</t>
  </si>
  <si>
    <t>sex with slaves</t>
  </si>
  <si>
    <t>temporary marriage</t>
  </si>
  <si>
    <t>woman beat until her skin turned green, but Mo defended the husband</t>
  </si>
  <si>
    <t>women deficient in religion and intelligence</t>
  </si>
  <si>
    <t>killed a woman and child for making fun of Mo</t>
  </si>
  <si>
    <t>had a slave girl who mocked him killed</t>
  </si>
  <si>
    <t>Mo bought, sold, and traded slaves</t>
  </si>
  <si>
    <t>1668a</t>
  </si>
  <si>
    <t>mo rebuked a man who freed 6 slaves</t>
  </si>
  <si>
    <t>1422a</t>
  </si>
  <si>
    <t>1422b</t>
  </si>
  <si>
    <t>1422d</t>
  </si>
  <si>
    <t>https://archive.org/details/TheLifeOfMohammedGuillaume</t>
  </si>
  <si>
    <t>https://archive.org/details/TabariVolume07</t>
  </si>
  <si>
    <t>And if you fear that you will not deal justly with the orphan girls, then marry those that please you of [other] women, two or three or four. But if you fear that you will not be just, then [marry only] one or those your right hands possess [i.e., slaves]. That is more suitable that you may not incline [to injustice].</t>
  </si>
  <si>
    <t>se puede casar con 4 mujeres o con concubinas</t>
  </si>
  <si>
    <t>No os caséis con las huérfanas que habéis criado si teméis no ser equitativos [con sus dotes], mejor casaos con otras mujeres que os gusten: dos, tres o cuatro. Pero si teméis no ser justos, casaos con una sola o con una esclava, porque es lo mejor para evitar cometer alguna injusticia.</t>
  </si>
  <si>
    <t>Los creyentes que permanecen en sus hogares (y no salen a combatir por la causa de Al-lah) —salvo quienes sufren un impedimento físico y están excusados (como el enfermo, el ciego y el cojo)—, no pueden compararse con quienes luchan por Su causa con sus bienes y sus vidas. Al-lah ha favorecido a estos últimos y los ha ensalzado por encima de quienes permanecen en sus hogares; y a todos les ha prometido el paraíso. Pero Al-lah ha favorecido a quienes combaten por encima de quienes se quedan en sus hogares concediéndoles una gran recompensa;</t>
  </si>
  <si>
    <t>los que salen para hacer Jihad son mejores que los que quedan en casa.</t>
  </si>
  <si>
    <t>Not equal are those believers remaining [at home] - other than the disabled - and the mujāhideen, [who strive and fight] in the cause of Allāh with their wealth and their lives. Allāh has preferred the mujāhideen through their wealth and their lives over those who remain [behind], by degrees. And to all [i.e., both] Allāh has promised the best [reward]. But Allāh has preferred the mujāhideen over those who remain [behind] with a great reward -</t>
  </si>
  <si>
    <t>8:15-16</t>
  </si>
  <si>
    <t>O you who have believed, when you meet those who disbelieve advancing [in battle], do not turn to them your backs [in flight]. And whoever turns his back to them on such a day, unless swerving [as a strategy] for war or joining [another] company, has certainly returned with anger [upon him] from Allāh, and his refuge is Hell - and wretched is the destination.</t>
  </si>
  <si>
    <t>¡Oh, creyentes! Cuando os enfrentéis con los que se niegan a creer, no les deis la espalda [para huir]. Pero quien huya, a menos que fuera por una maniobra de batalla o para unirse a otra tropa, incurrirá en la ira de Dios y su morada final será el Infierno. ¡Qué pésimo destino!</t>
  </si>
  <si>
    <t>https://quran.com/8/15-16</t>
  </si>
  <si>
    <t>Dile a las creyentes que recaten sus miradas, se abstengan de cometer obscenidades, no muestren de sus atractivos [en público] más de lo que es obvio, y que dejen caer el velo sobre su escote, solo muestren sus encantos a sus maridos, sus padres, sus suegros, sus hijos, los hijos de sus maridos, sus hermanos, sus sobrinos por parte de su hermano y de su hermana, las mujeres, las esclavas, sus sirvientes hombres que ya no tengan deseo sexual y los niños que todavía no sienten atracción por el sexo. [Diles también] que no hagan oscilar sus piernas [al caminar] a fin de atraer la atención sobre sus atractivos ocultos. Pedid perdón a Dios por vuestros pecados, ¡oh, creyentes!, que así alcanzaréis el éxito.</t>
  </si>
  <si>
    <t>Las mujeres deben ser modestas y cubrirse</t>
  </si>
  <si>
    <t>https://quran.com/33/50-52</t>
  </si>
  <si>
    <t>Musulmanes pueden casarse con sus primas, y Mahoma puede tener las mujeres que quiera.</t>
  </si>
  <si>
    <t>https://quran.com/48/13-18</t>
  </si>
  <si>
    <t>And whoever has not believed in Allāh and His Messenger - then indeed, We have prepared for the disbelievers a Blaze. And to Allāh belongs the dominion of the heavens and the earth. He forgives whom He wills and punishes whom He wills. And ever is Allāh Forgiving and Merciful. Those who remained behind will say when you set out toward the war booty to take it, "Let us follow you." They wish to change the words of Allāh. Say, "Never will you follow us. Thus did Allāh say before." So they will say, "Rather, you envy us." But [in fact] they were not understanding except a little. Say to those who remained behind of the bedouins, "You will be called to [face] a people of great military might; you may fight them, or they will submit. So if you obey, Allāh will give you a good reward; but if you turn away as you turned away before, He will punish you with a painful punishment." There is not upon the blind any guilt or upon the lame any guilt or upon the ill any guilt [for remaining behind]. And whoever obeys Allāh and His Messenger - He will admit him to gardens beneath which rivers flow; but whoever turns away - He will punish him with a painful punishment.Certainly was Allāh pleased with the believers when they pledged allegiance to you, [O Muhammad], under the tree, and He knew what was in their hearts, so He sent down tranquility upon them and rewarded them with an imminent conquest.</t>
  </si>
  <si>
    <t>Whoever disbelieves in [i.e., denies] Allāh after his belief... except for one who is forced [to renounce his religion] while his heart is secure in faith. But those who [willingly] open their breasts to disbelief, upon them is wrath from Allāh, and for them is a great punishment;</t>
  </si>
  <si>
    <t>Quien no crea en Dios y en Su Mensajero sepa que el castigo del Infierno está reservado para los incrédulos. A Dios pertenece el reino de los cielos y de la Tierra, perdona a quien Él quiere y castiga a quien Él quiere. Dios es Absolvedor, Misericordioso. Cuando salgan en busca del botín, quienes no participaron [de la expedición a La Meca] dirán: “Dejadnos participar de la expedición”. Pretenden cambiar el designio de Dios. Diles [¡Oh, Muhámmad!]: “No participaréis de ella, pues así lo ha decretado Dios”. Entonces responderán: “En realidad nos tienen envidia”, pero es poco lo que comprenden. Diles a los beduinos que no participaron [en la expedición a La Meca]: “Se os convocará para luchar contra un pueblo militarmente poderoso, puede que combatan o que ellos se rindan. Si obedecen, Dios os concederá una bella recompensa. Pero si desertáis, como lo hicisteis anteriormente, os dará un castigo doloroso [en el más allá]”. No hay nada que reprochar al ciego, al lisiado y al enfermo [que no participan en las expediciones militares]. Quien obedezca a Dios y a Su Mensajero, Él lo introducirá en jardines por donde corren ríos. Pero a quien deserte, Dios le dará un castigo doloroso.</t>
  </si>
  <si>
    <t>Paradise for those who die in battle, war booty for those who win in battle.</t>
  </si>
  <si>
    <t>los houri que recibiran en el paraiso.</t>
  </si>
  <si>
    <t>And there go round, waiting on them menservants of their own, as they were hidden pearls.</t>
  </si>
  <si>
    <t>Y circularán entre ellos jóvenes sirvientes (de bello aspecto) semejantes a perlas protegidas.</t>
  </si>
  <si>
    <t>jovenes sirvientes en el paraiso</t>
  </si>
  <si>
    <t>Serving Boys in paradise</t>
  </si>
  <si>
    <t>Houris on couches in paradise</t>
  </si>
  <si>
    <t>(Esas mujeres) serán huríes protegidas en pabellones.</t>
  </si>
  <si>
    <t>los houris</t>
  </si>
  <si>
    <t>Eternally young servant boys in paradise</t>
  </si>
  <si>
    <t>sirvientes eternamente jovenes en el paraiso</t>
  </si>
  <si>
    <t>tendran houries con grandes ojos como esposas</t>
  </si>
  <si>
    <t>You will not find a people who believe in Allāh and the Last Day having affection for those who oppose Allāh and His Messenger, even if they were their fathers or their sons or their brothers or their kindred. Those - He has decreed within their hearts faith and supported them with spirit1 from Him. And We will admit them to gardens beneath which rivers flow, wherein they abide eternally. Allāh is pleased with them, and they are pleased with Him - those are the party of Allāh. Unquestionably, the party of Allāh - they are the successful.</t>
  </si>
  <si>
    <t>No encontrarás a gente que (verdaderamente) crea en Al-lah y en el Último Día que quieran a quienes se oponen a Al-lah y a Su Mensajero,aunque sean sus propios padres, sus hijos, sus hermanos o sus parientes. (Al-lah) ha depositado la fe en los corazones (de dichos creyentes) y les ha fortalecido con Su luz. Y los hará entrar en jardines por los cuales corren ríos, donde vivirán eternamente. Al-lah está complacido con ellos y ellos están complacidos con Él. Esos son los verdaderos partidarios (y defensores de la religión) de Al-lah. Realmente, los verdaderos partidarios de Al-lah serán los triunfadores.</t>
  </si>
  <si>
    <t>I asked Allah's Messenger, "O Allah's Messenger! What is the best deed?" He replied, "To offer the prayers at their early stated fixed times." I asked, "What is next in goodness?" He replied, "To be good and dutiful to your parents." I further asked, what is next in goodness?" He replied, "To participate in Jihad in Allah's Cause." I did not ask Allah's Messenger anymore and if I had asked him more, he would have told me more.</t>
  </si>
  <si>
    <t>2:242</t>
  </si>
  <si>
    <t>Thus does Allāh make clear to you His verses [i.e., laws] that you might use reason.</t>
  </si>
  <si>
    <t>Allah's word is very clear</t>
  </si>
  <si>
    <t>Así les aclara Al-lah Sus mandatos para que reflexionen.</t>
  </si>
  <si>
    <t>Fight in Jihad, and if you die you will be raised in paradise</t>
  </si>
  <si>
    <t>2:243-244</t>
  </si>
  <si>
    <t>https://quran.com/2/243-244</t>
  </si>
  <si>
    <t>¿No conoces la historia (¡oh, Muhammad!) de las miles de personas que (hace muchos años) abandonaron sus casas por miedo a morir (de peste, pensando que podrían escapar de la muerte decretada por Al-lah)? Entonces Al-lah les dijo: «Morid», y después les devolvió la vida. En verdad, el favor de Al-lah para con los hombres es inmenso, pero la mayoría de los hombres son desagradecidos. Y luchad por la causa de Al-lah y sabed que Al-lah todo lo oye y todo lo sabe.</t>
  </si>
  <si>
    <t>lucha por Ala y si mueren iras al paraiso</t>
  </si>
  <si>
    <t xml:space="preserve">Aisha dice que Ala parece cumplir los deseos </t>
  </si>
  <si>
    <t>Los ojos son los la atadura del ano.</t>
  </si>
  <si>
    <t>Matar a un musulman solo se permite para castigar adulteros, el asesinato, o para apostasia.</t>
  </si>
  <si>
    <t>https://quran.com/61/10-11</t>
  </si>
  <si>
    <t>O you who have believed, shall I guide you to a transaction that will save you from a painful punishment? [It is that] you believe in Allāh and His Messenger and strive in the cause of Allāh with your wealth and your lives. That is best for you, if you only knew.</t>
  </si>
  <si>
    <t>¡Oh, creyentes!, ¿queréis que os indique un trato que os proporcionará un gran beneficio y que os salvará de un castigo doloroso? Creed en Al-lah y en Su Mensajero y luchad por Su causa con vuestros bienes y vuestras vidas. Esto es lo mejor para vosotros; ¡si supierais!</t>
  </si>
  <si>
    <t>There wait on them immortal youths, whom, when thou seest, thou wouldst take for scattered pearls.</t>
  </si>
  <si>
    <t>The key to avoid hell is to believe in Allah and Mohammed, and to fight in Jihad.</t>
  </si>
  <si>
    <t>Para evitar en infierno, cree en Allah y Mahoma, y lucha en el yihad.</t>
  </si>
  <si>
    <t>cuando esta permitido tener sexo despues de divorciarse con ninas que no han pasado la pubertad.</t>
  </si>
  <si>
    <t>Rondarán entre los creyentes, sirvientes de juventud eterna. Si los vieras creerías que son perlas esparcidas.</t>
  </si>
  <si>
    <t>http://www.quranexplorer.com/quran?Sura=70&amp;FromVerse=1&amp;ToVerse=34&amp;Script=Usmani&amp;Reciter=Mishari-Rashid&amp;Translation=Eng-Saheeh-International&amp;TajweedRules=On&amp;Zoom=5.2" target="_blank"</t>
  </si>
  <si>
    <t>The Prophet said: "I was shown the Hell-fire and that the majority of its dwellers were women who were ungrateful." It was asked, "Do they disbelieve in Allah?" (or are they ungrateful to Allah?) He replied, "They are ungrateful to their husbands and are ungrateful for the favors and the good (charitable deeds) done to them. If you have always been good (benevolent) to one of them and then she sees something in you (not of her liking), she will say, 'I have never received any good from you."</t>
  </si>
  <si>
    <t>70:14-34</t>
  </si>
  <si>
    <t>Hellfire awaits man, but those who are obedient. Adulterers go to hell, but it doesn’t count for sex slaves.</t>
  </si>
  <si>
    <t>Pero no. Está ardiendo. Arrancará la piel de la cabeza. Llamará al que dio la espalda y se apartó y acumuló con avaricia. Es cierto que el hombre fue creado de insatisfacción. Cuando el daño le afecta está angustiado. Pero cuando le toca el bien se niega a dar; salvo los que rezan. Aquéllos que son constantes en su salat y de sus riquezas dan un derecho correspondiente al mendigo y al indigente. Los que afirman la verdad del Día de la Retribución. Y los que tienen temor del castigo de su Señor. El castigo de su Señor no tendrá fin. Y aquéllos que preservan sus partes privadas, excepto con sus esposas o aquéllas que sus diestras poseen, en cuyo caso no son censurables. Pero quien busque algo que esté más allá de esto... Esos son los transgresores. Y los que cumplen sus juramentos y compromisos, son firmes en el testimonio y cuidan su salat. A estos se les honrará en jardines.</t>
  </si>
  <si>
    <t>No! Indeed, it is the Flame [of Hell], A remover of exteriors. It invites he who turned his back [on truth] and went away [from obedience] And collected [wealth] and hoarded. Indeed, mankind was created anxious: When evil touches him, impatient, And when good touches him, withholding [of it], Except the observers of prayer - Those who are constant in their prayer And those within whose wealth is a known right For the petitioner and the deprived - And those who believe in the Day of Recompense And those who are fearful of the punishment of their Lord - Indeed, the punishment of their Lord is not that from which one is safe - And those who guard their private parts Except from their wives or those their right hands possess, for indeed, they are not to be blamed - But whoever seeks beyond that, then they are the transgressors - And those who are to their trusts and promises attentive And those who are in their testimonies upright And those who [carefully] maintain their prayer: They will be in gardens, honored.</t>
  </si>
  <si>
    <t>Todos que no son obedientes iran al infierno, incluso a adulteros. Pero sexo con esclavos no cuenta como adulterio.</t>
  </si>
  <si>
    <t>Vuestras mujeres son un campo de siembra para vosotros; id, pues, a vuestro campo como y cuando os plazca y obrad rectamente (evitando lo que Al-lah os ha prohibido). Temed a Al-lah y sabed que compareceréis ante Él. Y da la buena noticia (del paraíso) a los creyentes (que obedecen a Al-lah y que se abstienen de lo que Él prohíbe, ¡oh, Muhammad!).</t>
  </si>
  <si>
    <t>El Mensajero de Alá dijo: «La Hora no se establecerá hasta que el hijo de María (es decir, Jesús) descienda entre vosotros como un gobernante justo, romperá la cruz, matará a los cerdos y abolirá el impuesto de la Jizya. Habrá dinero en abundancia y nadie lo aceptará (como donativos caritativos).</t>
  </si>
  <si>
    <t>DeepL Translator</t>
  </si>
  <si>
    <t>Le pregunté al Mensajero de Allah: «¡Oh Mensajero de Allah! ¿Cuál es la mejor acción?» Respondió: «Ofrecer las oraciones a sus horas fijas establecidas temprano». Le pregunté: «¿Qué es lo siguiente en bondad?». Respondió: «Ser bueno y obediente con tus padres». Le pregunté además: «¿Qué es lo siguiente en bondad?». Respondió: «Participar en la Yihad en la Causa de Allah». No le pregunté más al Mensajero de Allah y si le hubiera preguntado más, me habría dicho más.</t>
  </si>
  <si>
    <t>`Ali quemó a algunas personas y esta noticia llegó a Ibn `Abbas, quien dijo: «Si yo hubiera estado en su lugar no los habría quemado, ya que el Profeta dijo: “No castigues (a nadie) con el Castigo de Alá”. Sin duda, los habría matado, pues el Profeta dijo: 'Si alguien (un musulmán) abandona su religión, matadlo'. »</t>
  </si>
  <si>
    <t>El Profeta dijo: «¡Por Aquel en cuyas manos está mi vida! Si no fuera por algunos hombres de entre los creyentes a los que no les gusta quedarse detrás de mí y a los que no puedo proporcionar medios de transporte, ciertamente nunca me quedaría detrás de ninguna Sariya' (unidad del ejército) que partiera en la Causa de Allah. ¡Por Aquel en cuyas manos está mi vida! Me encantaría ser martirizado en la Causa de Allah y luego resucitar y luego ser martirizado, y luego resucitar de nuevo y luego ser martirizado y luego resucitar de nuevo y luego ser martirizado.</t>
  </si>
  <si>
    <t>The Prophet said, "By Him in Whose Hands my life is! Were it not for some men amongst the believers who dislike to be left behind me and whom I cannot provide with means of conveyance, I would certainly never remain behind any Sariya' (army-unit) setting out in Allah's Cause. By Him in Whose Hands my life is! I would love to be martyred in Allah's Cause and then get resurrected and then get martyred, and then get resurrected again and then get martyred and then get resurrected again and then get martyred.</t>
  </si>
  <si>
    <t>Narrated Ikrima: Ali burnt some people and this news reached Ibn 'Abbas, who said, "Had I been in his place I would not have burnt them, as the Prophet said, 'Don't punish (anybody) with Allah's Punishment.' No doubt, I would have killed them, for the Prophet said, 'If somebody (a Muslim) discards his religion, kill him.' "</t>
  </si>
  <si>
    <t>Yo solía despreciar a aquellas damas que se habían entregado al Mensajero de Allah y solía decir: «¿Puede una dama entregarse (a un hombre)?». Pero cuando Allah reveló: «Tú (Oh Muhammad) puedes posponer (el turno de) quien quieras de ellas (tus esposas), y puedes recibir a cualquiera de ellas que quieras; y no hay culpa en ti si invitas a una cuyo turno has pospuesto (temporalmente)». (33.51) Le dije (al Profeta): «Siento que tu Señor se apresura en cumplir tus deseos y anhelos».</t>
  </si>
  <si>
    <t>El Mensajero de Allah dijo: Los ojos son la correa de cuero del ano, así que el que duerme debe realizar la ablución.</t>
  </si>
  <si>
    <t>`Uthman bin 'Affan los miró cuando hablaron de matar. Dijo: «¿Amenazan con matarme? ¿Por qué iban a matarme? He oído decir al Mensajero de Allah: «No es lícito derramar la sangre de un musulmán excepto en uno de estos tres (casos): un hombre que comete adulterio cuando es una persona casada, entonces debe ser apedreado; un hombre que mata a un alma no en represalia por un asesinato; y un hombre que apostata después de convertirse en musulmán». Por Allah (SWT), nunca cometí adulterio ni durante los días de la Ignorancia ni en el Islam, y nunca he matado a un alma musulmana, y no he apostatado desde que me hice musulmán.»</t>
  </si>
  <si>
    <t>«Quien cambie de religión, que sea ejecutado».</t>
  </si>
  <si>
    <t>«A quien encontréis haciendo la acción de la gente de Lut, matad al que la hace y a aquel a quien se la hacen».</t>
  </si>
  <si>
    <t>«Apedread al de arriba y al de abajo, apedreadlos a los dos».</t>
  </si>
  <si>
    <t>«Lo que más temo por mi nación es la acción de la gente de Lut».</t>
  </si>
  <si>
    <t>Que el Mensajero de Alá dijo: «Hay seis cosas con Alá para el mártir. Se le perdona con el primer flujo de sangre (que sufra), se le muestra su lugar en el Paraíso, se le protege del castigo en la tumba, se le asegura del mayor terror, se le coloca sobre su cabeza la corona de la dignidad -y sus gemas son mejores que el mundo y lo que hay en él-, se le casa con setenta y dos esposas a lo largo de Al-Huril-'Ayn del Paraíso, y puede interceder por setenta de sus parientes cercanos.»</t>
  </si>
  <si>
    <t>Jesus will return and will break the cross</t>
  </si>
  <si>
    <t>Jesus regresara y rompera la cruz</t>
  </si>
  <si>
    <t>Matar a las personas que practican la homosexualidad. «Lut» es Lot, que vivía en Sodoma</t>
  </si>
  <si>
    <t>Mahoma teme la homosexualidad en la tierra</t>
  </si>
  <si>
    <t>Matar a los apóstatas</t>
  </si>
  <si>
    <t>Mohammed fears homosexuality in the land</t>
  </si>
  <si>
    <t>Apedrea a los homosexuales</t>
  </si>
  <si>
    <t>61:4</t>
  </si>
  <si>
    <t>Lo! Allah loveth them who battle for His cause in ranks, as if they were a solid structure.</t>
  </si>
  <si>
    <t>Allah loves those who carry out Jihad.</t>
  </si>
  <si>
    <t>En verdad, Al-lah ama a quienes combaten por Su causa (juntos) en cerradas filas, como si fueran una sólida estructura (formando una única unidad).</t>
  </si>
  <si>
    <t>https://sunnah.com/tirmidhi:1663</t>
  </si>
  <si>
    <t>Allah ama a los que hacen Yihad.</t>
  </si>
  <si>
    <t>Mohammed curses a woman who lengthens her or someone else's hair or gets a tattoo</t>
  </si>
  <si>
    <t>Hadith - Riyad as-Salahin</t>
  </si>
  <si>
    <t>Allah curses the maker and wearer of a wig</t>
  </si>
  <si>
    <t>Mohammed prohibited the use of wigs because the Jewish women used wigs</t>
  </si>
  <si>
    <t>2122a</t>
  </si>
  <si>
    <t>2123a</t>
  </si>
  <si>
    <t>2123b</t>
  </si>
  <si>
    <t>Bulugh al-Maram</t>
  </si>
  <si>
    <t>Mishkat al-Masabih</t>
  </si>
  <si>
    <t>Mohammed said to dye gray hair, because the Jews and Christians did not.</t>
  </si>
  <si>
    <t>Mohammed dyed his beard yellow</t>
  </si>
  <si>
    <t>The Prophet remained in Mecca for ten years, during which the Qur'an used to be revealed to him; and he stayed in Medina for ten years.</t>
  </si>
  <si>
    <t>Allah sent down His Divine Inspiration to His Apostle continuously and abundantly during the period preceding his death till He took him unto Him. That was the period of the greatest part of revelation; and Allah's Messenger died after that.</t>
  </si>
  <si>
    <t>Abu Bakr As-Siddiq sent for me when the people of Yamama had been killed (i.e., a number of the Prophet's Companions who fought against Musailima). (I went to him) and found `Umar bin Al- Khattab sitting with him. Abu Bakr then said (to me), "`Umar has come to me and said: "Casualties were heavy among the Qurra' of the Qur'an (i.e. those who knew the Qur'an by heart) on the day of the Battle of Yamama, and I am afraid that more heavy casualties may take place among the Qurra' on other battlefields, whereby a large part of the Qur'an may be lost. Therefore I suggest, you (Abu Bakr) order that the Qur'an be collected." I said to `Umar, "How can you do something which Allah's Apostle did not do?" `Umar said, "By Allah, that is a good project." `Umar kept on urging me to accept his proposal till Allah opened my chest for it and I began to realize the good in the idea which `Umar had realized." Then Abu Bakr said (to me). 'You are a wise young man and we do not have any suspicion about you, and you used to write the Divine Inspiration for Allah's Messenger. So you should search for (the fragmentary scripts of) the Qur'an and collect it in one book." By Allah If they had ordered me to shift one of the mountains, it would not have been heavier for me than this ordering me to collect the Qur'an. Then I said to Abu Bakr, "How will you do something which Allah's Messenger did not do?" Abu Bakr replied, "By Allah, it is a good project." Abu Bakr kept on urging me to accept his idea until Allah opened my chest for what He had opened the chests of Abu Bakr and `Umar. So I started looking for the Qur'an and collecting it from (what was written on) palme stalks, thin white stones and also from the men who knew it by heart, till I found the last Verse of Surat at-Tauba (Repentance) with Abi Khuzaima Al-Ansari, and I did not find it with anybody other than him. The Verse is: 'Verily there has come unto you an Apostle (Muhammad) from amongst yourselves. It grieves him that you should receive any injury or difficulty..(till the end of Surat-Baraa' (at-Tauba) (9.128-129). Then the complete manuscripts (copy) of the Qur'an remained with Abu Bakr till he died, then with `Umar till the end of his life, and then with Hafsa, the daughter of `Umar.</t>
  </si>
  <si>
    <t>Allah's Messenger said, "We (Muslims) are the last (people to come in the world) but (will be) the foremost (on the Day of Resurrection)."</t>
  </si>
  <si>
    <t>The Prophet said, "All drinks that produce intoxication are Haram (forbidden to drink).</t>
  </si>
  <si>
    <t>We were (in the funeral procession) of one of the daughters of the Prophet and he was sitting by the side of the grave. I saw his eyes shedding tears. He said, "Is there anyone among you who did not have sexual relations with his wife last night?" Abu Talha replied in the affirmative. And so the Prophet told him to get down in the grave. And so he got down in her grave.</t>
  </si>
  <si>
    <t>When ever Allah's Messenger wanted to fondle any of his wives during the periods (menses), he used to ask her to wear an Izar.</t>
  </si>
  <si>
    <t>My mother was trying to fatten me up when she wanted to send me to the Messenger of Allah (when she got married), but nothing worked until I ate cucumbers with dates; then I grew plump like the best kind of plump.</t>
  </si>
  <si>
    <t>When the Messenger of Allah arrived after the expedition to Tabuk or Khaybar (the narrator is doubtful), the draught raised an end of a curtain which was hung in front of her store-room, revealing some dolls which belonged to her. He asked: What is this? She replied: My dolls. Among them he saw a horse with wings made of rags, and asked: What is this I see among them? She replied: A horse. He asked: What is this that it has on it? She replied: Two wings. He asked: A horse with two wings? She replied: Have you not heard that Solomon had horses with wings? She said: Thereupon the Messenger of Allah laughed so heartily that I could see his molar teeth.</t>
  </si>
  <si>
    <t>And those who no longer expect menstruation among your women - if you doubt, then their period is three months, and [also for] those who have not menstruated. And for those who are pregnant, their term is until they give birth. And whoever fears Allāh - He will make for him of his matter ease.</t>
  </si>
  <si>
    <t>(the wife of the Prophet) I never remembered my parents believing in any religion other than the true religion (i.e. Islam), and (I don't remember) a single day passing without our being visited by Allah's Messenger in the morning and in the evening. When the Muslims were put to test (i.e. troubled by the pagans), Abu Bakr set out migrating to the land of Ethiopia, and when he reached Bark-al-Ghimad, Ibn Ad-Daghina, the chief of the tribe of Qara, met him and said, "O Abu Bakr! Where are you going?" Abu Bakr replied, "My people have turned me out (of my country), so I want to wander on the earth and worship my Lord." Ibn Ad-Daghina said, "O Abu Bakr! A man like you should not leave his home-land, nor should he be driven out, because you help the destitute, earn their livings, and you keep good relations with your Kith and kin, help the weak and poor, entertain guests generously, and help the calamity-stricken persons. Therefore I am your protector. Go back and worship your Lord in your town." So Abu Bakr returned and Ibn Ad-Daghina accompanied him. In the evening Ibn Ad-Daghina visited the nobles of Quraish and said to them. "A man like Abu Bakr should not leave his homeland, nor should he be driven out. Do you (i.e. Quraish) drive out a man who helps the destitute, earns their living, keeps good relations with his Kith and kin, helps the weak and poor, entertains guests generously and helps the calamity-stricken persons?" So the people of Quraish could not refuse Ibn Ad-Daghina's protection, and they said to Ibn Ad-Daghina, "Let Abu Bakr worship his Lord in his house. He can pray and recite there whatever he likes, but he should not hurt us with it, and should not do it publicly, because we are afraid that he may affect our women and children." Ibn Ad-Daghina told Abu Bakr of all that. Abu Bakr stayed in that state, worshipping his Lord in his house. He did not pray publicly, nor did he recite Quran outside his house. Then a thought occurred to Abu Bakr to build a mosque in front of his house, and there he used to pray and recite the Quran. The women and children of the pagans began to gather around him in great number. They used to wonder at him and look at him. Abu Bakr was a man who used to weep too much, and he could not help weeping on reciting the Quran. That situation scared the nobles of the pagans of Quraish, so they sent for Ibn Ad-Daghina. When he came to them, they said, "We accepted your protection of Abu Bakr on condition that he should worship his Lord in his house, but he has violated the conditions and he has built a mosque in front of his house where he prays and recites the Quran publicly. We are now afraid that he may affect our women and children unfavorably. So, prevent him from that. If he likes to confine the worship of his Lord to his house, he may do so, but if he insists on doing that openly, ask him to release you from your obligation to protect him, for we dislike to break our pact with you, but we deny Abu Bakr the right to announce his act publicly." Ibn Ad-Daghina went to Abu- Bakr and said, ("O Abu Bakr!) You know well what contract I have made on your behalf; now, you are either to abide by it, or else release me from my obligation of protecting you, because I do not want the 'Arabs hear that my people have dishonored a contract I have made on behalf of another man." Abu Bakr replied, "I release you from your pact to protect me, and am pleased with the protection from Allah." At that time the Prophet was in Mecca, and he said to the Muslims, "In a dream I have been shown your migration place, a land of date palm trees, between two mountains, the two stony tracts." So, some people migrated to Medina, and most of those people who had previously migrated to the land of Ethiopia, returned to Medina. Abu Bakr also prepared to leave for Medina, but Allah's Messenger said to him, "Wait for a while, because I hope that I will be allowed to migrate also." Abu Bakr said, "Do you indeed expect this? Let my father be sacrificed for you!" The Prophet said, "Yes." So Abu Bakr did not migrate for the sake of Allah's Messenger in order to accompany him. He fed two she-camels he possessed with the leaves of As-Samur tree that fell on being struck by a stick for four months. One day, while we were sitting in Abu Bakr's house at noon, someone said to Abu Bakr, "This is Allah's Messenger with his head covered coming at a time at which he never used to visit us before." Abu Bakr said, "May my parents be sacrificed for him. By Allah, he has not come at this hour except for a great necessity." So Allah's Messenger came and asked permission to enter, and he was allowed to enter. When he entered, he said to Abu Bakr. "Tell everyone who is present with you to go away." Abu Bakr replied, "There are none but your family. May my father be sacrificed for you, O Allah's Messenger!" The Prophet said, "i have been given permission to migrate." Abu Bakr said, "Shall I accompany you? May my father be sacrificed for you, O Allah's Messenger!" Allah's Messenger said, "Yes." Abu Bakr said, "O Allah's Messenger! May my father be sacrificed for you, take one of these two she-camels of mine." Allah's Messenger replied, "(I will accept it) with payment." So we prepared the baggage quickly and put some journey food in a leather bag for them. Asma, Abu Bakr's daughter, cut a piece from her waist belt and tied the mouth of the leather bag with it, and for that reason she was named Dhat-un-Nitaqain (i.e. the owner of two belts). Then Allah's Messenger and Abu Bakr reached a cave on the mountain of Thaur and stayed there for three nights. 'Abdullah bin Abi Bakr who was intelligent and a sagacious youth, used to stay (with them) aver night. He used to leave them before day break so that in the morning he would be with Quraish as if he had spent the night in Mecca. He would keep in mind any plot made against them, and when it became dark he would (go and) inform them of it. 'Amir bin Fuhaira, the freed slave of Abu Bakr, used to bring the milch sheep (of his master, Abu Bakr) to them a little while after nightfall in order to rest the sheep there. So they always had fresh milk at night, the milk of their sheep, and the milk which they warmed by throwing heated stones in it. 'Amir bin Fuhaira would then call the herd away when it was still dark (before daybreak). He did the same in each of those three nights. Allah's Messenger and Abu Bakr had hired a man from the tribe of Bani Ad-Dail from the family of Bani Abd bin Adi as an expert guide, and he was in alliance with the family of Al-'As bin Wail As-Sahmi and he was on the religion of the infidels of Quraish. The Prophet and Abu Bakr trusted him and gave him their two she-camels and took his promise to bring their two she camels to the cave of the mountain of Thaur in the morning after three nights later. And (when they set out), 'Amir bin Fuhaira and the guide went along with them and the guide led them along the sea-shore.</t>
  </si>
  <si>
    <t>that when Allah's Messenger sent him and Mu`adh bin Jabal to Yemen, he said to them, "Facilitate things for the people (treat the people in the most agreeable way), and do not make things difficult for them, and give them glad tidings, and let them not have aversion (i.e. to make the people hate good deeds) and you should both work in cooperation and mutual understanding, obey each other." Abu Musa said, "O Allah's Messenger! We are in a land in which a drink named Al Bit' is prepared from honey, and another drink named Al-Mizr is prepared from barley." On that, Allah's Messenger said, "All intoxicants (i.e. all alcoholic drinks) are prohibited."</t>
  </si>
  <si>
    <t>A man from Aslam tribe said: I was sitting with the Messenger of Allah. A man from among his Companions came and said: Messenger of Allah! I have been stung last night, and I could not sleep till morning. He asked: What was that? He replied: A scorpion. He said: Oh, had you said in the evening: "I take refuge in the perfect words of Allah from the evil of what He created," nothing would have harmed you, Allah willing.</t>
  </si>
  <si>
    <t>Quran Basics</t>
  </si>
  <si>
    <t>Islamic Dilemma</t>
  </si>
  <si>
    <t>Jesus in Islam</t>
  </si>
  <si>
    <t>Aisha</t>
  </si>
  <si>
    <t>100 Reasons</t>
  </si>
  <si>
    <t>Weird</t>
  </si>
  <si>
    <t>Mary in the Quran</t>
  </si>
  <si>
    <t>Killed by Jew</t>
  </si>
  <si>
    <t>Reliability of the Quran</t>
  </si>
  <si>
    <t>3:132</t>
  </si>
  <si>
    <t>23:14</t>
  </si>
  <si>
    <t>6:93</t>
  </si>
  <si>
    <t>68:4</t>
  </si>
  <si>
    <t>los versos de ala son claros</t>
  </si>
  <si>
    <t>Mohammed in Islam</t>
  </si>
  <si>
    <t>9:5</t>
  </si>
  <si>
    <t>Conversion at the tip of the sword</t>
  </si>
  <si>
    <t>Why Hadith? Mo is a good example</t>
  </si>
  <si>
    <t>There has certainly been for you in the Messenger of Allāh an excellent pattern for anyone whose hope is in Allāh and the Last Day and [who] remembers Allāh often.</t>
  </si>
  <si>
    <t>Ciertamente, en el Mensajero de Al-lah hay un buen ejemplo para todo aquel que espera el encuentro con su Señor y el Último Día (con temor y anhelo) y glorifica mucho a Al-lah.</t>
  </si>
  <si>
    <t>Mahoma es un excelente ejemplo para creyentes.</t>
  </si>
  <si>
    <t>Narrated Aisha: (the wife of the Prophet) The commencement (of the Divine Inspiration) to Allah's Messenger was in the form of true dreams in his sleep, for he never had a dream but it turned out to be true and clear as the bright daylight. Then he began to like seclusions, so he used to go in seclusion in the cave of Hira where he used to worship Allah continuously for many nights before going back to his family to take the necessary provision (of food) for the stay. He come back to (his wife) Khadija again to take his provision (of food) likewise, till one day he received the Guidance while he was in the cave of Hira. An Angel came to him and asked him to read. Allah's Messenger replied, "I do not know how to read." The Prophet added, "Then the Angel held me (forcibly) and pressed me so hard that I felt distressed. Then he released me and again asked me to read, and I replied, 'I do not know how to read.' Thereupon he held me again and pressed me for the second time till I felt distressed. He then released me and asked me to read, but again I replied. 'I do not know how to read.' Thereupon he held me for the third time and pressed me till I got distressed, and then he released me and said, 'Read, in the Name of your Lord Who has created (all that exists), has created man out of a clot, Read! And your Lord is the Most Generous. Who has taught (the writing) by the pen, has taught man that which he knew not." (96.1-5). Then Allah's Messenger returned with that experience; and the muscles between his neck and shoulders were trembling till he came upon Khadija (his wife) and said, "Cover me!" They covered him, and when the state of fear was over, he said to Khadija, "O Khadija! What is wrong with me? I was afraid that something bad might happen to me." Then he told her the story. Khadija said, "Nay! But receive the good tidings! By Allah, Allah will never disgrace you, for by Allah, you keep good relations with your Kith and kin, speak the truth, help the poor and the destitute, entertain your guests generously and assist those who are stricken with calamities." Khadija then took him to Waraqa bin Naufil, the son of Khadija's paternal uncle. Waraqa had been converted to Christianity in the Pre-lslamic Period and used to write Arabic and write of the Gospel in Arabic as much as Allah wished him to write. He was an old man and had lost his eyesight. Khadija said (to Waraqa), "O my cousin! Listen to what your nephew is going to say." Waraqa said, "O my nephew! What have you seen?" The Prophet then described whatever he had seen. Waraqa said, "This is the same Angel (Gabriel) who was sent to Moses. I wish I were young." He added some other statement. Allah's Messenger asked, "Will these people drive me out?" Waraqa said, "Yes, for nobody brought the like of what you have brought, but was treated with hostility. If I were to remain alive till your day (when you start preaching). then I would support you strongly." But a short while later Waraqa died and the Divine Inspiration was paused (stopped) for a while so that Allah's Messenger was very much grieved.</t>
  </si>
  <si>
    <t>11:12</t>
  </si>
  <si>
    <t>Mohammed is just a warner</t>
  </si>
  <si>
    <t>Then would you possibly leave [out] some of what is revealed to you, or is your breast constrained by it because they say, "Why has there not been sent down to him a treasure or come with him an angel?" But you are only a warner. And Allāh is Disposer of all things.</t>
  </si>
  <si>
    <t>¿O acaso dicen que (Muhammad) se ha inventado1 (el Corán)?Diles (¡oh, Muhammad!): «¡Producid diez suras similares y convocad a quienes podáis fuera de Al-lah (para que os ayuden), si sois veraces!». Y si no te responden, que sepan (los idólatras) que el Corán ha sido revelado con el conocimiento (y sabiduría) de Al-lah (pues procede de Él y no es la palabra de ningún humano), y que nada ni nadie tiene derecho a ser adorado excepto Él. ¿Os someteréis, pues, abrazando el islam?</t>
  </si>
  <si>
    <t>Say, "O people, I am only to you a clear warner."</t>
  </si>
  <si>
    <t>Mohammed a warner</t>
  </si>
  <si>
    <t>Di: “¡Oh, gente!, yo soy un claro amonestador enviado a vosotros”.</t>
  </si>
  <si>
    <t>Say, "I am not something original among the messengers, nor do I know what will be done with me or with you. I only follow that which is revealed to me, and I am not but a clear warner."</t>
  </si>
  <si>
    <t>Diles: «No soy el primero de los profetas y no sé lo que será de mí ni lo que será de vosotros. Solo sigo lo que me ha sido revelado, y no soy más que un simple amonestador».</t>
  </si>
  <si>
    <t>Say, "The knowledge is only with Allāh, and I am only a clear warner."</t>
  </si>
  <si>
    <t>2:115</t>
  </si>
  <si>
    <t>2:180</t>
  </si>
  <si>
    <t>2:217</t>
  </si>
  <si>
    <t>3:102</t>
  </si>
  <si>
    <t>4:15</t>
  </si>
  <si>
    <t>5:2</t>
  </si>
  <si>
    <t>8:65</t>
  </si>
  <si>
    <t>2:144</t>
  </si>
  <si>
    <t>4:7</t>
  </si>
  <si>
    <t>9:36</t>
  </si>
  <si>
    <t>64:16</t>
  </si>
  <si>
    <t>24:2</t>
  </si>
  <si>
    <t>8:66</t>
  </si>
  <si>
    <t>2:106</t>
  </si>
  <si>
    <t>4:82</t>
  </si>
  <si>
    <t>We do not abrogate a verse or cause it to be forgotten except that We bring forth [one] better than it or similar to it. Do you not know that Allāh is over all things competent?</t>
  </si>
  <si>
    <t>No revocamos la validez de un precepto ni hacemos que caiga en el olvido sin remplazarlo por otro mejor o similar1. ¿Acaso no sabes que Al-lah tiene poder sobre todas las cosas?</t>
  </si>
  <si>
    <t>El Coran es unico, y otro no podria hacer otros versos como el</t>
  </si>
  <si>
    <t>Mahoma es solo un mensajero de Al-lah, y el es uno mas despues de otros antes de el.</t>
  </si>
  <si>
    <t>Diles (¡oh, Muhammad!): «Solo Al-lah tiene conocimiento de ello, y yo no soy más que un simple amonestador».</t>
  </si>
  <si>
    <t>¿Acaso no meditan sobre el Corán? Si no proviniera de Al-lah, hallarían en él numerosas contradicciones.</t>
  </si>
  <si>
    <t>If the Quran wasn't from Allah, it would have many contradictions. (See https://yaqeeninstitute.org/read/paper/abrogated-rulings-in-the-quran-discerning-their-divine-wisdom)</t>
  </si>
  <si>
    <t>And obey Allāh and the Messenger that you may obtain mercy.</t>
  </si>
  <si>
    <t>Y obedeced a Al-lah y al Mensajero para que Él se apiade de vosotros.</t>
  </si>
  <si>
    <t>Allah no revoca versos sino los reemplaza con uno mejor</t>
  </si>
  <si>
    <t>Si el Coran no fuera de Al-lah, tendria muchas contradicciones.</t>
  </si>
  <si>
    <t>Quran - abrogation</t>
  </si>
  <si>
    <t>68:2</t>
  </si>
  <si>
    <t>You are not, [O Muḥammad], by the favor of your Lord, a madman.</t>
  </si>
  <si>
    <t>Mo is not a crazy person. What an odd thing to say…</t>
  </si>
  <si>
    <t>And indeed, you are of a great moral character.</t>
  </si>
  <si>
    <t>Mo is great example of moral character</t>
  </si>
  <si>
    <t>Sort</t>
  </si>
  <si>
    <t>Topic</t>
  </si>
  <si>
    <t>2:216</t>
  </si>
  <si>
    <t>People who are friends w non-muslims  cannot be real Muslims. Many muslims kill family who convert.</t>
  </si>
  <si>
    <t>5:38</t>
  </si>
  <si>
    <t>cut off the hands of theives</t>
  </si>
  <si>
    <t>Women are subservient to men, and men are needed to control them. If your wife disobeys you, you can beat her. Some translations say "lightly", but this is not in the original Arabic.</t>
  </si>
  <si>
    <t>4:24</t>
  </si>
  <si>
    <t>do not take unbelieivers as friends, except to deceive them if you feel danger from them</t>
  </si>
  <si>
    <t>4:65</t>
  </si>
  <si>
    <t>Mo is a judge of all that is moral</t>
  </si>
  <si>
    <t>33:4-5</t>
  </si>
  <si>
    <t>no adoption</t>
  </si>
  <si>
    <t>Mo can break oaths</t>
  </si>
  <si>
    <t>And to Allāh belongs the east and the west. So wherever you [might] turn, there is the Face of Allāh. Indeed, Allāh is all-Encompassing and Knowing.</t>
  </si>
  <si>
    <t>Y a Al-lah pertenece el Oriente y el Occidente (pues a Él pertenece el dominio de toda la tierra). Y en cualquier dirección1 que os volváis (para rezar), hallaréis el rostro2 de Al-lah (y Él se encuentra arriba, sobre Su Trono). En verdad, la misericordia y el favor de Al-lah (sobre Sus criaturas) son inmensos y Él tiene conocimiento sobre todas las cosas.</t>
  </si>
  <si>
    <t>Veo que vuelves tu rostro hacia el cielo. Te orientaré en una dirección que te complazca; oriéntate hacia la Mezquita Sagrada [de La Meca]. Y donde quiera que estéis, orientaos hacia ella. La Gente del Libro sabe que es la verdad proveniente de su Señor. Dios no está desatento de lo que hacen.</t>
  </si>
  <si>
    <t xml:space="preserve">Allah doesn't revoke verses, but rather replaces them with better ones. </t>
  </si>
  <si>
    <t>Se ha establecido que cuando sintáis la muerte acercarse y dejéis bienes materiales, hagáis un testamento a favor de vuestros padres y parientes en forma justa. Esto es una obligación para los piadosos.</t>
  </si>
  <si>
    <t>For men is a share of what the parents and close relatives leave, and for women is a share of what the parents and close relatives leave, be it little or much - an obligatory share.</t>
  </si>
  <si>
    <t>Tanto a los hombres como a las mujeres les corresponde (en herencia) una parte de lo que dejen sus padres y sus parientes cercanos, ya sea mucho o poco; es una parte prescrita (por Al-lah).</t>
  </si>
  <si>
    <t>And slay them wherever ye find them, and drive them out of the places whence they drove you out, for persecution is worse than slaughter. And fight not with them at the Inviolable Place of Worship until they first attack you there, but if they attack you (there) then slay them. Such is the reward of disbelievers.</t>
  </si>
  <si>
    <t>2:191</t>
  </si>
  <si>
    <t>Dad muerte [a aquellos que os ataquen] donde quiera que los encontréis, y expulsadlos de donde os han expulsado, porque la opresión [y la restricción de la libertad a la que sois sometidos por los agresores] es más grave que combatirlos. No combatáis contra ellos en la Mezquita Sagrada, a menos que ellos os ataquen allí; pero si lo hacen combatidlos, ésta es la retribución que recibirán los que rechacen la verdad.</t>
  </si>
  <si>
    <t>Te preguntan (¡oh, Muhammad!) acerca de combatir durante los (cuatro) meses sagrados. Diles: «Combatir en ellos es un pecado grave, pero es más grave para Al-lah impedir que los hombres sigan Su camino y no creer en Él, así como imposibilitar el acceso a la Mezquita Sagrada (de La Meca) y expulsar de ella a sus habitantes. Y la persecución de los creyentes es peor que matarlos. Y no cesarán de combatiros hasta lograr, si pueden, que reneguéis de vuestra religión (el islam). Y quienes renieguen de ella y mueran en tal estado de incredulidad verán invalidadas todas sus buenas acciones en esta vida y en la otra, y serán los habitantes del fuego donde permanecerán eternamente.</t>
  </si>
  <si>
    <t>Indeed, the number of months with Allāh is twelve [lunar] months in the register of Allāh [from] the day He created the heavens and the earth; of these, four are sacred.1 That is the correct religion [i.e., way], so do not wrong yourselves during them.2 And fight against the disbelievers collectively as they fight against you collectively. And know that Allāh is with the righteous [who fear Him].</t>
  </si>
  <si>
    <t>Indeed, the number of months with Allāh is twelve [lunar] months in the register of Allāh [from] the day He created the heavens and the earth; of these, four are sacred. That is the correct religion [i.e., way], so do not wrong yourselves during them. And fight against the disbelievers collectively as they fight against you collectively. And know that Allāh is with the righteous [who fear Him].</t>
  </si>
  <si>
    <t>Ciertamente, el número de meses del año (lunar) para Al-lah es de doce, como decretó cuandocreó los cielos y la tierra; de esos doce, cuatro son sagrados1 (y se os prohíbe luchar en ellos, a menos que sea para defenderos). Esta es la religión verdadera. No seáis injustos con vosotros mismos durante esos meses2. Y combatid juntos a los idólatras del mismo modo que ellos se unen para combatiros. Y sabed que Al-lah está con quienes Le temen.</t>
  </si>
  <si>
    <t>Ciertamente, el número de meses del año (lunar) para Al-lah es de doce, como decretó cuando creó los cielos y la tierra; de esos doce, cuatro son sagrados1 (y se os prohíbe luchar en ellos, a menos que sea para defenderos). Esta es la religión verdadera. No seáis injustos con vosotros mismos durante esos meses2. Y combatid juntos a los idólatras del mismo modo que ellos se unen para combatiros. Y sabed que Al-lah está con quienes Le temen.</t>
  </si>
  <si>
    <t>O you who have believed, fear Allāh as He should be feared and do not die except as Muslims [in submission to Him].</t>
  </si>
  <si>
    <t>¡Oh, creyentes!, temed a Al-lah como es debido y morid sometidos a Él como verdaderos musulmanes.</t>
  </si>
  <si>
    <t>So fear Allāh as much as you are able and listen and obey and spend [in the way of Allāh]; it is better for your selves. And whoever is protected from the stinginess of his soul - it is those who will be the successful.</t>
  </si>
  <si>
    <t>Temed, pues, a Al-lah todo lo que podáis; escuchad (lo que os ordena), obedecedle y dad en caridad. Y a quienes (Al-lah)libre de la avaricia y del egoísmo, esos serán los triunfadores.</t>
  </si>
  <si>
    <t>As for those of your women who are guilty of lewdness, call to witness four of you against them. And if they testify (to the truth of the allegation) then confine them to the houses until death take them or (until) Allah appoint for them a way (through new legislation).</t>
  </si>
  <si>
    <t>Si una mujer es acusada de fornicación, deben declarar en su contra cuatro testigos [presenciales del acto]. Si los testigos confirman el hecho, condénenla a reclusión perpetua en su casa o hasta que Dios le conceda otra salida.</t>
  </si>
  <si>
    <t>The [unmarried] woman or [unmarried] man found guilty of sexual intercourse - lash each one of them with a hundred lashes, and do not be taken by pity for them in the religion [i.e., law] of Allāh, if you should believe in Allāh and the Last Day. And let a group of the believers witness their punishment.</t>
  </si>
  <si>
    <t>A la fornicadora y al fornicador aplicadles, a cada uno de ellos, cien azotes. Si verdaderamente creen en Dios y en el Día del Juicio, no permitáis que la compasión que podáis sentir por ellos os impida aplicar la pena establecida por Dios. Que un grupo de creyentes sea testigo cuando se les aplique la pena.</t>
  </si>
  <si>
    <t>¡Oh, creyentes!, no profanéis los ritos de Al-lah (relacionados con la peregrinación), ni los meses sagrados, ni los animales destinados para el sacrificio ni (dejéis la práctica de adornar tales animales con) guirnaldas1 (para distinguirlos del resto de los animales y para que sean, pues, respetados). Y respetad a quienes se dirigen a la Casa Sagrada (la Kaaba) en busca del favor de Al-lah (a través del comercio) y de Su complacencia (realizando la peregrinación). Una vez finalizada la peregrinación y el estado de consagración para esta, se os permite cazar.Y que el rencor que sentís hacia quienes os impidieron llegar a la Mezquita Sagrada2 no os haga transgredir los límites. Ayudaos los unos a los otros para alcanzar la piedad y el temor de Al-lah, mas no os ayudéis en el pecado y en la transgresión. Y temed a Al-lah. Ciertamente, Al-lah es severo en el castigo.</t>
  </si>
  <si>
    <t>O Prophet, urge the believers to battle. If there are among you twenty [who are] steadfast, they will overcome two hundred. And if there are among you one hundred [who are steadfast], they will overcome a thousand of those who have disbelieved because they are a people who do not understand.</t>
  </si>
  <si>
    <t>¡Profeta, anima a los creyentes al combate! Si hubiese entre vosotros veinte hombres pacientes, estos deberían vencer a doscientos (del ejército enemigo); y doscientos (de los vuestros) deberían vencer a mil de quienes rechazan la verdad porque son gentes que no comprenden.</t>
  </si>
  <si>
    <t>Now, Allāh has lightened [the hardship] for you, and He knows that among you is weakness. So if there are from you one hundred [who are] steadfast, they will overcome two hundred. And if there are among you a thousand, they will overcome two thousand by permission of Allāh. And Allāh is with the steadfast.</t>
  </si>
  <si>
    <t>Al-lah ha atenuado ahora vuestro deber porque sabe que hay debilidad en vosotros. Así pues, cien hombres pacientes de los vuestros deberían vencer a doscientos (del ejército enemigo); y mil, a dos mil con el permiso de Al-lah; y Al-lah está con los pacientes.</t>
  </si>
  <si>
    <t>Abrogated by 2:144. Allah is omnipresent, and His face is everywhere so pray where you want</t>
  </si>
  <si>
    <t>Abrogates Quran 2:115.  Turn towards Mecca when praying.</t>
  </si>
  <si>
    <t>Abrogated by 4:7. When one is about to die, they should leave a will to family.</t>
  </si>
  <si>
    <t>And who is more unjust than one who invents a lie about Allāh or says, "It has been inspired to me," while nothing has been inspired to him, and one who says, "I will reveal [something] like what Allāh revealed." And if you could but see when the wrongdoers are in the overwhelming pangs of death while the angels extend their hands, [saying], "Discharge your souls! Today you will be awarded the punishment of [extreme] humiliation for what you used to say against Allāh other than the truth and [that] you were, toward His verses, being arrogant."</t>
  </si>
  <si>
    <t>¿Y quién es más injusto que quien inventa una mentira contra Al-lah o dice: «He recibido una revelación» — y no ha recibido ninguna— y quien dice: «Haré descender una revelación como la de Al-lah»? ¡Si pudieras ver a los injustos cuando se encuentren en la agonía de la muerte y los ángeles extiendan las manos hacia ellos diciéndoles: «Entregad vuestras almas; hoy recibiréis un castigo humillante por haber mentido acerca de Al-lah y por haber sido arrogantes negándoos a seguir Sus aleyas (y Sus mensajeros)»; (verías algo terrible)!</t>
  </si>
  <si>
    <t>revelacion en la cueva</t>
  </si>
  <si>
    <t>Narrado por Aisha: (la esposa del Profeta) El comienzo (de la Inspiración Divina) para el Mensajero de Allah fue en forma de sueños verdaderos mientras dormía, ya que nunca tuvo un sueño pero resultó ser verdadero y claro como la brillante luz del día. Luego empezó a gustarle la reclusión, así que solía recluirse en la cueva de Hira donde solía adorar a Allah continuamente durante muchas noches antes de volver con su familia para tomar la provisión (de comida) necesaria para la estancia. Volvía de nuevo con (su esposa) Khadija para tomar su provisión (de comida) igualmente, hasta que un día recibió la Guía mientras estaba en la cueva de Hira... lazos». Khadija le llevó entonces ante Waraqa bin Naufil, el hijo del tío paterno de Khadija. Waraqa se había convertido al cristianismo en el Período Preislámico y solía escribir en árabe. Era un anciano y había perdido la vista. Khadija dijo (a Waraqa): «¡Oh primo mío! Escucha lo que va a decir tu sobrino». Waraqa dijo: «¡Oh sobrino mío! ¿Qué has visto?» El Profeta describió entonces lo que había visto. Waraqa dijo: «Este es el mismo Ángel (Gabriel) que fue enviado a Moisés. Ojalá fuera joven». Añadió alguna otra afirmación. El Mensajero de Alá preguntó: «¿Esta gente me echará?». Waraqa dijo: «Sí, pues nadie trajo algo como lo que tú has traído, pero fue tratado con hostilidad. Si yo siguiera vivo hasta tu día (cuando empieces a predicar). entonces te apoyaría firmemente». Pero poco tiempo después Waraqa murió y la Inspiración Divina se detuvo (se detuvo) por un tiempo por lo que el Mensajero de Allah se entristeció mucho.</t>
  </si>
  <si>
    <t>El Profeta permaneció diez años en La Meca, durante los cuales se le reveló el Corán; y diez años permaneció en Medina.</t>
  </si>
  <si>
    <t>Allah envió Su Inspiración Divina a Su Apóstol continua y abundantemente durante el período que precedió a su muerte hasta que lo llevó hacia Él. Ese fue el período de la mayor parte de la revelación; y el Mensajero de Alá murió después de eso.</t>
  </si>
  <si>
    <t>(El Califa `Uthman ordenó a Zaid bin Thabit, Sa`id bin Al-As, `Abdullah bin Az-Zubair y `Abdur- Rahman bin Al-Harith bin Hisham que escribieran el Corán en forma de libro (Mushafs) y les dijo. «En caso de que no estéis de acuerdo con Zaid bin Thabit (Al-Ansari) respecto a alguna expresión dialéctica árabe del Corán, entonces escribidla en el dialecto de Quraish, pues el Corán fue revelado en este dialecto.» Así lo hicieron.</t>
  </si>
  <si>
    <t>Abu Bakr As-Siddiq envió a buscarme cuando la gente de Yamama había sido asesinada (es decir, varios de los Compañeros del Profeta que lucharon contra Musailima). (Fui a verle) y encontré a `Umar bin Al-Jattab sentado con él. Abu Bakr me dijo: «`Umar ha venido a verme y me ha dicho: «Hubo muchas bajas entre los Qurra' del Corán (es decir, los que se sabían el Corán de memoria) el día de la Batalla de Yamama, y temo que se produzcan más bajas entre los Qurra' en otros campos de batalla, con lo que podría perderse gran parte del Corán. Por lo tanto sugiero, que tú (Abu Bakr) ordenes que se recoja el Qur'an». Le dije a `Umar: «¿Cómo puedes hacer algo que el Apóstol de Alá no hizo?». `Umar dijo: «Por Alá, es un buen proyecto». `Umar siguió insistiéndome para que aceptara su propuesta hasta que Allah me abrió el pecho por ello y empecé a darme cuenta de lo bueno de la idea que `Umar había realizado.» Entonces Abu Bakr dijo (a mí). 'Eres un joven sabio y no tenemos ninguna sospecha sobre ti, y solías escribir la Inspiración Divina para el Mensajero de Allah. Así que deberías buscar (las escrituras fragmentarias de) el Corán y recopilarlo en un libro». Por Alá Si me hubieran ordenado desplazar una de las montañas, no me habría resultado más pesado que esto de ordenarme que recopilara el Corán. Entonces le dije a Abu Bakr: «¿Cómo vas a hacer algo que el Mensajero de Alá no hizo?». Abu Bakr respondió: «Por Alá, es un buen proyecto». Abu Bakr siguió instándome a que aceptara su idea hasta que Allah abrió mi pecho por lo que había abierto los cofres de Abu Bakr y `Umar. Así que empecé a buscar el Corán y a recogerlo de (lo que estaba escrito en) tallos de palmera, piedras blancas finas y también de los hombres que lo sabían de memoria, hasta que encontré el último Verso de Surat at-Tauba (Arrepentimiento) con Abi Khuzaima Al-Ansari, y no lo encontré con nadie más que con él. El verso dice: 'Ciertamente ha venido a vosotros un Apóstol (Muhammad) de entre vosotros. (hasta el final de Surat-Baraa' (at-Tauba) (9.128-129). Luego los manuscritos completos (copia) del Corán permanecieron con Abu Bakr hasta que murió, luego con `Umar hasta el final de su vida, y luego con Hafsa, la hija de `Umar.</t>
  </si>
  <si>
    <t>I used to wash the semen off the clothes of the Prophet and even then I used to notice one or more spots on them.</t>
  </si>
  <si>
    <t>Abu Bakr comenzó a recoger fragmentos cuando los mejores recitadores murieron en la batalla de Yamama.</t>
  </si>
  <si>
    <t>Revelado en el dialecto Quraysh</t>
  </si>
  <si>
    <t>Revelaciones posteriores</t>
  </si>
  <si>
    <t>Recibió la mayoría de las revelaciones en La Meca</t>
  </si>
  <si>
    <t>Received most of the revelations in Mecca</t>
  </si>
  <si>
    <t>Later revelations</t>
  </si>
  <si>
    <t>Revealed in the Quraysh dialect</t>
  </si>
  <si>
    <t>El sucesor de Mahoma comenzó la tarea de recopilar todos los dichos de Mahoma para ponerlos por escrito.</t>
  </si>
  <si>
    <t>19 años después de la muerte de Mahoma, hubo disputas sobre las versiones correctas que se recogieron. El califa Uthman declaró la oficial.</t>
  </si>
  <si>
    <t>Los musulmanes se quejaban de que la versión «oficial» era diferente de la que ellos habían aprendido.</t>
  </si>
  <si>
    <t>Vosotros sois los mejores entre los habitantes de Basora, pues sois los recitadores entre ellos. Continuad recitándolo. (Pero tened en cuenta) que vuestra recitación durante mucho tiempo no endurezca vuestros corazones como se endurecieron los corazones de los que os precedieron. Solíamos recitar una surah que se parecía en longitud y severidad a (la surah) Bara'at. Sin embargo, la he olvidado con la excepción de esto que recuerdo de ella: «Si hubiera dos valles llenos de riquezas, para el hijo de Adán, anhelaría un tercer valle, y nada llenaría el estómago del hijo de Adán salvo el polvo». Y solíamos recitar una surah que se parecía a una de las surahs de Musabbihat, y la he olvidado, pero recuerdo (esto) de ella:» Oh gente que cree, ¿por qué decís lo que no practicáis?« (lxi 2.) y» eso está grabado en vuestros cuellos como testigo (contra vosotros) y os preguntarán por ello el Día de la Resurrección» (xvii. 13).</t>
  </si>
  <si>
    <t>Una de las esposas de Mahoma dijo que un versículo que instruía a las mujeres a amamantar a los hombres adultos fue convenientemente comido por una oveja y se perdió.</t>
  </si>
  <si>
    <t>Los ancianos advirtieron que no aceptaran la versión de Zaid del Corán y que ocultaran los textos que tenían de quienes los destruirían.</t>
  </si>
  <si>
    <t>Allah's Messenger said, "Gabriel recited the Qur'an to me in one way. Then I requested him (to read it in another way), and continued asking him to recite it in other ways, and he recited it in several ways till he ultimately recited it in seven different ways."</t>
  </si>
  <si>
    <t>Disputes about the order of suras and verses</t>
  </si>
  <si>
    <t>El Mensajero de Allah dijo: «Gabriel me recitó el Corán de una manera. Luego le pedí (que lo leyera de otra manera), y continué pidiéndole que lo recitara de otras maneras, y él lo recitó de varias maneras hasta que finalmente lo recitó de siete maneras diferentes.»</t>
  </si>
  <si>
    <t>»En verdad, Nos hemos revelado la Exhortación (el Corán) y Nos la protegeremos».</t>
  </si>
  <si>
    <t>The similitude of mine and that of the Apostles (before me) is that of a person who constructed a building and he built it fine and well and the people went round it saying: Never have we seen a building more imposing than this. but for one brick, and I am that brick (with which you give the finishing touch to the building).</t>
  </si>
  <si>
    <t>2286a</t>
  </si>
  <si>
    <t>Abu Harb b. Abu al-Aswad reported on the authority of his father that Abu Musa al-Ash'ari sent for the reciters of Basra. They came to him and they were three hundred in number. They recited the Qur'an and he said: You are the best among the inhabitants of Basra, for you are the reciters among them. So continue to recite it. (But bear in mind) that your reciting for a long time may not harden your hearts as were hardened the hearts of those before you. We used to recite a surah which resembled in length and severity to (Surah) Bara'at. I have, however, forgotten it with the exception of this which I remember out of it:" If there were two valleys full of riches, for the son of Adam, he would long for a third valley, and nothing would fill the stomach of the son of Adam but dust." And we used so recite a surah which resembled one of the surahs of Musabbihat, and I have forgotten it, but remember (this much) out of it:" Oh people who believe, why do you say that which you do not practise" (lxi 2.) and" that is recorded in your necks as a witness (against you) and you would be asked about it on the Day of Resurrection" (xvii. 13).</t>
  </si>
  <si>
    <t>“The Verse of stoning and of breastfeeding an adult ten times was revealed1, and the paper was with me under my pillow. When the Messenger of Allah died, we were preoccupied with his death, and a tame sheep came in and ate it.” These verses were abrogated in recitation but not ruling. Other ahadith establish the number for fosterage to be 5.</t>
  </si>
  <si>
    <t>https://quran.com/66/1-2</t>
  </si>
  <si>
    <t>But no, by your Lord, they will not [truly] believe until they make you, [O Muḥammad], judge concerning that over which they dispute among themselves and then find within themselves no discomfort from what you have judged and submit in [full, willing] submission.</t>
  </si>
  <si>
    <t>Pero no, [juro] por tu Señor que no creerán [realmente] a menos que te acepten como juez de sus disputas, y no se resistan a aceptar tu decisión y se sometan completamente.</t>
  </si>
  <si>
    <t>O Prophet, why do you prohibit [yourself from] what Allāh has made lawful for you, seeking the approval of your wives? And Allāh is Forgiving and Merciful.</t>
  </si>
  <si>
    <t>¡Oh, Profeta!, ¿por qué te prohíbes algo que Al-lah te ha hecho lícito para complacer a tus esposas?1 Mas Al-lah es Indulgente y Misericordioso.</t>
  </si>
  <si>
    <t>By the clear Book! Certainly, We have made it a Quran in Arabic so perhaps you will understand. And indeed, it is—in the Master Record with Us—highly esteemed, rich in wisdom. Should We then turn the ˹Quranic˺ Reminder away from you ˹simply˺ because you have been a transgressing people? ˹Imagine˺ how many prophets We sent to those ˹destroyed˺ before! But no prophet ever came to them without being mocked.</t>
  </si>
  <si>
    <t>There has certainly been for you in the Messenger of Allāh an excellent pattern for anyone whose hope is in Allāh and the Last Day and [who] remembers Allāh often.</t>
  </si>
  <si>
    <t>any one wants to see Satan should look at Nabtal.’ He was a sturdy black man.</t>
  </si>
  <si>
    <t>A person was mentioned before the Prophet and he was told that he had kept on sleeping till morning and had not got up for the prayer. The Prophet said, "Satan urinated in his ears."</t>
  </si>
  <si>
    <t>que tú [¡Oh, Muhámmad!], por la gracia de tu Señor, no eres un loco,</t>
  </si>
  <si>
    <t>Y realmente posees un excelente carácter y una gran moral.</t>
  </si>
  <si>
    <t>Podría ser que pensaras en dejar de transmitirles partede lo que se te revela (¡oh, Muhammad!, por la incredulidad que ves en ellos)y que te angusties porque dicen: «¿Por qué no ha descendido un tesoro o un ángel con él (como prueba de su veracidad)?». (Mas transmíteles lo que se te revela, pues) tú no eres sino un amonestador, y Al-lah controla todos los asuntos (y registra todo lo que hacen).</t>
  </si>
  <si>
    <t>¡Oh, Profeta!, hemos hecho lícitas para ti las esposas a las que has otorgado parte de tus bienes como maher1, las esclavas que Al-lah te ha concedido (como botín de guerra), las hijas de tus tíos y tías paternos, y las hijas de tus tíos y tías maternos que hayan emigrado contigo (a la ciudad de Medina). También hemos hecho lícita para ti toda mujer creyente que se te ofrezca en matrimonio (sin tener que obsequiarla con parte de tus bienes), si deseas desposarla. (Esto último) es un permiso exclusivo para ti que no afecta al resto de creyentes. Sabemos bien lo que hemos prescrito para ellos con respecto a sus esposas y a sus esclavas. Y esto es para que no sientas ningún reparo por lo que hagas. Y Al-lah es Indulgente y Misericordioso.</t>
  </si>
  <si>
    <t>(Juro) por el Libro esclarecedor (el Corán)</t>
  </si>
  <si>
    <t>Se le dijo a Salman: Tu Profeta te enseña todo, incluso sobre los excrementos. Él respondió: Sí. Él nos ha prohibido mirar hacia la qiblah en el momento de orinar, y limpiarnos con la mano derecha, y limpiarnos con menos de tres piedras, o limpiarnos con estiércol o hueso.</t>
  </si>
  <si>
    <t>Solía lavar el semen de la ropa del Profeta e incluso entonces solía notar una o más manchas en ella.</t>
  </si>
  <si>
    <t>El Mensajero de Allah dijo: «Nosotros (los musulmanes) somos los últimos (en venir al mundo) pero (seremos) los primeros (en el Día de la Resurrección).»</t>
  </si>
  <si>
    <t>quien quiera ver a Satanás que mire a Nabtal'. Era un negro robusto.</t>
  </si>
  <si>
    <t>Se mencionó a una persona ante el Profeta y se le dijo que había seguido durmiendo hasta la mañana y no se había levantado para la oración. El Profeta dijo: «Satanás orinó en sus oídos».</t>
  </si>
  <si>
    <t>Se cuenta de 'A'isha que las esposas del mensajero de Allah se dividieron en dos grupos. Un grupo contenía a 'A'isha, Hafsa, Safiyya y Sawda, y el otro grupo contenía a Umm Salama y el resto de las esposas del mensajero de Allah. Los musulmanes sabían del amor del mensajero de Allah por 'A'isha, así que cuando alguno de ellos tenía un regalo que quería dar al mensajero de Allah lo retrasaba hasta que el mensajero de Allah estuviera en casa de 'A'isha. Entonces la persona con el regalo se lo enviaba al mensajero de Allah mientras estaba en la casa de 'A'isha. El partido de Umm Salama habló de ello y le dijo: «Dile al mensajero de Allah que hable con la gente y diga: “Quien quiera dar un regalo al mensajero de Allah que se lo dé en la casa de la esposa que sea”.» Umm Salama le habló de lo que habían dicho, pero él no dijo nada. Le preguntaron y ella dijo: «A mí no me dijo nada». Le dijeron: «Habla con él». Ella dijo que le habló cuando él también se acercó a ella, pero él no le dijo nada. Le preguntaron y ella dijo: «A mí no me dijo nada». Le dijeron: «Háblale hasta que él te hable». Se acercó a ella y ella le habló. Él le dijo: «No me injuries con respecto a 'A'isha. La revelación no me llega cuando estoy vestido de mujer excepto 'A'isha». Ella dijo: «Me arrepiento ante Allah de haberte injuriado, Mensajero de Allah». Entonces llamaron a Fátima, la hija del mensajero de Alá, y la enviaron al mensajero de Alá para decirle: «Tus esposas te piden por Alá justicia con respecto a la hija de Abu Bakr.» Ella le habló y él le dijo: «Oh hija mía, ¿no amas lo que yo amo?». Ella respondió: «En efecto». Ella volvió con ellos y les informó. Le dijeron: «Vuelve con él», pero ella se negó a volver. Enviaron a Zaynab bint Jahsh y ella fue a él y le habló duramente, diciendo. «Tus esposas te piden por Alá justicia respecto a la hija de ibn Abi Quhafa». Levantó la voz hasta que se dirigió a 'A'isha, que estaba sentada, y abusó de ella hasta que el mensajero de Allah miró a 'A'isha para ver si hablaba. 'A'isha habló para responder a Zaynab hasta que la hizo callar. Ella dijo: «El profeta miró a “A'isha y dijo: ”Ciertamente es la hija de Abu Bakr'».</t>
  </si>
  <si>
    <t>Khadija murió tres años antes de que el Profeta partiera hacia Medina. Permaneció allí unos dos años y luego se casó con `Aisha cuando era una niña de seis años, y consumó ese matrimonio cuando ella tenía nueve años.</t>
  </si>
  <si>
    <t>El Mensajero de Alá dijo: «Debéis escuchar y obedecer a vuestro gobernante aunque sea un esclavo etíope (negro) cuya cabeza parezca una pasa.»</t>
  </si>
  <si>
    <t>7 recitaciones distintas del Corán</t>
  </si>
  <si>
    <t>Discrepancias sobre el orden de las suras y los versículos</t>
  </si>
  <si>
    <t>And when the inviolable months have passed, then kill the polytheists wherever you find them and capture them and besiege them and sit in wait for them at every place of ambush. But if they should repent, establish prayer, and give zakāh, let them [go] on their way. Indeed, Allāh is Forgiving and Merciful.</t>
  </si>
  <si>
    <t>Warfare is ordained for you, though it is hateful unto you; but it may happen that ye hate a thing which is good for you, and it may happen that ye love a thing which is bad for you. Allah knoweth, ye know not.</t>
  </si>
  <si>
    <t>Se os ha prescrito combatir aunque os desagrade. Es posible que os disguste algo y sea un bien para vosotros, y es posible que améis algo y sea un mal para vosotros. Dios conoce [todo], pero vosotros no.</t>
  </si>
  <si>
    <t>As for the thief, both male and female, cut off their hands. It is the reward of their own deeds, an exemplary punishment from Allah. Allah is Mighty, Wise.</t>
  </si>
  <si>
    <t>Al ladrón y a la ladrona, amputadles la mano1en retribución por lo que han hecho y como castigo ejemplar de parte de Al-lah. Y Al-lah es Poderoso y Sabio.</t>
  </si>
  <si>
    <t>weird</t>
  </si>
  <si>
    <t>The Quran says Allah’s word is eternal and cannot be changed.</t>
  </si>
  <si>
    <t>El Corán dice que la palabra de Alá es eterna y no la puede cambiar.</t>
  </si>
  <si>
    <t>Cuando uno está a punto de morir, debe dejar un testamento a la familia.</t>
  </si>
  <si>
    <t>obedezca a Al-lah y mahoma</t>
  </si>
  <si>
    <t>Those who fake revelations will face consequences.</t>
  </si>
  <si>
    <t>Obey Allah and Mohammed</t>
  </si>
  <si>
    <t>Then do they not reflect upon the Qur’ān? If it had been from [any] other than Allāh, they would have found within it much contradiction.</t>
  </si>
  <si>
    <t>We have certainly seen the turning of your face, [O Muḥammad], toward the heaven, and We will surely turn you to a qiblah with which you will be pleased. So turn your face [i.e., yourself] toward al-Masjid al-Ḥarām. And wherever you [believers] are, turn your faces [i.e., yourselves] toward it [in prayer]. Indeed, those who have been given the Scripture [i.e., the Jews and the Christians] well know that it is the truth from their Lord. And Allāh is not unaware of what they do.</t>
  </si>
  <si>
    <t>They ask you about the sacred month - about fighting therein. Say, "Fighting therein is great [sin], but averting [people] from the way of Allāh and disbelief in Him and [preventing access to] al-Masjid al-Harām and the expulsion of its people therefrom are greater [evil] in the sight of Allāh. And fitnah is greater than killing." And they will continue to fight you until they turn you back from your religion if they are able. And whoever of you reverts from his religion [to disbelief] and dies while he is a disbeliever - for those, their deeds have become worthless in this world and the Hereafter, and those are the companions of the Fire; they will abide therein eternally.</t>
  </si>
  <si>
    <t>Mohammed is just a messenger of Allah's word</t>
  </si>
  <si>
    <t>Mohammed is just a messenger of Allah's word, and only a warner in the example of others before him.</t>
  </si>
  <si>
    <t>Mahoma es sólo un mensajero de la palabra de Alá</t>
  </si>
  <si>
    <t>Los que falsifican versos tendran consequencias.</t>
  </si>
  <si>
    <t>Alá es omnipresente, y Su rostro está en todas partes así que reza donde quieras</t>
  </si>
  <si>
    <t>Girarse hacia La Meca al rezar.</t>
  </si>
  <si>
    <t>Abrogates Quran 2:180. Parents should leave a will for children.</t>
  </si>
  <si>
    <t>Los padres deben dejar un testamento para los hijos.</t>
  </si>
  <si>
    <t>Abrogated by 9:36. Though fighting in the sacred month is forbidden, it is worse to be a non-believer and people should be killed.</t>
  </si>
  <si>
    <t>Aunque luchar en el mes sagrado está prohibido, es peor ser no creyente y hay que matar a la gente.</t>
  </si>
  <si>
    <t>Abrogates Quran 2:217. Don't fight during the sacred months unless they attack.</t>
  </si>
  <si>
    <t>No luches durante los meses sagrados a menos que ataquen.</t>
  </si>
  <si>
    <t>Abrogated by 64:16. Fear Allah, and don't die unless you are Muslim.</t>
  </si>
  <si>
    <t>Teme a Alá, y no mueras a menos que seas musulmán.</t>
  </si>
  <si>
    <t>Abrogates Quran 3:102.  Listen, obey, and be generous.</t>
  </si>
  <si>
    <t>Escucha, obedece y sé generoso.</t>
  </si>
  <si>
    <t>Abrogated by 24:2. If a woman commits sexual immorality and 4 witnesses attest to it, she should be locked in the house.</t>
  </si>
  <si>
    <t>Abrogates Quran 4:15. If a man or woman commits sexual immorality and there are witnesses, punish them with 100 lashes.</t>
  </si>
  <si>
    <t>Si un hombre o una mujer cometen inmoralidad sexual y hay testigos, castígalos con 100 latigazos.</t>
  </si>
  <si>
    <t>Si una mujer comete inmoralidad sexual y 4 testigos lo atestiguan, debe ser encerrada en casa.</t>
  </si>
  <si>
    <t>O you who have believed, do not violate the rites of Allāh or [the sanctity of] the sacred month or [neglect the marking of] the sacrificial animals and garlanding [them] or [violate the safety of] those coming to the Sacred House seeking bounty from their Lord and [His] approval. But when you come out of Harām, then [you may] hunt. And do not let the hatred of a people for having obstructed you from al-Masjid al-Harām lead you to transgress. And cooperate in righteousness and piety, but do not cooperate in sin and aggression. And fear Allāh; indeed, Allāh is severe in penalty.</t>
  </si>
  <si>
    <t>Abrogated by 9:36. Observe the safety of anyone visiting Mecca, but you can hunt animals after you leave.</t>
  </si>
  <si>
    <t>Respete la seguridad de quien visite La Meca, pero podrá cazar animales después de marcharse.</t>
  </si>
  <si>
    <t>Abrogates Quran 5:2. Don't fight during the sacred months unless they attack.</t>
  </si>
  <si>
    <t>Ve a la batalla. Aunque te superen en número, si eres valiente puedes vencer.</t>
  </si>
  <si>
    <t>Abrogated by 8:66. Go to battle. Even if you are outnumbered, if you are courageous you can overcome. 100 can defeat 1000.</t>
  </si>
  <si>
    <t>Abrogates Quran 8:65. Even if you are outnumbered, if you are courageous you can overcome. 100 can defeat 1000, and 1000 can defeat 2000.</t>
  </si>
  <si>
    <t>Aunque te superen en número, si eres valiente puedes vencer. 100 pueden derrotar a 1000, y 1000 pueden derrotar a 2000.</t>
  </si>
  <si>
    <t>Revelation in the cave</t>
  </si>
  <si>
    <t>como usar el baño</t>
  </si>
  <si>
    <t>Mahoma es el mejor ejemplo y debe seguir su ejemplo.</t>
  </si>
  <si>
    <t>Mahoma recibió revelaciones de Alá que le convenían personalmente, como la que ordenaba a sus invitados que no se quedaran demasiado tiempo después de comer, porque era demasiado tímido para pedirles que se marcharan.</t>
  </si>
  <si>
    <t>Todos los demás pueblos tenían sus mensajeros, pero Mahoma es el último enviado por Dios. Mahoma es el mensajero de los árabes.</t>
  </si>
  <si>
    <t>Mahoma iba a rezar con manchas de semen por toda su ropa</t>
  </si>
  <si>
    <t>Se puede encontrar a Mahoma en el Torah y los Evangelios.</t>
  </si>
  <si>
    <t>Mahoma dijo que Satanás parece un hombre negro.</t>
  </si>
  <si>
    <t>Mahoma dijo que un hombre se perdió la oración de la mañana porque satanás orinó en sus oídos.</t>
  </si>
  <si>
    <t>Mahoma solo recibia revelaciones cuando estaba vestido con la ropa de Aisha</t>
  </si>
  <si>
    <t>Mahoma se casó con Aisha a los 6 años y consumó el matrimonio con ella a los 9.</t>
  </si>
  <si>
    <t>Mahoma dijo que un esclavo negro etíope tenía la cabeza como una pasa.</t>
  </si>
  <si>
    <t>Mahoma es sólo un advertidor</t>
  </si>
  <si>
    <t>Mohammed is not the first prophet, but is just another warner.</t>
  </si>
  <si>
    <t>Mahoma no fue el primero de los profetas, pero es meramente otro advertidor.</t>
  </si>
  <si>
    <t>Mahoma no es un loco.</t>
  </si>
  <si>
    <t>Mahoma es un excelente ejemplo de caracter moral.</t>
  </si>
  <si>
    <t>Mahoma es juez do todo moralidad.</t>
  </si>
  <si>
    <t>Mahoma puede romper votos.</t>
  </si>
  <si>
    <t>El martirio es la mayor recompensa</t>
  </si>
  <si>
    <t>Infierno para los que no luchan.</t>
  </si>
  <si>
    <t>Lucha contra los infieles hasta que se sometan y paguen el impuesto Jizya</t>
  </si>
  <si>
    <t>Paraíso para los que mueren en batalla, botín de guerra para los que ganan en batalla.</t>
  </si>
  <si>
    <t>repudiar a la familia no creyente</t>
  </si>
  <si>
    <t>Conversión a la punta de la espada</t>
  </si>
  <si>
    <t>you have to fight whether you like it or not</t>
  </si>
  <si>
    <t>tienes que luchar te guste o no</t>
  </si>
  <si>
    <t>cortar las manos a los ladrones</t>
  </si>
  <si>
    <t>Kill them where you find them, and drive them out from where you drove you out.</t>
  </si>
  <si>
    <t>Mátalos donde los encuentres y échalos de donde te echaron a ti.</t>
  </si>
  <si>
    <t>the eyes are the leather straps of the anus</t>
  </si>
  <si>
    <t>Reliability</t>
  </si>
  <si>
    <t>Wives</t>
  </si>
  <si>
    <t>Group</t>
  </si>
  <si>
    <t>Intro to Quran and Hadith</t>
  </si>
  <si>
    <t>People of the Book</t>
  </si>
  <si>
    <t>Shorts</t>
  </si>
  <si>
    <t>Organization</t>
  </si>
  <si>
    <t>Hadith</t>
  </si>
  <si>
    <t>Agrees with Torah and Gospel?</t>
  </si>
  <si>
    <t>Burning books</t>
  </si>
  <si>
    <t>recitation</t>
  </si>
  <si>
    <t>just a warner like the others</t>
  </si>
  <si>
    <t>found in the bible</t>
  </si>
  <si>
    <t>Jihad</t>
  </si>
  <si>
    <t>Caravan robbing for livelihood</t>
  </si>
  <si>
    <t>harshness</t>
  </si>
  <si>
    <t>deficiency</t>
  </si>
  <si>
    <t>pre-pubescent</t>
  </si>
  <si>
    <t>Submission of wives</t>
  </si>
  <si>
    <t>Many (of the passages) of the Qur’an that were sent down were known by those who died on the day of Yamama . . . but they were not known (by those who) survived them, nor were they written down, nor had Abu Bakr, Umar or Uthman (by that time) collected the Qur’an, nor were they found with even one (person) after them.</t>
  </si>
  <si>
    <t>http://www.answeringmuslims.com/p/quran.html</t>
  </si>
  <si>
    <t>Answeringmuslims.com</t>
  </si>
  <si>
    <t>Muchos (de los pasajes) del Corán que fueron transmitidos eran conocidos por los que murieron el día de Yamama... pero no eran conocidos (por los que) les sobrevivieron, ni estaban escritos, ni Abu Bakr, Umar o Uzmán (por aquel entonces) habían recopilado el Corán, ni se encontraron ni siquiera con una (persona) después de ellos.</t>
  </si>
  <si>
    <t>Tras la muerte de Mahoma, muchos de los que memorizaron sus enseñanzas murieron en una batalla.</t>
  </si>
  <si>
    <t>Sex Slaves</t>
  </si>
  <si>
    <t>https://sunnah.com/bukhari:4887</t>
  </si>
  <si>
    <t>https://sunnah.com/bukhari:5934</t>
  </si>
  <si>
    <t>https://sunnah.com/muslim:2123a</t>
  </si>
  <si>
    <t>https://sunnah.com/muslim:2122a</t>
  </si>
  <si>
    <t>https://sunnah.com/muslim:2123b</t>
  </si>
  <si>
    <t>https://sunnah.com/abudawud:4168</t>
  </si>
  <si>
    <t>https://sunnah.com/nasai:3445</t>
  </si>
  <si>
    <t>https://sunnah.com/nasai:5096</t>
  </si>
  <si>
    <t>https://sunnah.com/nasai:5100</t>
  </si>
  <si>
    <t>https://sunnah.com/nasai:5249</t>
  </si>
  <si>
    <t>https://sunnah.com/nasai:5250</t>
  </si>
  <si>
    <t>https://sunnah.com/nasai:5251</t>
  </si>
  <si>
    <t>https://sunnah.com/ibnmajah:1987</t>
  </si>
  <si>
    <t>https://sunnah.com/ibnmajah:1988</t>
  </si>
  <si>
    <t>https://sunnah.com/tirmidhi:1759</t>
  </si>
  <si>
    <t>https://sunnah.com/tirmidhi:2783</t>
  </si>
  <si>
    <t>https://sunnah.com/riyadussalihin:1642</t>
  </si>
  <si>
    <t>https://sunnah.com/riyadussalihin:1644</t>
  </si>
  <si>
    <t>https://sunnah.com/mishkat:4430</t>
  </si>
  <si>
    <t>Tu mujer es un terreno para ti (los maridos pueden utilizar a sus mujeres para su placer).</t>
  </si>
  <si>
    <t>El testimonio de una mujer vale menos que el de un hombre.</t>
  </si>
  <si>
    <t>El Profeta dijo: «¿No es el testimonio de una mujer igual a la mitad del de un hombre?». Las mujeres dijeron: «Sí». Él dijo: «Esto se debe a la deficiencia de la mente de la mujer».</t>
  </si>
  <si>
    <t>The Prophet said, "Isn't the witness of a woman equal to half of that of a man?" The women said, "Yes." He said, "This is because of the deficiency of a woman's mind."</t>
  </si>
  <si>
    <t>El testimonio de una mujer vale menos debido a la deficiencia de la mente de una mujer.</t>
  </si>
  <si>
    <t>Las mujeres están sometidas a los hombres, y los hombres son necesarios para controlarlas. Si tu mujer te desobedece, puedes pegarle. Algunas traducciones dicen «ligeramente», pero esto no está en el original árabe.</t>
  </si>
  <si>
    <t>Los combatientes pueden tomar esclavas sexuales.</t>
  </si>
  <si>
    <t>Las mujeres deben ir cubiertas para tener más posibilidades de no sufrir acoso.</t>
  </si>
  <si>
    <t>El Profeta dijo: «Se me mostró el Fuego del Infierno y que la mayoría de sus moradores eran mujeres desagradecidas». Se le preguntó: «¿Acaso no creen en Allah?» (¿o son desagradecidas con Allah?) Respondió: «Son desagradecidas con sus maridos y son desagradecidas por los favores y las buenas (obras de caridad) que se les hacen. Si siempre has sido bueno (benevolente) con una de ellas y luego ella ve algo en ti (que no es de su agrado), dirá: «Nunca he recibido nada bueno de ti»».</t>
  </si>
  <si>
    <t>La mayoría de las personas en helfire son mujeres, por ingratitud hacia sus maridos y deficientes en su religión debido a sus ciclos menstruales.</t>
  </si>
  <si>
    <t>Una vez el Apóstol de Allah salió a la Musalla (para ofrecer la oración) o 'Id-al-Adha o la oración de Al-Fitr. Entonces pasó junto a las mujeres y dijo: «¡Oh mujeres! Dad limosna, pues he visto que la mayoría de los moradores del Fuego del Infierno sois vosotras (mujeres)». Ellas le preguntaron: «¿Por qué, Apóstol de Alá?». Él respondió: «Maldecís con frecuencia y sois desagradecidas con vuestros maridos. No he visto a nadie más deficiente en inteligencia y religión que vosotras. Un hombre prudente y sensato podría ser extraviado por algunas de vosotras». Las mujeres preguntaron: «¡Oh Apóstol de Alá! ¿Qué hay de deficiente en nuestra inteligencia y religión?». Él dijo: «¿Acaso la evidencia de dos mujeres no es igual al testimonio de un hombre?». Ellas respondieron afirmativamente. Él dijo: «Esta es la deficiencia en su inteligencia. ¿No es cierto que una mujer no puede rezar ni ayunar durante la menstruación?». Las mujeres respondieron afirmativamente. Él dijo: «Esta es la deficiencia en su religión».</t>
  </si>
  <si>
    <t>Las mujeres son deficientes en religión a causa de la menstruación</t>
  </si>
  <si>
    <t>Aisha, la esposa de Mahoma, lamenta el trato que reciben las mujeres musulmanas.</t>
  </si>
  <si>
    <t>Tomaron cautivas (mujeres) el día de Autas que tenían a sus maridos. Tenían miedo (de mantener relaciones sexuales con ellas) cuando se reveló este versículo:» Y a las mujeres ya casadas, excepto a las que poseáis con la mano derecha» (iv. 24)</t>
  </si>
  <si>
    <t>El versículo del Corán que dice que los combatientes pueden tener relaciones sexuales con sus esclavas y no se contará como adulterio fue revelado cuando tenían miedo de hacerlo después de una batalla.</t>
  </si>
  <si>
    <t>El versículo sobre las esposas que son un tilth se dio porque los hombres querían coaccionar a sus esposas en posiciones sexuales que no les gustaban.</t>
  </si>
  <si>
    <t>https://sunnah.com/bukhari:5935</t>
  </si>
  <si>
    <t>"The Messenger of Allah gave us the choice and we chose him, and that was not counted as anything."</t>
  </si>
  <si>
    <t>The Messenger of Allah cursed the woman who affixes hair extensions and the woman who has that done, the woman who does tattoos and the woman who has that done.</t>
  </si>
  <si>
    <t>"Abdullah said: 'The women who have their teeth separated..." and he quoted the Hadith.'"</t>
  </si>
  <si>
    <t>The Messenger of Allah cursed the woman who affixes hair extensions.</t>
  </si>
  <si>
    <t>the Prophet cursed the woman who does hair extensions and the one who has that done, and the woman who does tattoos and the one who has that done.</t>
  </si>
  <si>
    <t>"A woman came to the Prophet and said:, My daughter is going to get married, and she had the measles and her hair has fallen out. Can I put extensions in her hair?, The Messenger of Allah said: ‘Allah has cursed the one who does hair extensions and the one who has that done.'"</t>
  </si>
  <si>
    <t>16:101</t>
  </si>
  <si>
    <t>And when We substitute a verse in place of a verse - and Allāh is most knowing of what He sends down - they say, "You, [O Muḥammad], are but an inventor [of lies]." But most of them do not know.</t>
  </si>
  <si>
    <t>Y si cambiamos una aleya por otra, y Al-lah sabe bien lo que revela, quienes rechazan la verdad dicen: «Te lo estás inventando (¡oh Muhammad!)»; mas la mayoría de ellos ignoran (la verdad del Corán y los preceptos de Al-lah).</t>
  </si>
  <si>
    <t>Allah replaces verses and is not a liar.</t>
  </si>
  <si>
    <t>https://sunnah.com/bulugh/8/68</t>
  </si>
  <si>
    <t>Ibn ‘Umar reported the Prophet as saying, “God has cursed the woman who adds some false hair and the woman who asks for it, the woman who tattoos and the woman who asks for it.”(Bukhari and Muslim.)</t>
  </si>
  <si>
    <t xml:space="preserve"> Rifa`a divorced his wife whereupon `AbdurRahman bin Az-Zubair Al-Qurazi married her. `Aisha said that the lady (came), wearing a green veil (and complained to her (Aisha) of her husband and showed her a green spot on her skin caused by beating). It was the habit of ladies to support each other, so when Allah's Messenger came, `Aisha said, "I have not seen any woman suffering as much as the believing women. Look! Her skin is greener than her clothes!" When `AbdurRahman heard that his wife had gone to the Prophet, he came with his two sons from another wife. She said, "By Allah! I have done no wrong to him but he is impotent and is as useless to me as this," holding and showing the fringe of her garment, `Abdur-Rahman said, "By Allah, O Allah's Messenger! She has told a lie! I am very strong and can satisfy her but she is disobedient and wants to go back to Rifa`a." Allah's Messenger said, to her, "If that is your intention, then know that it is unlawful for you to remarry Rifa`a unless `Abdur-Rahman has had sexual intercourse with you." Then the Prophet saw two boys with `Abdur- Rahman and asked (him), "Are these your sons?" On that `AbdurRahman said, "Yes." The Prophet said, "You claim what you claim (i.e.. that he is impotent)? But by Allah, these boys resemble him as a crow resembles a crow,"</t>
  </si>
  <si>
    <t xml:space="preserve"> Rifa'a se divorció de su esposa y `AbdurRahman bin Az-Zubair Al-Qurazi se casó con ella. `Aisha dijo que la dama (vino), vistiendo un velo verde (y se quejó ante ella (Aisha) de su marido y le mostró una mancha verde en su piel causada por los golpes). Era costumbre de las damas apoyarse mutuamente, así que cuando llegó el Mensajero de Allah, `Aisha dijo: «No he visto a ninguna mujer sufrir tanto como las mujeres creyentes. Mira, su piel es más verde que su ropa». Cuando `AbdurRahman se enteró de que su esposa había ido a ver al Profeta, vino con sus dos hijos de otra esposa. Dijo: «¡Por Alá! No le he hecho ningún mal, pero es impotente y me es tan inútil como esto», sosteniendo y mostrando los flecos de su vestido, `Abdur-Rahman dijo: »¡Por Allah, Oh Mensajero de Allah! ¡Ha dicho una mentira! Yo soy muy fuerte y puedo satisfacerla, pero ella es desobediente y quiere volver a Rifa`a». El Mensajero de Allah le dijo: «Si esa es tu intención, que sepas que es ilícito que vuelvas a casarte con Rifa`a a menos que `Abdur-Rahman haya tenido relaciones sexuales contigo.» Entonces el Profeta vio a dos muchachos con `Abdur- Rahman y le preguntó: «¿Son estos tus hijos?». A lo que `AbdurRahman dijo: «Sí». El Profeta dijo: «¿Afirmas lo que afirmas (es decir, que es impotente)? Pero, por Alá, estos muchachos se parecen a él como un cuervo a otro cuervo».</t>
  </si>
  <si>
    <t>Ibn Umar misunderstood (the Qur'anic verse, "So come to your tilth however you will")--may Allah forgive him. The fact is that this clan of the Ansar, who were idolaters, lived in the company of the Jews who were the people of the Book. They (the Ansar) accepted their superiority over themselves in respect of knowledge, and they followed most of their actions. The people of the Book (i.e. the Jews) used to have intercourse with their women on one side alone (i.e. lying on their backs). This was the most concealing position for (the vagina of) the women. This clan of the Ansar adopted this practice from them. But this tribe of the Quraysh used to uncover their women completely, and seek pleasure with them from in front and behind and laying them on their backs. When the muhajirun (the immigrants) came to Medina, a man married a woman of the Ansar. He began to do the same kind of action with her, but she disliked it, and said to him: We were approached on one side (i.e. lying on the back); do it so, otherwise keep away from me. This matter of theirs spread widely, and it reached the Messenger of Allah. So Allah, the Exalted, sent down the Qur'anic verse: "Your wives are a tilth to you, so come to your tilth however you will," i.e. from in front, from behind or lying on the back. But this verse meant the place of the delivery of the child, i.e. the vagina.</t>
  </si>
  <si>
    <t>Ibn Umar malinterpretó (el versículo del Corán: «Así que venid a vuestro tilth como queráis») -que Alá le perdone. El hecho es que este clan de los Ansar, que eran idólatras, vivía en compañía de los judíos, que eran la gente del Libro. Ellos (los Ansar) aceptaron su superioridad sobre ellos en cuanto al conocimiento, y siguieron la mayoría de sus acciones. La gente del Libro (es decir, los judíos) solían mantener relaciones sexuales con sus mujeres de un solo lado (es decir, tumbadas boca arriba). Esta era la posición más oculta para (la vagina de) las mujeres. Este clan de los Ansar adoptó esta práctica de ellos. Pero esta tribu de los Quraysh solía descubrir completamente a sus mujeres, y buscar placer con ellas por delante y por detrás y tumbándolas de espaldas. Cuando los muhajirun (los inmigrantes) llegaron a Medina, un hombre se casó con una mujer de los Ansar. Empezó a hacer lo mismo con ella, pero a ella no le gustó y le dijo: Nos acercaron por un lado (es decir, tumbados sobre la espalda); hazlo así, de lo contrario aléjate de mí. Este asunto suyo se difundió ampliamente, y llegó hasta el Mensajero de Allah. Entonces Alá, el Exaltado, hizo descender el versículo del Corán: «Vuestras esposas son un tilth para vosotros, así que venid a vuestro tilth como queráis», es decir, por delante, por detrás o tumbados sobre la espalda. Pero este versículo se refería al lugar del parto, es decir, la vagina.</t>
  </si>
  <si>
    <t>A woman came to the Prophet and said: "O Messenger of Allah! I have a daughter who had an attack of small pox and her hair fell off. Now I want to celebrate her marriage. Can I get her a wig?" Thereupon the Prophet said, "Allah has cursed the maker and wearer of a wig."</t>
  </si>
  <si>
    <t>I saw Mu'awiyah (May Allah be pleased with him) during the Hajj (pilgrimage) standing on the pulpit. He took from the guard a bunch of hair, and said: "O people of Al-Madinah! Where are your scholars? (Why do they do not prohibit you) I heard the Prophet prohibiting from using this (false hair) and saying, 'The people of Bani Israel were ruined when their women wore such hair."'</t>
  </si>
  <si>
    <t>Allah's Messenger has cursed the lady who uses false hair.</t>
  </si>
  <si>
    <t>An Ansari girl was married and she became sick and all her hair fell out intending to provide her with false hair. They asked the Prophet who said, "Allah has cursed the lady who artificially lengthens (her or someone else's) hair and also the one who gets her hair lengthened."</t>
  </si>
  <si>
    <t>(the daughter of Abu' Bakr) A woman came to Allah's Messenger and said, "I married my daughter to someone, but she became sick and all her hair fell out, and (because of that) her husband does not like her. May I let her use false hair?" On that the Prophet cursed such a lady as artificially lengthening (her or someone else's) hair or got her hair lengthened artificially.</t>
  </si>
  <si>
    <t>I have a daughter who has been newly wedded. She had an attack of smallpox and thus her hair had fallen; should I add false hair to her head? Thereupon Allah's Messenger said: Allah has cursed the woman who adds some false hair and the woman who asks for it.</t>
  </si>
  <si>
    <t>A'isha reported that a girl of the Ansar who had fallen ill and had lost the hair was married. They (her relatives) thought of adding false hair (to her head). so they asked Allah's Messenger about it, whereupon he cursed the woman who adds false hair and the woman who asks for it.</t>
  </si>
  <si>
    <t>Her husband wants that false hair should be aaded to her head. Thereupon Allah's Messenger said: The woman who adds false hair has been cursed. This hadith has been narrated on the authority of Nafi' with the same chain of transmitters but with a slight variation of wording.</t>
  </si>
  <si>
    <t>The Messenger of Allah cursed the woman who adds some false hair and the woman who asks for it, the woman who tattoos and the woman who asks for it.</t>
  </si>
  <si>
    <t>That the Prophet said: "Allah has cursed the woman who artificially lengthens and the woman who seeks to have her hair artificially lengthened, and the woman who tattoos and the woman who seeks tattooed." Nafi' (one of the narrators) said: "Tattooing was on the gums." [Abu 'Eisa said:] This Hadith is Hasan Sahih. He said: There are narrations on this topic from Ibn Mas'ud, 'Aishah, Asma' bint Abi Bakr, Ma'qil bin Yasar, Ibn 'Abbas, and Mu'awiyah.</t>
  </si>
  <si>
    <t>that the Prophet said: "Allah's curse is upon the woman who lengthens hair and the women who seeks to have her hair lengthened, and the woman who tattoos and the woman who seeks to have her herself tattooed."</t>
  </si>
  <si>
    <t>"The Prophet cursed the woman who joins false hair to her real hair [extensions] and the one who asks for it to be done to her; and the woman who tattoos (others) and the one who has it done (for her). [Agreed upon].</t>
  </si>
  <si>
    <t>A woman came to the Messenger of Allah and said: "O Messenger of Allah, a daughter of mine is going to get married. She got sick and her hair fell out. Is there any sin on me if I give her hair extensions?" He said: "Allah has cursed the woman who affixes hair extensions and the one who has that done."</t>
  </si>
  <si>
    <t>"The Messenger of Allah cursed the woman who affixes hair extensions and the one who has that done, and the woman who does tattoos and the one who has that done."</t>
  </si>
  <si>
    <t>El Mensajero de Allah ha maldecido a la mujer que usa pelo postizo.</t>
  </si>
  <si>
    <t>Una muchacha Ansari se casó y enfermó y se le cayó todo el pelo con la intención de proporcionarle pelo postizo. Preguntaron al Profeta que dijo: «Allah ha maldecido a la dama que alarga artificialmente (su pelo o el de otra persona) y también a la que se alarga el pelo.»</t>
  </si>
  <si>
    <t>(la hija de Abu' Bakr) Una mujer vino al Mensajero de Allah y le dijo: «Casé a mi hija con alguien, pero enfermó y se le cayó todo el pelo, y (por eso) no le gusta a su marido. ¿Puedo dejar que use cabello postizo?». Ante esto, el Profeta maldijo a tal dama por alargar artificialmente (su cabello o el de otra persona) o por hacerse alargar el cabello artificialmente.</t>
  </si>
  <si>
    <t>Tengo una hija recién casada. Tuvo un ataque de viruela y por eso se le cayó el pelo; ¿debo añadirle pelo postizo? El Mensajero de Alá dijo: Alá ha maldecido a la mujer que añade pelo postizo y a la que lo pide.</t>
  </si>
  <si>
    <t>A'isha relató que una muchacha de los Ansar que había caído enferma y había perdido el cabello se casó. Así que le preguntaron al Mensajero de Allah acerca de ello, y él maldijo a la mujer que añade cabello falso y a la mujer que lo pide.</t>
  </si>
  <si>
    <t>Su marido quiere que se le coloque pelo postizo en la cabeza. Entonces el Mensajero de Alá dijo: La mujer que añade pelo postizo ha sido maldecida. Este hadiz ha sido narrado con la autoridad de Nafi' con la misma cadena de transmisores pero con una ligera variación en la redacción.</t>
  </si>
  <si>
    <t>El Mensajero de Allah maldijo a la mujer que se añade pelo postizo y a la mujer que lo pide, a la mujer que se tatúa y a la mujer que lo pide.</t>
  </si>
  <si>
    <t>«El Mensajero de Alá nos dio a elegir y le elegimos a él, y eso no se contó como nada».</t>
  </si>
  <si>
    <t>El Mensajero de Allah maldijo a la mujer que se pone extensiones de pelo y a la que se hace eso, a la que se hace tatuajes y a la que se hace eso.</t>
  </si>
  <si>
    <t>«Abdullah dijo: «Las mujeres que tienen los dientes separados...» y citó el Hadiz».</t>
  </si>
  <si>
    <t>El Mensajero de Alá maldijo a la mujer que se coloca extensiones de pelo.</t>
  </si>
  <si>
    <t>Una mujer vino al Mensajero de Allah y le dijo: «Oh Mensajero de Alá, una hija mía se va a casar. Se puso enferma y se le cayó el pelo. ¿Hay algún pecado sobre mí si le doy extensiones de cabello?». Él respondió: «Alá ha maldecido a la mujer que se pone extensiones de pelo y a la que se lo hace».</t>
  </si>
  <si>
    <t>«El Mensajero de Alá maldijo a la mujer que se pone extensiones de pelo y a la que se hace eso, y a la mujer que se hace tatuajes y a la que se hace eso».</t>
  </si>
  <si>
    <t>el Profeta maldijo a la mujer que hace extensiones de cabello y a la que se hace eso, y a la mujer que hace tatuajes y a la que se hace eso.</t>
  </si>
  <si>
    <t>«Una mujer vino al Profeta y le dijo: Mi hija se va a casar, y tuvo sarampión y se le ha caído el pelo. ¿Puedo ponerle extensiones en el pelo?, El Mensajero de Allah dijo: 'Allah ha maldecido a quien hace extensiones de pelo y a quien se las hace'».</t>
  </si>
  <si>
    <t>Que el Profeta dijo: «Allah ha maldecido a la mujer que alarga artificialmente su cabello y a la mujer que busca que se lo alarguen artificialmente, y a la mujer que se tatúa y a la mujer que busca tatuarse». Nafi' (uno de los narradores) dijo: «El tatuaje era en las encías». [Abu 'Eisa dijo:] Este Hadiz es Hasan Sahih. Dijo: Hay narraciones sobre este tema de Ibn Mas'ud, 'Aishah, Asma' bint Abi Bakr, Ma'qil bin Yasar, Ibn 'Abbas, y Mu'awiyah.</t>
  </si>
  <si>
    <t>que el Profeta dijo: «La maldición de Alá cae sobre la mujer que alarga el cabello y la que busca que se lo alarguen, y sobre la mujer que se tatúa y la que busca que la tatúen».</t>
  </si>
  <si>
    <t>«El Profeta maldijo a la mujer que une cabellos postizos a sus cabellos verdaderos [extensiones] y a la que pide que se lo hagan; y a la mujer que se tatúa (a otras) y a la que se lo hace hacer (por ella)». [De acuerdo].</t>
  </si>
  <si>
    <t>Ibn 'Umar informó que el Profeta dijo: «Dios ha maldecido a la mujer que se agrega pelo postizo y a la mujer que lo pide, a la mujer que se tatúa y a la mujer que lo pide» (Bujari y Muslim).</t>
  </si>
  <si>
    <t>And [also prohibited to you are all] married women except those your right hands possess.[This is] the decree of Allāh upon you. And lawful to you are [all others] beyond these, [provided] that you seek them [in marriage] with [gifts from] your property, desiring chastity, not unlawful sexual intercourse. So for whatever you enjoy [of marriage] from them, give them their due compensation as an obligation. And there is no blame upon you for what you mutually agree to beyond the obligation. Indeed, Allāh is ever Knowing and Wise.</t>
  </si>
  <si>
    <t>Y (se os prohíben también) las mujeres casadas, excepto las cautivas de guerra1(a través de un nuevo contrato). Esto es un mandato de Al-lah. Se os permiten el resto de las mujeres si les entregáis unos bienes como maher con la intención de casaros con ellas, no para mantener con ellas relaciones ilícitas. Y ya que vais a gozar de ellas (en matrimonio) entregadles el maher que os ha sido ordenado (por Al-lah). No cometéis ninguna falta si ambos acordáis una cantidad distinta después de la estipulada (ya sea esta mayor o bien ella renuncie a una parte). En verdad, Al-lah es Omnisciente y Sabio.</t>
  </si>
  <si>
    <t>Before sex, you have to ask for a blessing from Allah</t>
  </si>
  <si>
    <t>https://sunnah.com/bukhari:141</t>
  </si>
  <si>
    <t>before using the bathroom you have to ask for a blessing</t>
  </si>
  <si>
    <t>https://sunnah.com/bukhari:142</t>
  </si>
  <si>
    <t>People say, "Whenever you sit for answering the call of nature, you should not face the Qibla or Baitul-Maqdis (Jerusalem)." I told them. "Once I went up the roof of our house and I saw Allah's Apostle answering the call of nature while sitting on two bricks facing Baitul-Maqdis (Jerusalem) (but there was a screen covering him. ' (Fath-al-Bari, Page 258, Vol. 1).</t>
  </si>
  <si>
    <t>https://sunnah.com/bukhari:145</t>
  </si>
  <si>
    <t>https://sunnah.com/bukhari:144</t>
  </si>
  <si>
    <t>if you use the bathroom you cannot face or have your back to the qibla (in Mecca)</t>
  </si>
  <si>
    <t>When you use the bathroom don’t face the qibla (in Mecca) or Jerusalem. Also Mohammed sat down to use the bathroom</t>
  </si>
  <si>
    <t>https://sunnah.com/bukhari:146</t>
  </si>
  <si>
    <t>Yahya related to me from Malik that Abdullah ibn Dinar said, "A man came to Abdullah ibn Umar when I waswith him at the place where judgments were given and asked him about the suckling of an older person. Abdullah ibn Umar replied, 'A man came to Umar ibn al-Khattab and said, 'I have a slave-girl and I used to have intercourse with her. My wife went to her and suckled her. When I went to the girl, my wife told me to watch out, because she had suckled her!' Umar told him to beat his wife and to go to his slave-girl because kinship by suckling was only by the suckling of the young.' "</t>
  </si>
  <si>
    <t>kinship by suckling works only for children… but other hadith say the purpose is to remove sexual attraction. Confusion about rules for suckling.</t>
  </si>
  <si>
    <t>https://sunnah.com/malik/30/14</t>
  </si>
  <si>
    <t>Hadith - Muwata Malik</t>
  </si>
  <si>
    <t>Mohammed kissed the black stone in Mecca</t>
  </si>
  <si>
    <t>https://sunnah.com/abudawud:1873</t>
  </si>
  <si>
    <t>https://sunnah.com/abudawud:2061</t>
  </si>
  <si>
    <t>Suckling to remove sexual attraction</t>
  </si>
  <si>
    <t>Sucklings verse from the Quran reduced from 10 to 5.</t>
  </si>
  <si>
    <t>https://sunnah.com/abudawud:2062</t>
  </si>
  <si>
    <t>https://sunnah.com/abudawud:2135</t>
  </si>
  <si>
    <t>Mohammed visited all his wives, but when Saudah was too old he traded her turn for Aisha.</t>
  </si>
  <si>
    <t>O Prophet, indeed We have made lawful to you your wives to whom you have given their due compensation1 and those your right hand possesses from what Allāh has returned to you [of captives] and the daughters of your paternal uncles and the daughters of your paternal aunts and the daughters of your maternal uncles and the daughters of your maternal aunts who emigrated with you and a believing woman if she gives herself to the Prophet [and] if the Prophet wishes to marry her; [this is] only for you, excluding the [other] believers. We certainly know what We have made obligatory upon them concerning their wives and those their right hands possess, [but this is for you] in order that there will be upon you no discomfort [i.e., difficulty]. And ever is Allāh Forgiving and Merciful. You, [O Muḥammad], may put aside whom you will of them or take to yourself whom you will. And any that you desire of those [wives] from whom you had [temporarily] separated - there is no blame upon you [in returning her]. That is more suitable that they should be content and not grieve and that they should be satisfied with what you have given them - all of them. And Allāh knows what is in your hearts. And ever is Allāh Knowing and Forbearing. Not lawful to you, [O Muḥammad], are [any additional] women after [this], nor [is it] for you to exchange them for [other] wives, even if their beauty were to please you, except what your right hand possesses. And ever is Allāh, over all things, an Observer.</t>
  </si>
  <si>
    <t>Mohammed can marry their cousins, and Mohammed has unlimited women</t>
  </si>
  <si>
    <t>Mohammed received personally convenient revelations from Allah, such as the one that instructed his guests not to stay too long after a meal, because he was too shy to ask them to leave (despite being a caravan robber and warlord).</t>
  </si>
  <si>
    <t>you cannot question a man as to why he beat his wife</t>
  </si>
  <si>
    <t>https://sunnah.com/abudawud:2147</t>
  </si>
  <si>
    <t>Mu'awiyah asked: Messenger of Allah, what is the right of the wife of one of us over him? He replied: That you should give her food when you eat, clothe her when you clothe yourself, do not strike her on the face, do not revile her or separate yourself from her except in the house. Abu Dawud said: The meaning of "do not revile her" is, as you say: "May Allah revile you".</t>
  </si>
  <si>
    <t>It is the duty of a muslim husband to give his wife food when he eats, clothing, and not hit her in the face. She cannot go anywhere outside of the house without him.</t>
  </si>
  <si>
    <t>https://sunnah.com/abudawud:2142</t>
  </si>
  <si>
    <t>When women complained about being beaten, Mohammed said they are not the best of Muslims.</t>
  </si>
  <si>
    <t>https://sunnah.com/abudawud:2155</t>
  </si>
  <si>
    <t>https://sunnah.com/abudawud:2146</t>
  </si>
  <si>
    <t>Mohammed's fighters were afraid to have sex with female captives in front of their husbands, but Allah said it wasn't adultery.</t>
  </si>
  <si>
    <t>The wives of the Prophet used to go to Al-Manasi, a vast open place (near Baqi` at Medina) to answer the call of nature at night. `Umar used to say to the Prophet "Let your wives be veiled," but Allah's Apostle did not do so. One night Sauda bint Zam`a the wife of the Prophet went out at `Isha' time and she was a tall lady. `Umar addressed her and said, "I have recognized you, O Sauda." He said so, as he desired eagerly that the verses of Al-Hijab (the observing of veils by the Muslim women) may be revealed. So Allah revealed the verses of "Al-Hijab" (A complete body cover excluding the eyes).</t>
  </si>
  <si>
    <t>The Prophet said: A man will not be asked as to why he beat his wife.</t>
  </si>
  <si>
    <t>Do not beat Allah's handmaidens, but when Umar came to the Messenger of Allah and said: Women have become emboldened towards their husbands, he (the Prophet) gave permission to beat them. Then many women came round the family of the Messenger of Allah complaining against their husbands. So the Messenger of Allah said: Many women have gone round Muhammad's family complaining against their husbands. They are not the best among you.</t>
  </si>
  <si>
    <t>Abu Sa’id Al Khudri said “The Apostle of Allaah sent a military expedition to Awtas on the occasion of the battle of Hunain. They met their enemy and fought with them. They defeated them and took them captives. Some of the Companions of Apostle of Allaah were reluctant to have relations with the female captives because of their pagan husbands. So, Allaah the exalted sent down the Qur’anic verse “And all married women (are forbidden) unto you save those (captives) whom your right hand posses.” This is to say that they are lawful for them when they complete their waiting period.</t>
  </si>
  <si>
    <t xml:space="preserve">"How can I conceive as a virgin?" Allah says it is easy for him; Mary gave birth under a palm tree and Jesus comforts her, which is a story from a 7th century apocryphal work the gospel of Matthew; the people praise mary after giving birth and call her "sister of Aaron", adding that Aaron is the brother of Moses;, showing Mo didn't know the difference between Mary and Miriam; Baby Jesus calls himself a prophet, says he will be killed, and rise again. </t>
  </si>
  <si>
    <t>How can Mary conceive? Its easy for Allah</t>
  </si>
  <si>
    <t>How can Allah have a son without a girlfriend? Not possible.</t>
  </si>
  <si>
    <t>72:3</t>
  </si>
  <si>
    <t>Allah has no wife or son</t>
  </si>
  <si>
    <t>19:88-90</t>
  </si>
  <si>
    <t>86a</t>
  </si>
  <si>
    <t>86b</t>
  </si>
  <si>
    <t>Trinity/shirk</t>
  </si>
  <si>
    <t>61:14</t>
  </si>
  <si>
    <t>3:55</t>
  </si>
  <si>
    <t>https://sunnah.com/muslim:2261</t>
  </si>
  <si>
    <t>Spit three times after a bad dream and you won't be harmed</t>
  </si>
  <si>
    <t>https://sunnah.com/bukhari:5134</t>
  </si>
  <si>
    <t>https://sunnah.com/bukhari:2141</t>
  </si>
  <si>
    <t>https://sunnah.com/bukhari:5133</t>
  </si>
  <si>
    <t>https://sunnah.com/bukhari:3145</t>
  </si>
  <si>
    <t>https://sunnah.com/bukhari:2229</t>
  </si>
  <si>
    <t>https://sunnah.com/bukhari:2542</t>
  </si>
  <si>
    <t>https://sunnah.com/bukhari:4138</t>
  </si>
  <si>
    <t>https://sunnah.com/bukhari:4615</t>
  </si>
  <si>
    <t>https://sunnah.com/bukhari:4361</t>
  </si>
  <si>
    <t>https://sunnah.com/muslim:1422a</t>
  </si>
  <si>
    <t>https://sunnah.com/muslim:1422b</t>
  </si>
  <si>
    <t>https://sunnah.com/muslim:1422c</t>
  </si>
  <si>
    <t>https://sunnah.com/muslim:1422d</t>
  </si>
  <si>
    <t>https://sunnah.com/muslim:1668a</t>
  </si>
  <si>
    <t>https://sunnah.com/muslim:1602</t>
  </si>
  <si>
    <t>https://sunnah.com/ibnmajah:1877</t>
  </si>
  <si>
    <t>https://sunnah.com/nasai:3255</t>
  </si>
  <si>
    <t>https://sunnah.com/nasai:3256</t>
  </si>
  <si>
    <t>https://sunnah.com/nasai:3378</t>
  </si>
  <si>
    <t>https://sunnah.com/nasai:3379</t>
  </si>
  <si>
    <t>https://sunnah.com/abudawud:2121</t>
  </si>
  <si>
    <t>https://sunnah.com/bukhari:5068</t>
  </si>
  <si>
    <t>https://sunnah.com/nasai:3411</t>
  </si>
  <si>
    <t>https://sunnah.com/nasai:4788</t>
  </si>
  <si>
    <t>https://sunnah.com/nasai:3939</t>
  </si>
  <si>
    <t>https://sunnah.com/nasai:3940</t>
  </si>
  <si>
    <t>https://sunnah.com/bukhari:4477</t>
  </si>
  <si>
    <t>https://sunnah.com/bukhari:4761</t>
  </si>
  <si>
    <t>https://sunnah.com/bukhari:6001</t>
  </si>
  <si>
    <t>https://sunnah.com/bukhari:6811</t>
  </si>
  <si>
    <t>https://sunnah.com/bukhari:6861</t>
  </si>
  <si>
    <t>https://sunnah.com/bukhari:7250</t>
  </si>
  <si>
    <t>https://sunnah.com/bukhari:7532</t>
  </si>
  <si>
    <t>https://sunnah.com/muslim:86a</t>
  </si>
  <si>
    <t>https://sunnah.com/muslim:86b</t>
  </si>
  <si>
    <t>I asked, "O Allah's Messenger ! Where will you stay in Mecca? Will you stay in your house in Mecca?" He replied, "Has `Aqil left any property or house?" `Aqil along with Talib had inherited the property of Abu Talib. Jafar and `Ali did not inherit anything as they were Muslims and the other two were non-believers. `Umar bin Al-Khattab used to say, "A believer cannot inherit (anything from an) infidel." Ibn Shihab, (a sub-narrator) said, "They (`Umar and others) derived the above verdict from Allah's Statement: "Verily! those who believed and Emigrated and strove with their life And property in Allah's Cause, And those who helped (the emigrants) And gave them their places to live in, These are (all) allies to one another." (8.72)</t>
  </si>
  <si>
    <t>A Jewess brought a poisoned (cooked) sheep for the Prophet  who ate from it. She was brought to the Prophet and he was asked, "Shall we kill her?" He said, "No." I continued to see the effect of the poison on the palate of the mouth of Allah's Messenger  .</t>
  </si>
  <si>
    <t>The Prophet  in his ailment in which he died, used to say, "O `Aisha! I still feel the pain caused by the food I ate at Khaibar, and at this time, I feel as if my aorta is being cut from that poison."</t>
  </si>
  <si>
    <t>A group of Jews came and invited the Messenger of Allah  to Quff. So he visited them in their school. They said: AbulQasim, one of our men has committed fornication with a woman; so pronounce judgment upon them. They placed a cushion for the Messenger of Allah  who sat on it and said: Bring the Torah. It was then brought. He then withdrew the cushion from beneath him and placed the Torah on it saying: I believed in thee and in Him Who revealed thee. He then said: Bring me one who is learned among you. Then a young man was brought. The transmitter then mentioned the rest of the tradition of stoning similar to the one transmitted by Malik from Nafi'(No. 4431).</t>
  </si>
  <si>
    <t>There would come people amongst the Muslims on the Day of Resurrection with as heavy sins as a mountain, and Allah would forgive them and He would place in their stead the Jews and the Christians. (As far as I think), Abu Raub said: I do not know as to who is in doubt. Abu Burda said: I narrated it to 'Umar b. 'Abd al-'Aziz, whereupon he said: Was it your father who narrated it to you from Allah's Apostle ? I said: Yes.</t>
  </si>
  <si>
    <t>On the authority of his father that 'Aishah said: O my nephew, the Messenger of Allah  did not prefer one of us to the other in respect of his division of the time of his staying with us. It was very rare that he did not visit us any day (i.e. he visited all of us every day). He would come near each of his wives without having intercourse with her until he reached the one who had her day and passed his night with her. When Saudah daughter of Zam'ah became old and feared that the Messenger of Allah  would divorce her, she said: Messenger of Allah, I give to 'Aishah the day you visit me. The Messenger of Allah  accepted it from her. She said: We think that Allah, the Exalted, revealed about this or similar matter the Qur'anic verse: "If a wife fears cruelty or desertion on her husband's part...." [4:128]</t>
  </si>
  <si>
    <t>Narrated Az-Zuhri: from Anas who said: "Hudhaifah bin Al-Yaman came to 'Uthman, at the time when the people of Ash-Sham and the people of Al-'Iraq were waging war to conquer Arminiyah and Adharbijan. Hudhaifah saw their (the people of Ash-Sham and Al-'Iraq) different forms of recitation of the Qur'an. So he said to 'Uthman: 'O Commander of the Believers! Save this nation before they differ about the Book as the Jews and the Christians did before them.' So he ('Uthman) sent a message to Hafsah (saying): 'Send us the manuscripts so that we may copy them in the Musahif (plural of Mushaf: a written copy of the Qur'an) then we shall return it to you.' So Hafsah sent the manuscripts to 'Uthman bin 'Affan. 'Uthman then sent order for Zaid bin Thabit, Sa'eed bin Al-'As, 'Abdur-Rahman bin Al-Harith bin Hisham, and 'Abdullah bin Az-Zubair to copy the manuscripts in the Musahif. 'Uthman said to the three Quraish men: 'In case you disagree with Zaid bin Thabit on any point in the (recitation dialect of the) Qur'an, then write it in the dialect of Quraish for it was in their tongue.' So when they had copied the manuscripts, 'Uthman sent one Mushaf from those Musahif that they had copied to every province." Az-Zuhri said: "Kharijah bin Zaid [bin Thabit] narrated to me that Zaid bin Thabit said: 'I missed an Ayah of Surat Al-Ahzab that I heard the Messenger of Allah  reciting: Among the believers are men who have been true to their covenant with Allah, of them some have fulfilled their obligations, and some of them are still waiting (33:23) - so I searched for it and found it with Khuzaimah bin Thabit, or Abu Khuzaimah, so I put it in its Surah.'" Az-Zuhri said: "They differed then with At-Tabut and At-Tabuh. The Quraish said: At-Tabut while Zaid said: At-Tabuh. Their disagreement was brought to 'Uthman, so he said: 'Write it as At-Tabut, for it was revealed in the tongue of the Quraish.'" Az-Zuhri said: "'Ubaidullah bin 'Abdullah bin 'Utbah informed me that 'Abdullah bin Mas'ud disliked Zaid bin Thabit copying the Musahif, and he said: 'O you Muslim people! I am removed from recording the transcription of the Mushaf and it is overseen by a man, by Allah, when I accepted Islam he was but in the loins of a disbelieving man' - meaning Zaid bin Thabit - and it was regarding this that 'Abdullah bin Mas'ud said: 'O people of Al-'Iraq! Keep the Musahif that are with you, and conceal them. For indeed Allah said: And whoever conceals something, he shall come with what he concealed on the Day of Judgement (3:161). So meet Allah with the Musahif.'" Az-Zuhri said: "It was conveyed to me that some men amongst the most virtuous of the Companions of the Messenger of Allah  disliked that view of Ibn Mas'ud."</t>
  </si>
  <si>
    <t>The Prophet  said, "If anyone of you on having sexual relations with his wife said (and he must say it before starting) 'In the name of Allah. O Allah! Protect us from Satan and also protect what you bestow upon us (i.e. the coming offspring) from Satan, and if it is destined that they should have a child then, Satan will never be able to harm that offspring."</t>
  </si>
  <si>
    <t>Whenever the Prophet  went to answer the call of nature, he used to say, "Allah-umma inni a`udhu bika minal khubuthi wal khaba'ith i.e. O Allah, I seek Refuge with You from all offensive and wicked things (evil deeds and evil spirits).</t>
  </si>
  <si>
    <t>Allah's Messenger  said, "If anyone of you goes to an open space for answering the call of nature he should neither face nor turn his back towards the Qibla; he should either face the east or the west."</t>
  </si>
  <si>
    <t>Abis bin Rabi’ah said on the authority of ‘Umar He(‘Umar) came to the (Black) Stone and said “ I know for sure that you are a stone which can neither benefit nor injure and had I not seen the Apostle of Allaah kissing you, I would not have kissed you.”</t>
  </si>
  <si>
    <t>A’ishah wife of the Prophet and Umm Salamah said “Abu Hudaifah bin ‘Utbah bin Rabi’ah bin ‘Abd Shams adopted Salim as his son and married him to his niece Hind, daughter of Al Walid bin ‘Utbah bin Rabi’ah. He (Salim) was the freed slave of a woman from the Ansar (the Helpers) as the Apostle of Allaah adopted Zaid as his son. In pre Islamic days when anyone adopted a man as his son, the people called him by his name and he was given a share from his inheritance. Allaah, the Exalted, revealed about this matter “Call them by (the name of) their fathers, that is juster in the sight of Allaah. And if ye know not their fathers, then (they are) your brethren in the faith and your clients. They were then called by their names of their fathers. A man, whose father was not known, remained under the protection of someone and considered brother in faith. Sahlah daughter of Suhail bin Amr Al Quraishi then came and said Apostle of Allaah, we used to consider Salim(our) son. He dwelled with me and Abu Hudhaifah in the same house, and he saw me in the short clothes, but Allaah the Exalted, has revealed about them what you know, then what is your opinion about him? The Prophet  said give him your breast feed. She gave him five breast feeds. He then became like her foster son. Hence, A’ishah(may Allaah be pleased with her) used to ask the daughters of her sisters and the daughters of her brethren to give him breast feed five times, whom A’ishah wanted to see and who wanted to visit her. Though he might be of age; he then visited her. But Umm Salamah and all other wives of the Prophet  refused to allow anyone to visit them on the basis of such breast feeding unless one was given breast feed during infancy. They told A’ishah by Allaah we do not know whether that was a special concession granted by the Prophet  to Salim exclusive of the people.</t>
  </si>
  <si>
    <t>A’ishah said “In what was sent down in the Qu’ran ten suckling’s made marriage unlawful, but they were abrogated by five known ones and when the Prophet  dies, these words were among what was recited in the Qur’an.”</t>
  </si>
  <si>
    <t>I used to see dreams (and was so much perturbed) that I began to quiver and have temperature, but did not cover myself with a mantle. I met Abu Qatada and made a mention of that to him. He said: I heard Allah's Messenger  as saying: A good vision comes from Allah and a (bad) dream (hulm) from devil. So when one of you sees a bad dream (hulm) which he does not like, he should spit on his left side thrice and seek refuge with Allah from its evil; then it will not harm him.</t>
  </si>
  <si>
    <t>https://sunnah.com/bukhari:1285</t>
  </si>
  <si>
    <t>https://sunnah.com/bukhari:3462</t>
  </si>
  <si>
    <t>https://sunnah.com/nasai:5245</t>
  </si>
  <si>
    <t>¡Oh, creyentes!, no entren en la casa del Profeta salvo si los ha invitado a comer, y no vayan demasiado pronto, cuando aún se esté preparando la comida. Entren cuando se los invite, y, después de comer, retírense y no permanezcan sentados para conversar. Tal comportamiento incomoda al Profeta, pero le da vergüenza decírselos. Sin embargo, Al-lah no se avergüenza de la verdad. Y si solicitan algo a sus esposas, háganlo tras un velo (o cortina). Esto es más puro para sus corazones y para los suyos. No deben importunar al Mensajero de Al-lah ni podrán casarse nunca con sus esposas en el futuro. Eso sería muy grave para Al-lah.</t>
  </si>
  <si>
    <t>https://quran.com/</t>
  </si>
  <si>
    <t>Vocab</t>
  </si>
  <si>
    <t>mujahideen</t>
  </si>
  <si>
    <t>people of the book</t>
  </si>
  <si>
    <t>kuffar</t>
  </si>
  <si>
    <t>hikma</t>
  </si>
  <si>
    <t>definition</t>
  </si>
  <si>
    <t>word/phrase</t>
  </si>
  <si>
    <t>dawah</t>
  </si>
  <si>
    <t>muhaymen</t>
  </si>
  <si>
    <t>yabayna mudayhee</t>
  </si>
  <si>
    <t>tawhid</t>
  </si>
  <si>
    <t>Injeel</t>
  </si>
  <si>
    <t>https://quran.com/19/88-90</t>
  </si>
  <si>
    <t>https://quran.com/33/4-5</t>
  </si>
  <si>
    <t>https://quran.com/66/3-5</t>
  </si>
  <si>
    <t>Then fashioned We the drop a clot, then fashioned We the clot a little lump, then fashioned We the little lump bones, then clothed the bones with flesh, and then produced it as another creation. So blessed be Allah, the Best of creators!</t>
  </si>
  <si>
    <t>Supposed miracle of embryology</t>
  </si>
  <si>
    <t>Allah makes the believers in Jesus uppermost</t>
  </si>
  <si>
    <t>[Mention] when Allāh said, "O Jesus, indeed I will take you and raise you to Myself and purify [i.e., free] you from those who disbelieve and make those who follow you [in submission to Allāh alone] superior to those who disbelieve until the Day of Resurrection. Then to Me is your return, and I will judge between you concerning that in which you used to differ.</t>
  </si>
  <si>
    <t>Cuando Dios dijo: “¡Oh, Jesús! Te haré morir [algún día como a todos, pero ahora] te ascenderé a Mí. Te libraré de los que rechazan la verdad y haré prevalecer a los que te han seguido por encima de los incrédulos hasta el Día de la Resurrección. Luego, todos volverán a Mí para que juzgue entre vosotros sobre lo que discrepabais.</t>
  </si>
  <si>
    <t>O you who have believed, be supporters of Allāh, as when Jesus, the son of Mary, said to the disciples, "Who are my supporters for Allāh?" The disciples said, "We are supporters of Allāh." And a faction of the Children of Israel believed and a faction disbelieved. So We supported those who believed against their enemy, and they became dominant.</t>
  </si>
  <si>
    <t>Jesus' disciples were made dominant as the true followers of Allah.</t>
  </si>
  <si>
    <t>¡Oh, creyentes!, defended(la religión de) Al-lah como hicieron los discípulos de Jesús, hijo de María, cuando este les preguntó: «¿Quién me apoyará y me auxiliará en la causa de Al-lah?». Los discípulos dijeron: «¡Nosotros socorreremos la religión de Al-lah!». Un grupo de los hijos de Israel creyó y otro no. Y fortalecimos a los creyentes sobre sus enemigos, y resultaron victoriosos.</t>
  </si>
  <si>
    <t>Cuando se les presentó el Mensajero de Dios corroborando lo que ya se les había revelado [la Torá], algunos se rebelaron contra el Libro de Dios como si no supieran [lo que contenía].</t>
  </si>
  <si>
    <t>believe in Allah and  the prophets.</t>
  </si>
  <si>
    <t>The Quran is a blessed book sent down by Allah.</t>
  </si>
  <si>
    <t>¿Y cómo van a querer que dictamines sobre ellos cuando tienen en la Torá el veredicto de Al-lah (sobre lo que disputan)? Y después, cuando les das tu dictamen, (si no les complace, a pesar de ser el mismo que aparece en la Torá) se desentienden. Esos no son creyentes.</t>
  </si>
  <si>
    <r>
      <t xml:space="preserve">Él te reveló [¡Oh, Muhámmad!] el Libro con la Verdad, para confirmar los mensajes anteriores, y ya había revelado la Torá y el Evangelio.4 como guía para la gente, y reveló el </t>
    </r>
    <r>
      <rPr>
        <sz val="11"/>
        <color rgb="FFFF0000"/>
        <rFont val="Calibri"/>
        <family val="2"/>
        <scheme val="minor"/>
      </rPr>
      <t>guardian</t>
    </r>
    <r>
      <rPr>
        <sz val="11"/>
        <color theme="1"/>
        <rFont val="Calibri"/>
        <family val="2"/>
        <scheme val="minor"/>
      </rPr>
      <t xml:space="preserve"> por el cual se discierne lo verdadero de lo falso. Quienes no crean en la palabra de Dios tendrán un castigo severo. Dios es Poderoso y Señor de la retribución Justa.</t>
    </r>
  </si>
  <si>
    <t>Que quienes recibieron el Evangelio juzguen según (las leyes) que Al-lah reveló en él. Y quienes no juzguen conforme a lo que Al-lah ha revelado, esos serán los rebeldes (por desobedecer a Al-lah y por preferir la falsedad a la verdad).</t>
  </si>
  <si>
    <t>Di: “¡Oh, Gente del Libro! No tendréis fundamento alguno mientras no os atengáis a [la ley de] la Torá, el Evangelio y lo que os ha sido revelado por vuestro Señor”. Lo que te ha sido revelado por tu Señor acrecentará en muchos de ellos la arrogancia y la negación a reconocer la verdad, pero no te aflijas por un pueblo que se niega a reconocer la verdad.</t>
  </si>
  <si>
    <t>authority of scripture</t>
  </si>
  <si>
    <t>Éste es un Libro bendito que he revelado en confirmación de los Libros anteriores, y para que adviertas a la Madre de las Ciudades1 y a quienes viven en sus alrededores [el resto de la humanidad]. Los que creen en la otra vida creen en él2 y observan la oración.</t>
  </si>
  <si>
    <t>immutability of scripture</t>
  </si>
  <si>
    <t>And this is a Book which We have sent down, blessed and confirming what was before it, that you may warn the Mother of Cities [i.e., Makkah] and those around it. Those who believe in the Hereafter believe in it, and they are maintaining their prayers.</t>
  </si>
  <si>
    <t>Online Tafsir</t>
  </si>
  <si>
    <t>https://tafsir.net/</t>
  </si>
  <si>
    <t>Al-Hilali &amp; Khan</t>
  </si>
  <si>
    <t>Y este Libro que hemos revelado (el Corán) es un Libro bendito; seguidlo, pues, y tened temor de Al-lah (obedeciéndolo y alejándoos de lo que Él prohíbe) para que se apiade de vosotros. 156. Y (lo hemos revelado) para que no podáis decir (vosotros que rechazáis la verdad): «(Solo) recibieron la revelación dos comunidades anteriores a nosotros (los judíos y cristianos), y nosotros no tenemos conocimiento de lo que estudiaron (pues no fueron reveladas en nuestra lengua)». 157. Y (lo hemos revelado) para que no podáis decir: «Si hubiésemos recibido nosotros la revelación, estaríamos mejor guiados que ellos (los judíos y cristianos)». Ahora os ha llegado una clara prueba de vuestro Señor (el Corán), una guía y misericordia de Su parte. ¿Y quién es más injusto que quien desmiente las aleyas de Al-lah y se aleja de ellas (o aparta de ellas a la gente)? Quienes se alejen de Nuestras aleyas (e impidan que otros las sigan) recibirán por elloel peor de los castigos.</t>
  </si>
  <si>
    <t>Those who follow the messenger, the Prophet who can neither read nor write, whom they will find described in the Torah and the Gospel (which are) with them. He will enjoin on them that which is right and forbid them that which is wrong. He will make lawful for them all good things and prohibit for them only the foul; and he will relieve them of their burden and the fetters that they used to wear. Then those who believe in him, and honour him, and help him, and follow the light which is sent down with him: they are the successful.</t>
  </si>
  <si>
    <t>10:37-38</t>
  </si>
  <si>
    <t>Quran instructs Mo: "if you have doubts, ask those who read the book before you (ie Christians and Jews). He is mentioned in the scriptures.</t>
  </si>
  <si>
    <t>Y, ciertamente, enviamos mensajeros a cada comunidad para que exhortaran a su gente a adorar solo a Al-lah y a alejarse de toda falsedad. Al-lah guio a gentes de algunas comunidades, mientras que otras merecieron el extravío (al desmentir a sus mensajeros). Recorran la tierra y vean cuál fue el final de quienes negaron la verdad (y reflexionen sobre ello).</t>
  </si>
  <si>
    <t>Lo que te he revelado del Libro [¡Oh, Muhámmad!] es la Verdad que corrobora lo que ya había sido revelado anteriormente. Dios ve y sabe todo lo que hacen Sus siervos.</t>
  </si>
  <si>
    <t>Y (Al-lah reveló) con anterioridad las Escrituras (la Torá) a Moisés como guía y misericordia. Y este Libro (el Corán) confirma las Escrituras anteriores (antes de que fueran alteradas por el hombre) y ha sido revelado enclara lengua árabe para advertir a los injustos (que rechazan la verdad) y anunciar buenas noticias a quienes hacen el bien (y creen).</t>
  </si>
  <si>
    <t>They said, "O our people, indeed we have heard a [recited] Book revealed after Moses confirming what was before it which guides to the truth and to a straight path.</t>
  </si>
  <si>
    <t>Dijeron: “¡Oh, pueblo nuestro! Hemos oído un Libro revelado después de Moisés, que corrobora los Mensajes anteriores y guía hacia la Verdad y el camino recto.</t>
  </si>
  <si>
    <t>He is the Originator of the heavens and the earth. How can He have children when He has no wife? He created all things and He is the All-Knower of everything1.</t>
  </si>
  <si>
    <t>Él es Quien ha creado de la nada los cielos y la tierra. ¿Cómo podría tener un hijo cuando no tiene compañera? Él ha creado todas las cosas y tiene conocimiento de todo.</t>
  </si>
  <si>
    <t>O you who believe! Take not the Jews and the Christians as Auliyâ’ (friends, protectors, helpers), they are but Auliyâ’ of each other. And if any amongst you takes them (as Auliyâ’), then surely he is one of them. Verily, Allâh guides not those people who are the Zâlimûn (polytheists and wrong-doers and unjust).</t>
  </si>
  <si>
    <t>prophethood of Mohammed</t>
  </si>
  <si>
    <t>Aisha's duties</t>
  </si>
  <si>
    <t>19:20-21</t>
  </si>
  <si>
    <t>(María) respondió: «¿Cómo podré tener un hijo si ningún hombre me ha tocado ni soy una mujer indecente?». 21. (El ángel) dijo: «Así será, pues tu Señor ha dicho: “Eso es fácil para Mí. Y haremos que sea para la gente una prueba de Nuestro poder y de Nuestra misericordia”. Y es un asunto que ya ha sido decretado».</t>
  </si>
  <si>
    <t>She said, "How can I have a boy while no man has touched me and I have not been unchaste?". 21. He said, "Thus [it will be]; your Lord says, 'It is easy for Me, and We will make him a sign to the people and a mercy from Us. And it is a matter [already] decreed.'"</t>
  </si>
  <si>
    <t>Dicen: “El Compasivo ha tenido un hijo”. 89. Han proferido algo terrible; 90. los cielos han estado a punto de hendirse, la Tierra de abrirse y las montañas de caer derrumbadas, 91. porque Le han atribuido un hijo al Compasivo. 92. No es propio [de la grandiosidad] del Compasivo tener un hijo.</t>
  </si>
  <si>
    <t>And they say, "The Most Merciful has taken [for Himself] a son." 89. You have done an atrocious thing. 90. The heavens almost rupture therefrom and the earth splits open and the mountains collapse in devastation. 91. That they attribute to the Most Merciful a son. 92. And it is not appropriate for the Most Merciful that He should take a son.</t>
  </si>
  <si>
    <t>And [it teaches] that exalted is the nobleness of our Lord; He has not taken a wife or a son</t>
  </si>
  <si>
    <t>Él, exaltada sea la grandeza de nuestro Señor, no ha tomado compañera ni hijo.</t>
  </si>
  <si>
    <t>https://www.scribd.com/document/166997074/Thighing-is-an-Islamic-Practice-Still-Followed-Today-Even-in-Muslim-Communities</t>
  </si>
  <si>
    <t>The practice of thighing.</t>
  </si>
  <si>
    <t>Fatwa</t>
  </si>
  <si>
    <t>Jesus spoke as a baby</t>
  </si>
  <si>
    <t>6:25</t>
  </si>
  <si>
    <t>tales of the ancients</t>
  </si>
  <si>
    <t>16:24</t>
  </si>
  <si>
    <t>46:17</t>
  </si>
  <si>
    <t>68:15</t>
  </si>
  <si>
    <t>mere fables of men of old</t>
  </si>
  <si>
    <t>83:13</t>
  </si>
  <si>
    <t>25:4-6</t>
  </si>
  <si>
    <t>tales from the past</t>
  </si>
  <si>
    <t>27:18-19</t>
  </si>
  <si>
    <t>18:9-26</t>
  </si>
  <si>
    <t>sleepers of ephesus</t>
  </si>
  <si>
    <t>Solomon and talking ants</t>
  </si>
  <si>
    <t>2:102</t>
  </si>
  <si>
    <t>2:259</t>
  </si>
  <si>
    <t>18:50</t>
  </si>
  <si>
    <t>18:60</t>
  </si>
  <si>
    <t>2:54-57</t>
  </si>
  <si>
    <t>Allah raised the people who died in the desert</t>
  </si>
  <si>
    <t>3:49</t>
  </si>
  <si>
    <t>Jesus made birds out of clay, which is a story from the Infancy Gospel of Thomas (section 2).</t>
  </si>
  <si>
    <t>Jesus would preach as a baby. This is a story from the First Gospel of the Infancy of Jesus (1:2-3).</t>
  </si>
  <si>
    <t>Jesus spoke to Mary as a baby, which is a story from the First Gospel of the Infancy of Jesus (1:2-3).</t>
  </si>
  <si>
    <t>Jesus was not crucified, which is a story from the Gnostic Apocalypse of Peter, and the Gospel of Barnabas.</t>
  </si>
  <si>
    <t>7:73-77,85</t>
  </si>
  <si>
    <t>54:29</t>
  </si>
  <si>
    <t>7:163-166</t>
  </si>
  <si>
    <t>2:65</t>
  </si>
  <si>
    <t>2:60</t>
  </si>
  <si>
    <t>The gushing 12 springs story found in the Sura  comes from pre-Islamic legends</t>
  </si>
  <si>
    <t>The fable of the pieces of four dead, cut-up birds getting up and flying was well known in Muhammad's time (Sura 2:260).</t>
  </si>
  <si>
    <t>2:260</t>
  </si>
  <si>
    <t>3:35-37</t>
  </si>
  <si>
    <t>This story is from the fanciful book called The Protevangelion of James the Lesser</t>
  </si>
  <si>
    <t>87:19</t>
  </si>
  <si>
    <t>This is from the Testament of Abraham</t>
  </si>
  <si>
    <t>27:17-44</t>
  </si>
  <si>
    <t>This is from the Second Targum of Esther</t>
  </si>
  <si>
    <t>The fantastic tale that God made a man "die for a hundred years" with no ill effects on his food, drink, or donkey was a Jewish fable</t>
  </si>
  <si>
    <t>2:55-56,67</t>
  </si>
  <si>
    <t>The idea that Moses was resurrected and other material came from the Jewish Talmud</t>
  </si>
  <si>
    <t>The story of the she-camel who leapt out of a rock and became a prophet was known long before Muhammad</t>
  </si>
  <si>
    <t>The story of an entire village of people who were turned into apes because they broke the sabbath by fishing was a popular legend in Muhammad's day</t>
  </si>
  <si>
    <t>5:30-31</t>
  </si>
  <si>
    <t>This can also be found in pre-Islamic works from Pirke Rabbi Eleazer, the Targum of Jonathan ben Uzziah and the Targum of Jerusalem.</t>
  </si>
  <si>
    <t>21:51-71</t>
  </si>
  <si>
    <t>37:97-98</t>
  </si>
  <si>
    <t>29:16-17</t>
  </si>
  <si>
    <t>27:20-44</t>
  </si>
  <si>
    <t>7:171</t>
  </si>
  <si>
    <t>7:148</t>
  </si>
  <si>
    <t>20:88</t>
  </si>
  <si>
    <t>42:17</t>
  </si>
  <si>
    <t>101:6-9</t>
  </si>
  <si>
    <t>The tale of Abraham being delivered from Nimrod's fire came from the Midrash Rabbah. It must be also pointed out that Nimrod and Abraham did not live at the same time. Muhammad was always mixing people together in the Quran who did not live at the same time.</t>
  </si>
  <si>
    <t>The non-biblical details of the visit of the Queen of Sheba (Saba) came from the Second Targum of the Book of Esther.</t>
  </si>
  <si>
    <t>This is from the Midrash Yalkut (chapter 44).</t>
  </si>
  <si>
    <t>The story of God lifting up Mount Sinai and holding it over the heads of the Jews as a threat to squash them if they rejected the law came from the Jewish book Abodah Sarah.</t>
  </si>
  <si>
    <t>The story of the making of the golden calf in the wilderness, in which the image jumped out of the fire fully formed and actually mooed came from Pirke Rabbi Eleazer.</t>
  </si>
  <si>
    <t>Muhammad utilized the Testament of Abraham to teach that a scale or balance will be used on the day of judgment to weigh good and bad deeds in order to determine whether one goes to heaven or hell.</t>
  </si>
  <si>
    <t>Allah killed moses and brought him back to life</t>
  </si>
  <si>
    <t>2:243</t>
  </si>
  <si>
    <t>Allah killed the israelites in the desert and brought them to life</t>
  </si>
  <si>
    <t>7:144-145, 157</t>
  </si>
  <si>
    <t>The Quran claims Mohammed is mentioned in the bible</t>
  </si>
  <si>
    <t>Moses had an argument with Adam</t>
  </si>
  <si>
    <t>38:36-39</t>
  </si>
  <si>
    <t>21:81-82</t>
  </si>
  <si>
    <t>Solomon could ride the winds</t>
  </si>
  <si>
    <t>2:34</t>
  </si>
  <si>
    <t>Iblis rejected Allah</t>
  </si>
  <si>
    <t>15:41</t>
  </si>
  <si>
    <t>2:34-35</t>
  </si>
  <si>
    <t>2:35-36</t>
  </si>
  <si>
    <t>the fall</t>
  </si>
  <si>
    <t>Parable of Adam and Eve in the garden</t>
  </si>
  <si>
    <t>18:83-98</t>
  </si>
  <si>
    <t>Dhul Karnayn found where the sun sets</t>
  </si>
  <si>
    <t>37:139-148</t>
  </si>
  <si>
    <t>story of Jonah</t>
  </si>
  <si>
    <t>https://quran.com/25/4-6</t>
  </si>
  <si>
    <t>https://quran.com/27/18-19</t>
  </si>
  <si>
    <t>https://quran.com/18/9-26</t>
  </si>
  <si>
    <t>https://quran.com/2/54-57</t>
  </si>
  <si>
    <t>https://quran.com/19/28-34</t>
  </si>
  <si>
    <t>https://quran.com/7/73-77</t>
  </si>
  <si>
    <t>https://quran.com/101/6-9</t>
  </si>
  <si>
    <t>https://quran.com/7/163-166</t>
  </si>
  <si>
    <t>https://quran.com/3/35-37</t>
  </si>
  <si>
    <t>https://quran.com/27/17-44</t>
  </si>
  <si>
    <t>https://quran.com/2/55-56</t>
  </si>
  <si>
    <t>https://quran.com/5/30-31</t>
  </si>
  <si>
    <t>https://quran.com/21/51-71</t>
  </si>
  <si>
    <t>https://quran.com/29/16-17</t>
  </si>
  <si>
    <t>https://quran.com/37/97-98</t>
  </si>
  <si>
    <t>https://quran.com/27/20-44</t>
  </si>
  <si>
    <t>https://quran.com/21/81-82</t>
  </si>
  <si>
    <t>https://quran.com/38/36-39</t>
  </si>
  <si>
    <t>https://quran.com/2/34-35</t>
  </si>
  <si>
    <t>https://quran.com/2/35-36</t>
  </si>
  <si>
    <t>https://quran.com/18/83-98</t>
  </si>
  <si>
    <t>https://quran.com/37/139-148</t>
  </si>
  <si>
    <t>https://sunnah.com/muslim:6411</t>
  </si>
  <si>
    <t>https://sunnah.com/abudawud:4002</t>
  </si>
  <si>
    <t>And of them there are some who listen to you; but We have set veils on their hearts, so they understand it not, and deafness in their ears; and even if they see every one of the Ayât (proofs, evidence, verses, lessons, signs, revelations, etc.) they will not believe therein; to the point that when they come to you to argue with you, the disbelievers say: "These are nothing but tales of the men of old."</t>
  </si>
  <si>
    <t>Hay entre ellos quienes [parece] que te prestan atención [cuando recitas el Corán], pero [a causa de su incredulidad] he puesto sobre sus corazones un velo y he ensordecido sus oídos, por ello no pueden comprenderlo. Aunque vieran toda clase de signos, no creerían. Se presentan ante ti solo para debatirte, y dicen: “Esto no es más que una fábula de los antiguos”.</t>
  </si>
  <si>
    <t>Las recitaciones son nada mas que fabulas de los antiguos</t>
  </si>
  <si>
    <t>Mohammed's recitations were only are just tales of the men of old</t>
  </si>
  <si>
    <t>And when Our Verses (of the Qur’ân) are recited to them, they say: "We have heard (the Qur’ân); if we wish we can say the like of this. This is nothing but the tales of the ancients."</t>
  </si>
  <si>
    <t>Mohammed's recitations were only are just tales of the ancients</t>
  </si>
  <si>
    <t>Y si se les recitan Nuestras aleyas, (los incrédulos de La Meca) dicen: «Las hemos escuchado. Si quisiéramos recitaríamos unas semejantes. No son más que viejas leyendas».</t>
  </si>
  <si>
    <t>ancient fables</t>
  </si>
  <si>
    <t>The verses are just tales of the men of old</t>
  </si>
  <si>
    <t>And when it is said to them: "What is it that your Lord has sent down (unto Muhammad)?" They say: "Tales of the men of old!"</t>
  </si>
  <si>
    <t>Y si se les pregunta (a dichos idólatras) qué es lo que ha revelado su Señor (a Muhammad), dicen que no son sino viejas leyendas.</t>
  </si>
  <si>
    <t>Las recitaciones son nada mas que viejas leyendas</t>
  </si>
  <si>
    <t>Until, when they came upon the valley of the ants, an ant said, "O ants, enter your dwellings that you not be crushed by Solomon and his soldiers while they perceive not."19. So [Solomon] smiled, amused at her speech, and said, "My Lord, enable me to be grateful for Your favor which You have bestowed upon me and upon my parents and to do righteousness of which You approve. And admit me by Your mercy into [the ranks of] Your righteous servants."</t>
  </si>
  <si>
    <t>Solomon y las hormigas que hablan</t>
  </si>
  <si>
    <t>Y cuando llegaron al valle de las hormigas, una de ellas dijo a las demás: “¡Hormigas, entren en sus casas, no sea que Salomón y sus tropas las aplasten sin darse cuenta!”. Y (Salomón) sonrió al oír sus palabras e invocó (a Al-lah) diciendo: “¡Señor!, haz que sepa agradecerte los favores que nos has concedido a mi padre y a mí, y que sepa actuar con rectitud para que estés complacido con lo que haga; y admíteme, por Tu misericordia, entre Tus siervos rectos y virtuosos”.</t>
  </si>
  <si>
    <t>When Our verses are recited to him, he says, "Legends of the former peoples."</t>
  </si>
  <si>
    <t>Si se le recitan Nuestras aleyas, dice: «¡No son más que viejas leyendas!».</t>
  </si>
  <si>
    <t>Si se les recitan Nuestras aleyas, dicen: «¡No son más que viejas leyendas!».</t>
  </si>
  <si>
    <t>But he who says to his parents: "Fie upon you both! Do you hold out the promise to me that I shall be raised up (again) when generations before me have passed away (without rising)?" While they (father and mother) invoke Allâh for help (and rebuke their son): "Woe to you! Believe! Verily, the Promise of Allâh is true." But he says: "This is nothing but the tales of the ancient."</t>
  </si>
  <si>
    <t>Por el contrario, hay (hijos) que dicen a sus padres (creyentes, cuando estos intentan guiarlos por el buen camino): “¡Uf! ¡Déjenme ya! ¿Me prometen que resucitaré cuando han pasado generaciones enteras antes de mí (y no han regresado a la vida)?”. Y (los padres) suplican ayuda a Al-lah (para que guíe a su hijo, y le dicen a este:) “¡Ay de ti! Es mejor que creas, pues la promesa de Al-lah es cierta”; mas él dice: “Eso no son sino viejas leyendas”.</t>
  </si>
  <si>
    <t>los versos son viejas leyendas</t>
  </si>
  <si>
    <t>And will make him [(‘Îsâ (Jesus)] a Messenger to the Children of Israel (saying): "I have come to you with a sign from your Lord, that I design for you out of clay, a figure like that of a bird, and breathe into it, and it becomes a bird by Allâh’s Leave; and I heal him who was born blind, and the leper, and I bring the dead to life by Allâh’s Leave. And I inform you of what you eat, and what you store in your houses. Surely, therein is a sign for you, if you believe.</t>
  </si>
  <si>
    <t>Y será un mensajero para los hijos de Israel (y les dirá:) “He venido a vosotros con una prueba de vuestro Señor (sobre mi veracidad): moldearé para vosotros a partir del barro una figura semejante a un pájaro, soplaré en ella y se convertirá en un pájaro de verdad, con el permiso de Al-lah. Curaré al ciego de nacimiento y al leproso y resucitaré a los muertos con el permiso de Al-lah. Y os informaré acerca de lo que coméis y almacenáis en vuestros hogares. Ciertamente, en ello tenéis una prueba (de mi veracidad) si, en verdad, sois creyentes.</t>
  </si>
  <si>
    <t>3:45-46</t>
  </si>
  <si>
    <t>(Remember) when the angels said: "O Maryam (Mary)! Verily, Allâh gives you the glad tidings of a Word ["Be!" - and he was! i.e. ‘Îsâ (Jesus) the son of Maryam (Mary)] from Him, his name will be the Messiah ‘Îsâ (Jesus), the son of Maryam (Mary), held in honour in this world and in the Hereafter, and will be one of those who are near to Allâh." 46.  "He will speak to the people in the cradle and in manhood, and he will be one of the righteous."</t>
  </si>
  <si>
    <t>Y (recuerda) cuando los ángeles dijeron: «¡María!, Al-lah te anuncia la buena nueva de (un hijo creado a partir de) una palabra Suya («sé»), de nombre el Mesías, Jesús, hijo de María. Será ensalzado con honor en esta vida y en la otra, y estará entre los próximos (a Al-lah)». 46. Y hablará a los hombres en la cuna y en la madurez, y será de los rectos y virtuosos.</t>
  </si>
  <si>
    <t>And because of their saying (in boast), "We killed Messiah ‘Îsâ (Jesus), son of Maryam (Mary), the Messenger of Allâh," - but they killed him not, nor crucified him, but it appeared so to them [the resemblance of ‘Îsâ (Jesus) was put over another man (and they killed that man)], and those who differ therein are full of doubts. They have no (certain) knowledge, they follow nothing but conjecture. For surely; they killed him not [i.e. ‘Îsâ (Jesus), son of Maryam (Mary)].</t>
  </si>
  <si>
    <t>y por decir (burlándose): “Hemos matado al Mesías Jesús, hijo de María, el Profeta de Al-lah”. Pero no lo mataron ni lo crucificaron, sino que se les hizo creer1. Y quienes discrepan sobre ello están llenos de dudas. No tienen ninguna certeza y tan solo se apoyan en conjeturas, pues, con toda seguridad, no lo mataron;</t>
  </si>
  <si>
    <t>Shooting Stars are missiles</t>
  </si>
  <si>
    <t>67:5</t>
  </si>
  <si>
    <t>The Pharaoh from Exodus said the Shahada before dying</t>
  </si>
  <si>
    <t>2:85</t>
  </si>
  <si>
    <t>If you don’t believe in Mo, look in the previous scripture. You can't believe in just part of the scripture.</t>
  </si>
  <si>
    <t>Jesus is the Word of Allah and a Spirit</t>
  </si>
  <si>
    <t>The Quran is not an authority, but the old scriptures are</t>
  </si>
  <si>
    <t>4:89</t>
  </si>
  <si>
    <t>https://quran.com/2/180</t>
  </si>
  <si>
    <t>Prescribed for you when death approaches [any] one of you if he leaves wealth [is that he should make] a bequest for the parents and near relatives according to what is acceptable - a duty upon the righteous.1</t>
  </si>
  <si>
    <t>https://quran.com/33/21</t>
  </si>
  <si>
    <t>https://quran.com/46/9</t>
  </si>
  <si>
    <t>https://quran.com/67/26</t>
  </si>
  <si>
    <t>https://quran.com/2/242</t>
  </si>
  <si>
    <t>https://quran.com/3/132</t>
  </si>
  <si>
    <t>https://quran.com/6/93</t>
  </si>
  <si>
    <t>https://quran.com/2/106</t>
  </si>
  <si>
    <t>https://quran.com/4/82</t>
  </si>
  <si>
    <t>https://quran.com/2/115</t>
  </si>
  <si>
    <t>https://quran.com/11/13-14</t>
  </si>
  <si>
    <t>https://quran.com/2/144</t>
  </si>
  <si>
    <t>https://quran.com/4/7</t>
  </si>
  <si>
    <t>https://quran.com/2/217</t>
  </si>
  <si>
    <t>https://quran.com/9/36</t>
  </si>
  <si>
    <t>https://quran.com/3/102</t>
  </si>
  <si>
    <t>https://quran.com/64/16</t>
  </si>
  <si>
    <t>https://quran.com/4/15</t>
  </si>
  <si>
    <t>https://quran.com/24/2</t>
  </si>
  <si>
    <t>https://quran.com/5/2</t>
  </si>
  <si>
    <t>https://quran.com/8/65</t>
  </si>
  <si>
    <t>https://quran.com/8/66</t>
  </si>
  <si>
    <t>https://quran.com/16/101</t>
  </si>
  <si>
    <t>https://sunnah.com/bukhari:6982</t>
  </si>
  <si>
    <t>Mohammed tries to kill himself from revelation</t>
  </si>
  <si>
    <t>Narrated `Aisha: The commencement of the Divine Inspiration to Allah's Messenger was in the form of good righteous (true) dreams in his sleep. He never had a dream but that it came true like bright day light. He used to go in seclusion (the cave of) Hira where he used to worship(Allah Alone) continuously for many (days) nights. He used to take with him the journey food for that (stay) and then come back to (his wife) Khadija to take his food like-wise again for another period to stay, till suddenly the Truth descended upon him while he was in the cave of Hira. The angel came to him in it and asked him to read. The Prophet replied, "I do not know how to read." (The Prophet added), "The angel caught me (forcefully) and pressed me so hard that I could not bear it anymore. He then released me and again asked me to read, and I replied, "I do not know how to read," whereupon he caught me again and pressed me a second time till I could not bear it anymore. He then released me and asked me again to read, but again I replied, "I do not know how to read (or, what shall I read?)." Thereupon he caught me for the third time and pressed me and then released me and said, "Read: In the Name of your Lord, Who has created (all that exists). Has created man from a clot. Read and Your Lord is Most Generous...up to..... ..that which he knew not." (96.15) Then Allah's Messenger returned with the Inspiration, his neck muscles twitching with terror till he entered upon Khadija and said, "Cover me! Cover me!" They covered him till his fear was over and then he said, "O Khadija, what is wrong with me?" Then he told her everything that had happened and said, 'I fear that something may happen to me." Khadija said, 'Never! But have the glad tidings, for by Allah, Allah will never disgrace you as you keep good reactions with your Kith and kin, speak the truth, help the poor and the destitute, serve your guest generously and assist the deserving, calamityafflicted ones." Khadija then accompanied him to (her cousin) Waraqa bin Naufal bin Asad bin `Abdul `Uzza bin Qusai. Waraqa was the son of her paternal uncle, i.e., her father's brother, who during the Pre-Islamic Period became a Christian and used to write the Arabic writing and used to write of the Gospels in Arabic as much as Allah wished him to write. He was an old man and had lost his eyesight. Khadija said to him, "O my cousin! Listen to the story of your nephew." Waraqa asked, "O my nephew! What have you seen?" The Prophet described whatever he had seen. Waraqa said, "This is the same Namus (i.e., Gabriel, the Angel who keeps the secrets) whom Allah had sent to Moses. I wish I were young and could live up to the time when your people would turn you out." Allah's Messenger asked, "Will they turn me out?" Waraqa replied in the affirmative and said: "Never did a man come with something similar to what you have brought but was treated with hostility. If I should remain alive till the day when you will be turned out then I would support you strongly." But after a few days Waraqa died and the Divine Inspiration was also paused for a while and the Prophet became so sad as we have heard that he intended several times to throw himself from the tops of high mountains and every time he went up the top of a mountain in order to throw himself down, Gabriel would appear before him and say, "O Muhammad! You are indeed Allah's Messenger in truth" whereupon his heart would become quiet and he would calm down and would return home. And whenever the period of the coming of the inspiration used to become long, he would do as before, but when he used to reach the top of a mountain, Gabriel would appear before him and say to him what he had said before. (Ibn `Abbas said regarding the meaning of: 'He it is that Cleaves the daybreak (from the darkness)' (6.96) that Al-Asbah. means the light of the sun during the day and the light of the moon at night).</t>
  </si>
  <si>
    <t>Scribe Abdallah created a verse that mohammed used (https://www.reddit.com/r/DebateReligion/comments/jly2jz/mohammeds_scribes_changed_the_quran</t>
  </si>
  <si>
    <t>https://www.altafsir.com/Tafasir.asp?tMadhNo=0&amp;tTafsirNo=86&amp;tSoraNo=6&amp;tAyahNo=93&amp;tDisplay=yes&amp;UserProfile=0&amp;LanguageId=2</t>
  </si>
  <si>
    <t>Tafsir</t>
  </si>
  <si>
    <t>42:52</t>
  </si>
  <si>
    <t>Inspiration revealed to Mohammed</t>
  </si>
  <si>
    <t>Mo's ex tribe performed pagan rituals</t>
  </si>
  <si>
    <t>(Who is guilty of more wrong than he who forgeth a lie against Allah, or saith: I am inspired…) [6:93]. This was revealed about the liar, Musaylimah al-Hanafi. This man was a soothsayer who composed rhymed speech and claimed prophethood. He claimed that he was inspired by Allah. (… and who saith: I will reveal the like of that which Allah hath revealed?) [6:93]. This verse was revealed about 'Abd Allah ibn Sa'd ibn Abi Sarh. This man had declared his faith in Islam and so the Messenger of Allah, Allah bless him and give him peace, called him one day to write something for him. When the verses regarding the believers were revealed (Verily, We created man from a product of wet earth…) [23:12-14], the Prophet dictated them to him. When he reached up to (and then produced it as another creation), 'Abd Allah expressed his amazement at the precision of man's creation by saying (So blessed be Allah, the Best of Creators!). The Messenger of Allah, Allah bless him and give him peace, said: “This ['Abd Allah's last expression] is how it was revealed to me”. At that point, doubt crept into 'Abd Allah. He said: “If Muhammad is truthful, then I was inspired just as he was; and if he is lying, I have uttered exactly what he did utter”. Hence Allah's words (and who saith: I will reveal the like of that which Allah hath revealed). The man renounced Islam. This is also the opinion of Ibn 'Abbas according to the report of al-Kalbi. 'Abd al-Rahman ibn 'Abdan informed us&gt; Muhammad ibn 'Abd Allah ibn Nu'aym&gt; Muhammad ibn Ya'qub al-Umawi&gt; Ahmad ibn 'Abd al-Jabbar&gt; Yunus ibn Bukayr&gt; Muhammad ibn Ishaq&gt; Shurahbil ibn Sa'd who said: “This verse was revealed about 'Abd Allah ibn Sa'd ibn Abi Sarh. The latter said: 'I will reveal the like of that which Allah has revealed', and renounced Islam. When the Messenger of Allah, Allah bless him and give him peace, entered Mecca, this man fled to 'Uthman [ibn 'Affan] who was his milk brother. 'Uthman hid him until the people of Mecca felt safe. He then took him to the Messenger of Allah, Allah bless him and give him peace, and secured an amnesty for him”.</t>
  </si>
  <si>
    <t>altafsir.com</t>
  </si>
  <si>
    <t>El Escriba Abdallah creo un verso que Mahoma dijo que vino de Allah</t>
  </si>
  <si>
    <t>(¿Quién es más injusto que quien olvida una mentira contra Alá o dice: Estoy inspirado...) [6:93]. Esto fue revelado sobre el mentiroso Musaylimah al-Hanafi. Este hombre era un adivino que componía discursos rimados y se hacía pasar por profeta. Afirmaba que estaba inspirado por Allah (...¿y quién dice: Revelaré algo semejante a lo que Allah ha revelado?) [6:93]. Este versículo fue revelado sobre 'Abd Allah ibn Sa'd ibn Abi Sarh. Este hombre había declarado su fe en el Islam, por lo que el Mensajero de Allah, Allah le bendiga y le conceda paz, le llamó un día para que escribiera algo para él. Cuando se revelaron los versículos relativos a los creyentes (Por cierto que creamos al hombre de un producto de la tierra húmeda...) [23:12-14], el Profeta se los dictó. Cuando llegó a él (y lo produjo como una creación más), 'Abd Allah expresó su asombro ante la precisión de la creación del hombre diciendo (¡Bendito sea Allah, el Mejor de los Creadores!). El Mensajero de Allah, Allah le bendiga y le conceda paz, dijo: «Así [la última expresión de 'Abd Allah] es como me fue revelada.» En ese momento, la duda se apoderó de 'Abd Allah. Dijo: «Si Muhammad es veraz, entonces yo fui inspirado igual que él; y si miente, yo he pronunciado exactamente lo que él pronunció.» De ahí las palabras de Alá (y que diga: Revelaré lo mismo que Alá ha revelado). El hombre renunció al Islam. Esta es también la opinión de Ibn 'Abbas según el informe de al-Kalbi. 'Abd al-Rahman ibn 'Abdan nos informó&gt; Muhammad ibn 'Abd Allah.</t>
  </si>
  <si>
    <t>6.93</t>
  </si>
  <si>
    <t>https://quran.com/15/9</t>
  </si>
  <si>
    <t>Or do they say, "He invented it"? Say, "Then bring ten sūrahs like it that have been invented and call upon [for assistance] whomever you can besides Allāh, if you should be truthful." And if they do not respond to you - then know that it [i.e., the Qur’ān] was revealed with the knowledge of Allāh and that there is no deity except Him. Then, would you [not] be Muslims?</t>
  </si>
  <si>
    <t>Abu Bakr As-Siddiq sent for me when the people of Yamama had been killed (i.e., a number of the Prophet's Companions who fought against Musailima). (I went to him) and found Umar bin Al- Khattab sitting with him. Abu Bakr then said (to me), "Umar has come to me and said: "Casualties were heavy among the Qurra' of the Qur'an (i.e. those who knew the Qur'an by heart) on the day of the Battle of Yamama, and I am afraid that more heavy casualties may take place among the Qurra' on other battlefields, whereby a large part of the Qur'an may be lost. Therefore I suggest, you (Abu Bakr) order that the Qur'an be collected." I said to Umar, "How can you do something which Allah's Apostle did not do?" Umar said, "By Allah, that is a good project." Umar kept on urging me to accept his proposal till Allah opened my chest for it and I began to realize the good in the idea which Umar had realized." Then Abu Bakr said (to me). 'You are a wise young man and we do not have any suspicion about you, and you used to write the Divine Inspiration for Allah's Messenger. So you should search for (the fragmentary scripts of) the Qur'an and collect it in one book." By Allah If they had ordered me to shift one of the mountains, it would not have been heavier for me than this ordering me to collect the Qur'an. Then I said to Abu Bakr, "How will you do something which Allah's Messenger did not do?" Abu Bakr replied, "By Allah, it is a good project." Abu Bakr kept on urging me to accept his idea until Allah opened my chest for what He had opened the chests of Abu Bakr and Umar. So I started looking for the Qur'an and collecting it from (what was written on) palme stalks, thin white stones and also from the men who knew it by heart, till I found the last Verse of Surat at-Tauba (Repentance) with Abi Khuzaima Al-Ansari, and I did not find it with anybody other than him. The Verse is: 'Verily there has come unto you an Apostle (Muhammad) from amongst yourselves. It grieves him that you should receive any injury or difficulty..(till the end of Surat-Baraa' (at-Tauba) (9.128-129). Then the complete manuscripts (copy) of the Qur'an remained with Abu Bakr till he died, then with Umar till the end of his life, and then with Hafsa, the daughter of Umar.</t>
  </si>
  <si>
    <t>Hudhaifa bin Al-Yaman came to Uthman at the time when the people of Sham and the people of Iraq were Waging war to conquer Arminya and Adharbijan. Hudhaifa was afraid of their (the people of Sham and Iraq) differences in the recitation of the Qur'an, so he said to Uthman, "O chief of the Believers! Save this nation before they differ about the Book (Qur'an) as Jews and the Christians did before." So Uthman sent a message to Hafsa saying, "Send us the manuscripts of the Qur'an so that we may compile the Qur'anic materials in perfect copies and return the manuscripts to you." Hafsa sent it to Uthman. Uthman then ordered Zaid bin Thabit, Abdullah bin AzZubair, Said bin Al-As and AbdurRahman bin Harith bin Hisham to rewrite the manuscripts in perfect copies. Uthman said to the three Quraishi men, "In case you disagree with Zaid bin Thabit on any point in the Qur'an, then write it in the dialect of Quraish, the Qur'an was revealed in their tongue." They did so, and when they had written many copies, Uthman returned the original manuscripts to Hafsa. Uthman sent to every Muslim province one copy of what they had copied, and ordered that all the other Qur'anic materials, whether written in fragmentary manuscripts or whole copies, be burnt.</t>
  </si>
  <si>
    <t>While I was with Aisha, the mother of the Believers, a person from Iraq came and asked, "What type of shroud is the best?" Aisha said, "May Allah be merciful to you! What does it matter?" He said, "O mother of the Believers! Show me (the copy of) your Qur'an," She said, "Why?" He said, "In order to compile and arrange the Qur'an according to it, for people recite it with its Suras not in proper order." Aisha said, "What does it matter which part of it you read first? (Be informed) that the first thing that was revealed thereof was a Sura from Al-Mufassal, and in it was mentioned Paradise and the Fire. When the people embraced Islam, the Verses regarding legal and illegal things were revealed. If the first thing to be revealed was: 'Do not drink alcoholic drinks.' people would have said, 'We will never leave alcoholic drinks,' and if there had been revealed, 'Do not commit illegal sexual intercourse, 'they would have said, 'We will never give up illegal sexual intercourse.' While I was a young girl of playing age, the following Verse was revealed in Mecca to Muhammad: 'Nay! But the Hour is their appointed time (for their full recompense), and the Hour will be more grievous and more bitter.' (54.46) Sura Al-Baqara (The Cow) and Surat An-Nisa (The Women) were revealed while I was with him." Then Aisha took out the copy of the Qur'an for the man and dictated to him the Verses of the Suras (in their proper order) .</t>
  </si>
  <si>
    <t>Mientras estaba con Aisha, la madre de los Creyentes, vino una persona de Iraq y preguntó: «¿Qué tipo de mortaja es la mejor?». Aisha dijo: «¡Que Alá sea misericordioso contigo! ¿Qué importa eso?» Dijo: «¡Oh madre de los creyentes! Muéstrame (la copia de) tu Corán», dijo ella: “¿Por qué?”. Él dijo: «Para compilar y ordenar el Corán de acuerdo con él, pues la gente lo recita con sus Suras desordenadas.» Aisha dijo: «¿Qué importa qué parte leas primero? (Infórmate) de que lo primero que se reveló de él fue una Sura de Al-Mufassal, y en ella se mencionaba el Paraíso y el Fuego. Cuando la gente abrazó el Islam, se revelaron los Versículos relativos a las cosas legales e ilegales. Si lo primero que se hubiera revelado hubiera sido: 'No bebas bebidas alcohólicas', la gente habría dicho: 'Nunca dejaremos las bebidas alcohólicas', y si se hubiera revelado: 'No cometas relaciones sexuales ilegales', habrían dicho: 'Nunca dejaremos las relaciones sexuales ilegales'. Cuando era una joven en edad de jugar, se reveló en La Meca a Muhammad el siguiente Versículo: '¡No! (54.46) La Sura Al-Baqara (La Vaca) y la Surat An-Nisa (Las Mujeres) fueron reveladas mientras yo estaba con él». Entonces Aisha sacó la copia del Corán para el hombre y le dictó los Versículos de las Suras (en su orden correcto) .</t>
  </si>
  <si>
    <t>https://sunnah.com/tirmidhi:2982</t>
  </si>
  <si>
    <t>https://sunnah.com/muslim:2286a</t>
  </si>
  <si>
    <t>https://sunnah.com/bukhari:5005</t>
  </si>
  <si>
    <t>Narrated Ibn Abbas: Umar said, Ubai was the best of us in the recitation (of the Qur'an) yet we leave some of what he recites.' Ubai says, 'I have taken it from the mouth of Allah's Messenger and will not leave for anything whatever." But Allah said "None of Our Revelations do We abrogate or cause to be forgotten but We substitute something better or similar." 2.106</t>
  </si>
  <si>
    <t>Ubay was the best of reciters, but not everything he said was kept.</t>
  </si>
  <si>
    <t>https://quran.com/48/9</t>
  </si>
  <si>
    <t>In order that you (O mankind) may believe in Allâh and His Messenger , and that you assist and honour him and (that you) glorify (Allâh’s) praises morning and afternoon.</t>
  </si>
  <si>
    <t>believe in allah and messenger, honor him</t>
  </si>
  <si>
    <t>Have you not considered those who left their homes in many thousands, fearing death? Allāh said to them, "Die"; then He restored them to life. And Allāh is the possessor of bounty for the people, but most of the people do not show gratitude. And fight in the cause of Allāh and know that Allāh is Hearing and Knowing.</t>
  </si>
  <si>
    <t>So, when you meet (in fight - Jihâd in Allâh’s Cause) those who disbelieve, smite (their) necks till when you have killed and wounded many of them, then bind a bond firmly (on them, i.e. take them as captives). Thereafter (is the time) either for generosity (i.e. free them without ransom), or ransom (according to what benefits Islâm), until the war lays down its burden. Thus [you are ordered by Allâh to continue in carrying out Jihâd against the disbelievers till they embrace Islâm and are saved from the punishment in the Hell-fire or at least come under your protection], but if it had been Allâh’s Will, He Himself could certainly have punished them (without you). But (He lets you fight) in order to test some of you with others. But those who are killed in the Way of Allâh, He will never let their deeds be lost.</t>
  </si>
  <si>
    <t>3:28</t>
  </si>
  <si>
    <t>https://quran.com/3/28</t>
  </si>
  <si>
    <t>Let not believers take disbelievers as allies [i.e., supporters or protectors] rather than believers. And whoever [of you] does that has nothing [i.e., no association] with Allāh, except when taking precaution against them in prudence.1 And Allāh warns you of Himself, and to Allāh is the [final] destination</t>
  </si>
  <si>
    <t>Muslims should avoid disbelievers unless it is prudent.</t>
  </si>
  <si>
    <t>We find it said in the case of Cain who murdered his brother, ’the voice of thy brother’s blood crieth out’ and he says, ’it does not sayeth he hath blood in the singular, but bloods in the plural.’ Thou was created single in order to show that to him who kills a single individual, it should be reckoned that he has slain the whole race. But to him who has preserved the life of a single individual, it is counted that he has preserved the whole race.</t>
  </si>
  <si>
    <t>Talmudic interpretation of genesis 4:10 found in Quran 5:32</t>
  </si>
  <si>
    <t>Talmud</t>
  </si>
  <si>
    <t>commentary on Gen 4:10</t>
  </si>
  <si>
    <t>str.org</t>
  </si>
  <si>
    <t>https://www.str.org/w/never-read-a-qur-anic-verse</t>
  </si>
  <si>
    <t>Taqiyya</t>
  </si>
  <si>
    <t>Slavery</t>
  </si>
  <si>
    <t>23:5</t>
  </si>
  <si>
    <t>70:30</t>
  </si>
  <si>
    <t>sex with wives and slave girls is permitted.</t>
  </si>
  <si>
    <t>Mo can keep slave girls won in battle.</t>
  </si>
  <si>
    <t>Muslims can marry slaves</t>
  </si>
  <si>
    <t>Muslims should not be afraid to have sex with Slaves won in battle.</t>
  </si>
  <si>
    <t>Rape of female captives ok</t>
  </si>
  <si>
    <t>A Muslim had freed a slave without Mo's approval, and Mohammed said it would have been better to give her to his uncle.</t>
  </si>
  <si>
    <t>Mohammed had slaves in his house.</t>
  </si>
  <si>
    <t>Another one of Mo's slaves was struck with an arrow.</t>
  </si>
  <si>
    <t>Mo approved of keeping a slave girl because slaves were considered property.</t>
  </si>
  <si>
    <t>Mo attaked other tribes and took slaves.</t>
  </si>
  <si>
    <t>Muslim leader and Mo's companion had a lot of slaves.</t>
  </si>
  <si>
    <t>Muslim men could have sex with female slaves.</t>
  </si>
  <si>
    <t>4:29</t>
  </si>
  <si>
    <t>33:49</t>
  </si>
  <si>
    <t>Mohammed would visit all 9 of his wives in one night.</t>
  </si>
  <si>
    <t>https://sunnah.com/bukhari:284</t>
  </si>
  <si>
    <t>https://sunnah.com/bukhari:268</t>
  </si>
  <si>
    <t>story of 5 daily prayers</t>
  </si>
  <si>
    <t>https://sunnah.com/bukhari:349</t>
  </si>
  <si>
    <t>https://sunnah.com/bukhari:5210</t>
  </si>
  <si>
    <t>https://sunnah.com/bukhari:4234</t>
  </si>
  <si>
    <t>Eww</t>
  </si>
  <si>
    <t>Sexual</t>
  </si>
  <si>
    <t>Racist</t>
  </si>
  <si>
    <t>science</t>
  </si>
  <si>
    <t>https://quran.com/33/49</t>
  </si>
  <si>
    <t>https://quran.com/4/3</t>
  </si>
  <si>
    <t>https://quran.com/4/29</t>
  </si>
  <si>
    <t>https://sunnah.com/bukhari:4350</t>
  </si>
  <si>
    <t>Mo and his army took women as slaves from Khaybar, including one of his wives Safiya.</t>
  </si>
  <si>
    <t>https://sunnah.com/bukhari:4200</t>
  </si>
  <si>
    <t>https://sunnah.com/bukhari:3721</t>
  </si>
  <si>
    <t>https://sunnah.com/bukhari:3700</t>
  </si>
  <si>
    <t>https://sunnah.com/abudawud:1818</t>
  </si>
  <si>
    <t>Mo smiled as Abu Bakr beat his slave.</t>
  </si>
  <si>
    <t>https://quran.com/33/50</t>
  </si>
  <si>
    <t>https://quran.com/23/5</t>
  </si>
  <si>
    <t>https://quran.com/70/30</t>
  </si>
  <si>
    <t>https://quran.com/4/24</t>
  </si>
  <si>
    <t>https://quran.com/9/73</t>
  </si>
  <si>
    <t>https://quran.com/8/67</t>
  </si>
  <si>
    <t>https://quran.com/9/29</t>
  </si>
  <si>
    <t>https://quran.com/8/12</t>
  </si>
  <si>
    <t>https://quran.com/5/32</t>
  </si>
  <si>
    <t>https://quran.com/4/95</t>
  </si>
  <si>
    <t>https://quran.com/8/60</t>
  </si>
  <si>
    <t>https://quran.com/9/111</t>
  </si>
  <si>
    <t>https://quran.com/16/106</t>
  </si>
  <si>
    <t>https://quran.com/47/4</t>
  </si>
  <si>
    <t>https://quran.com/52/20</t>
  </si>
  <si>
    <t>https://quran.com/52/24</t>
  </si>
  <si>
    <t>https://quran.com/55/72</t>
  </si>
  <si>
    <t>https://quran.com/56/17</t>
  </si>
  <si>
    <t>https://quran.com/56/22</t>
  </si>
  <si>
    <t>https://quran.com/58/22</t>
  </si>
  <si>
    <t>https://quran.com/76/19</t>
  </si>
  <si>
    <t>https://quran.com/61/4</t>
  </si>
  <si>
    <t>https://quran.com/9/5</t>
  </si>
  <si>
    <t>https://quran.com/2/216</t>
  </si>
  <si>
    <t>https://quran.com/5/38</t>
  </si>
  <si>
    <t>https://quran.com/2/191</t>
  </si>
  <si>
    <t>https://quran.com/3/157</t>
  </si>
  <si>
    <t>https://quran.com/4/92</t>
  </si>
  <si>
    <t>https://quran.com/16/36</t>
  </si>
  <si>
    <t>https://quran.com/3/84</t>
  </si>
  <si>
    <t>https://quran.com/3/3</t>
  </si>
  <si>
    <t>https://quran.com/6/92</t>
  </si>
  <si>
    <t>https://quran.com/10/37</t>
  </si>
  <si>
    <t>https://quran.com/35/31</t>
  </si>
  <si>
    <t>https://quran.com/46/30</t>
  </si>
  <si>
    <t>https://quran.com/7/157</t>
  </si>
  <si>
    <t>https://quran.com/6/114</t>
  </si>
  <si>
    <t>https://quran.com/18/27</t>
  </si>
  <si>
    <t>https://quran.com/5/43</t>
  </si>
  <si>
    <t>https://quran.com/5/47</t>
  </si>
  <si>
    <t>https://quran.com/5/68</t>
  </si>
  <si>
    <t>https://quran.com/10/94</t>
  </si>
  <si>
    <t>https://quran.com/46/12</t>
  </si>
  <si>
    <t>https://quran.com/42/7</t>
  </si>
  <si>
    <t>https://quran.com/6/155</t>
  </si>
  <si>
    <t>https://quran.com/2/101</t>
  </si>
  <si>
    <t>https://quran.com/2/85</t>
  </si>
  <si>
    <t>Say, "O People of the Scripture, you are [standing] on nothing until you uphold [the law of] the Torah, the Gospel, and what has been revealed to you from your Lord [i.e., the Quran]." And that which has been revealed to you from your Lord will surely increase many of them in transgression and disbelief. So do not grieve over the disbelieving people.</t>
  </si>
  <si>
    <t>Say, "We have believed in Allah and in what was revealed to us and what was revealed to Abraham, Ishmael, Isaac, Jacob, and the Descendants [al-Asbāṭ], and in what was given to Moses and Jesus and to the prophets from their Lord. We make no distinction between any of them, and we are Muslims [submitting] to Him."</t>
  </si>
  <si>
    <t>[Say], "Then is it other than Allah I should seek as judge while it is He who has revealed to you the Book [i.e., the Quran] explained in detail?" And those to whom We [previously] gave the Scripture know that it is sent down from your Lord in truth, so never be among the doubters. And the word of your Lord has been fulfilled in truth and in justice. None can alter His words, and He is the Hearing, the Knowing.</t>
  </si>
  <si>
    <t>But how is it that they come to you for judgement while they have the Torah, in which is the judgement of Allah? Then they turn away, [even] after that; but those are not [in fact] believers.</t>
  </si>
  <si>
    <t>And let the People of the Gospel judge by what Allah has revealed therein. And whoever does not judge by what Allah has revealed - then it is those who are the defiantly disobedient.</t>
  </si>
  <si>
    <t>And this [Quran] is a Book We have revealed [which is] blessed, so follow it and fear Allah that you may receive mercy. [We revealed it] lest you say, "The Scripture was only sent down to two groups before us, but we were of their study unaware," Or lest you say, "If only the Scripture had been revealed to us, we would have been better guided than they." So there has [now] come to you a clear evidence from your Lord and a guidance and mercy. Then who is more unjust than one who denies the verses of Allah and turns away from them? We will recompense those who turn away from Our verses with the worst of punishment for their having turned away.</t>
  </si>
  <si>
    <t>And when a messenger from Allah came to them confirming that which was with them, a party of those who had been given the Scripture threw the Scripture of Allah [i.e., the Torah] behind their backs as if they did not know [what it contained].</t>
  </si>
  <si>
    <t>Then, you are those [same ones who are] killing one another and evicting a party of your people from their homes, cooperating against them in sin and aggression. And if they come to you as captives, you ransom them, although their eviction was forbidden to you. So do you believe in part of the Scripture and disbelieve in part? Then what is the recompense for those who do that among you except disgrace in worldly life; and on the Day of Resurrection they will be sent back to the severest of punishment. And Allah is not unaware of what you do.</t>
  </si>
  <si>
    <t>So if you are in doubt, [O Moḥammed], about that which We have revealed to you, then ask those who have been reading the Scripture before you. The truth has certainly come to you from your Lord, so never be among the doubters.</t>
  </si>
  <si>
    <t>So if you are in doubt, [O Mohammed], about that which We have revealed to you, then ask those who have been reading the Scripture before you. The truth has certainly come to you from your Lord, so never be among the doubters.</t>
  </si>
  <si>
    <t>And recite, [O Mohammed], what has been revealed to you of the Book of your Lord. There is no changer of His words, and never will you find in other than Him a refuge.</t>
  </si>
  <si>
    <t>And verily, We have sent among every Ummah (community, nation) a Messenger (proclaiming): "Worship Allah (Alone), and avoid (or keep away from) Tâghût1 (all false deities i.e. do not worship Tâghût besides Allah)." Then of them were some whom Allah guided and of them were some upon whom the straying was justified. So travel through the land and see what was the end of those who denied (the truth).</t>
  </si>
  <si>
    <t>Diles (¡oh, Mohammed!): «Creemos en Al-lah y en lo que nos ha revelado, así como en lo que reveló a Abraham, a Ismael, a Isaac, a Jacob y a las tribus (de Israel); (creemos) en lo que Moisés, Jesús y (todos) los profetas recibieron de su Señor. No hacemos ninguna diferencia entre ellos (los aceptamos a todos por igual) y nos sometemos completamente a Él».</t>
  </si>
  <si>
    <t>It is He Who has sent down the Book (the Quran) to you (O Mohammed صلى الله عليه وسلم) with truth, confirming what came before it. And He sent down the Taurât (Torah) and the Injeel (Gospel), Aforetime, as a guidance to mankind. And He sent down the criterion [of judgement between right and wrong (this Quran)]. Truly, those who disbelieve in the Ayât (proofs, evidence, verses, lessons, signs, revelations, etc.) of Allah, for them there is a severe torment; and Allah is All-Mighty, All-Able of Retribution.</t>
  </si>
  <si>
    <t>And this Quran is not such as could ever be produced by other than Allah (Lord of the heavens and the earth), but it is a confirmation of (the revelation)1 which was before it [i.e. the Taurât (Torah), and the Injeel (Gospel)], and a full explanation of the Book (i.e. laws, decreed for mankind) - wherein there is no doubt - from the Lord of the ‘Âlamîn (mankind, jinn, and all that exists). 38. Or do they say: "He (Mohammed) has forged it?" Say: "Bring then a Sûrah (chapter) like unto it, and call upon whomsoever you can besides Allah, if you are truthful!"</t>
  </si>
  <si>
    <t>Y este Corán no puede ser obra de otro que no sea Al-lah y ha sido revelado como confirmación de las Escrituras anteriores y como una explicación detallada de Sus preceptos. No hay ninguna duda sobre él y proviene del Señor de toda la creación. 38. ¿O acaso dicen que (Mohammed) se lo ha inventado? Diles (¡oh, Mohammed!): «Producid una sura similar y convocad a todos los que podáis fuera de Al-lah (para que os ayuden a producirla) si sois veraces».</t>
  </si>
  <si>
    <t>(La decretaré) a quienes sigan al Mensajero (Mohammed), el profeta iletrado que les estaba mencionado en la Torá y en el Evangelio, quien les ordena el bien, les prohíbe el mal, les permite las cosas buenas, les prohíbe las dañinas y los libera de preceptos anteriores que pesaban sobre ellos (facilitándoles la práctica de la religión). Quienes crean, pues, en él, lo honren, lo ayuden y sigan la luz que le ha sido revelada (el Corán)serán los triunfadores».</t>
  </si>
  <si>
    <t>(Diles, ¡oh, Mohammed!:) «¿Buscaré a otro juez que no sea Al-lah cuando Él es Quien os ha revelado el Libro que ha sido explicado con detalle (y que distingue la verdad de la falsedad)?». Aquellos a quienes entregamos las Escrituras (los judíos y los cristianos) saben que (el Corán) desciende de Al-lah con la verdad. No seas, pues, de los que dudan1 (sobre ella). 115. La Palabra de tu Señor se ha cumplido con toda verdad y justicia (pues todos Sus mandatos y decisiones son justos). Su Palabra es inalterable; y Él es el Oyente (de todas las cosas), el Omnisciente.</t>
  </si>
  <si>
    <t>Y recita (¡oh, Mohammed!) lo que te ha sido revelado del Libro de tu Señor (el Corán). Las palabras de Al-lah son inalterables, y no encontrarás refugio alguno fuera de Él.</t>
  </si>
  <si>
    <t>"The believer, when he desires a child in Paradise, he shall be carried (in pregnancy), born, and complete his aging in an hour as he desires." The people of knowledge disagreed concerning this, so some of them said that in Paradise there is intercourse but no births. It has been reported like this from Tawus, Mujahid and Ibrahim AnNakha'i. Mohammed said: "Concerning the Hadith of the Prophet SAW: 'When the believer desires a child in Paradise, it shall be in an hour as he desires' Ishaq bin Ibrahim said: 'But he will not desire." Mohammed said: "And it has been reported from Abu Razin Al- 'Uqaili from the Prophet SAW that he said: 'Indeed the people of Paradise shall not have children therein."</t>
  </si>
  <si>
    <t>Y si dudas, ¡oh, Mohammed!, sobre lo que te hemos revelado, pregunta a quienes leían las Escrituras con anterioridad a ti. Ciertamente, te ha llegado la verdad procedente de tu Señor (acerca de que tú eres un profeta). No seas, pues, de los que dudan (sobre ella).</t>
  </si>
  <si>
    <t>And that which We have revealed to you, [O Mohammed], of the Book is the truth, confirming what was before it. Indeed Allah, of His servants, is Aware and Seeing.</t>
  </si>
  <si>
    <t>And thus We have revealed to you an Arabic Qur’ān that you may warn the Mother of Cities [i.e., Makkah] and those around it1 and warn of the Day of Assembly, about which there is no doubt. A party will be in Paradise and a party in the Blaze.</t>
  </si>
  <si>
    <t>https://quran.com/11/12</t>
  </si>
  <si>
    <t>https://quran.com/22/49</t>
  </si>
  <si>
    <t>https://quran.com/68/2</t>
  </si>
  <si>
    <t>https://quran.com/68/4</t>
  </si>
  <si>
    <t>https://quran.com/4/65</t>
  </si>
  <si>
    <t>https://quran.com/42/52</t>
  </si>
  <si>
    <t>https://quran.com/5/82</t>
  </si>
  <si>
    <t>https://quran.com/5/51</t>
  </si>
  <si>
    <t>https://quran.com/6/101</t>
  </si>
  <si>
    <t>https://quran.com/20/21</t>
  </si>
  <si>
    <t>https://quran.com/72/3</t>
  </si>
  <si>
    <t>https://quran.com/7/144-145</t>
  </si>
  <si>
    <t>https://quran.com/4/157</t>
  </si>
  <si>
    <t>https://quran.com/4/171</t>
  </si>
  <si>
    <t>https://quran.com/5/46</t>
  </si>
  <si>
    <t>https://quran.com/5/73</t>
  </si>
  <si>
    <t>https://quran.com/5/116</t>
  </si>
  <si>
    <t>https://quran.com/98/6</t>
  </si>
  <si>
    <t>https://quran.com/61/14</t>
  </si>
  <si>
    <t>https://quran.com/3/55</t>
  </si>
  <si>
    <t>Those who follow the Messenger, the unlettered prophet, whom they find written [i.e., described] in what they have of the Torah and the Gospel, who enjoins upon them what is right and prohibits them from what is wrong and makes lawful for them what is good and forbids them from what is evil and relieves them of their burden1 and the shackles which were upon them.2 So they who have believed in him, honored him, supported him and followed the light which was sent down with him - it is those who will be the successful.</t>
  </si>
  <si>
    <t>https://quran.com/2/223</t>
  </si>
  <si>
    <t>https://quran.com/2/282</t>
  </si>
  <si>
    <t>https://quran.com/4/34</t>
  </si>
  <si>
    <t>https://quran.com/23/1</t>
  </si>
  <si>
    <t>https://quran.com/24/31</t>
  </si>
  <si>
    <t>https://quran.com/33/59</t>
  </si>
  <si>
    <t>https://quran.com/65/4</t>
  </si>
  <si>
    <t>https://quran.com/33/53</t>
  </si>
  <si>
    <t>And those who no longer expect menstruation among your women - if you doubt, then their period is three months, and [also for] those who have not menstruated. And for those who are pregnant, their term is until they give birth.1 And whoever fears Allāh - He will make for him of his matter ease.</t>
  </si>
  <si>
    <t>https://quran.com/6/25</t>
  </si>
  <si>
    <t>https://quran.com/8/31</t>
  </si>
  <si>
    <t>https://quran.com/16/24</t>
  </si>
  <si>
    <t>https://quran.com/46/17</t>
  </si>
  <si>
    <t>https://quran.com/68/15</t>
  </si>
  <si>
    <t>https://quran.com/83/13</t>
  </si>
  <si>
    <t>https://quran.com/18/50</t>
  </si>
  <si>
    <t>https://quran.com/18/60</t>
  </si>
  <si>
    <t>https://quran.com/3/49</t>
  </si>
  <si>
    <t>https://quran.com/3/45</t>
  </si>
  <si>
    <t>https://quran.com/54/29</t>
  </si>
  <si>
    <t>https://quran.com/2/65</t>
  </si>
  <si>
    <t>https://quran.com/2/60</t>
  </si>
  <si>
    <t>https://quran.com/2/260</t>
  </si>
  <si>
    <t>https://quran.com/87/19</t>
  </si>
  <si>
    <t>https://quran.com/2/259</t>
  </si>
  <si>
    <t>https://quran.com/2/102</t>
  </si>
  <si>
    <t>https://quran.com/7/171</t>
  </si>
  <si>
    <t>https://quran.com/7/148</t>
  </si>
  <si>
    <t>https://quran.com/20/88</t>
  </si>
  <si>
    <t>https://quran.com/42/17</t>
  </si>
  <si>
    <t>https://quran.com/2/243</t>
  </si>
  <si>
    <t>https://quran.com/2/34</t>
  </si>
  <si>
    <t>https://quran.com/15/41</t>
  </si>
  <si>
    <t>https://quran.com/3/33</t>
  </si>
  <si>
    <t>https://quran.com/19/16</t>
  </si>
  <si>
    <t>https://quran.com/21/91</t>
  </si>
  <si>
    <t>https://quran.com/66/11</t>
  </si>
  <si>
    <t>https://quran.com/5/17</t>
  </si>
  <si>
    <t>https://quran.com/4/155</t>
  </si>
  <si>
    <t>https://quran.com/5/75</t>
  </si>
  <si>
    <t>https://quran.com/23/50</t>
  </si>
  <si>
    <t>https://quran.com/69/44</t>
  </si>
  <si>
    <t>https://quran.com/5/60</t>
  </si>
  <si>
    <t>https://quran.com/44/54</t>
  </si>
  <si>
    <t>https://quran.com/23/14</t>
  </si>
  <si>
    <t>https://quran.com/67/5</t>
  </si>
  <si>
    <t>https://quran.com/4/128</t>
  </si>
  <si>
    <t>https://quran.com/33/51</t>
  </si>
  <si>
    <t>And [mention] when We said to the angels, "Prostrate to Adam," and they prostrated, except for Iblees. He was of the jinn and departed from [i.e., disobeyed] the command of his Lord. Then will you take him and his descendants as allies other than Me while they are enemies to you? Wretched it is for the wrongdoers as an exchange.</t>
  </si>
  <si>
    <t>And those who disbelieve say, "This [Qur’ān] is not except a falsehood he invented, and another people assisted him in it." But they have committed an injustice and a lie. And they say, "Legends of the former peoples which he has written down, and they are dictated to him morning and afternoon." Say, [O Muḥammad], "It has been revealed by He who knows [every] secret within the heavens and the earth. Indeed, He is ever Forgiving and Merciful."</t>
  </si>
  <si>
    <t>And [mention] when Moses said to his boy [i.e., servant], "I will not cease [traveling] until I reach the junction of the two seas or continue for a long period."</t>
  </si>
  <si>
    <t>And [recall] when Moses said to his people, "O my people, indeed you have wronged yourselves by your taking of the calf [for worship]. So repent to your Creator and kill yourselves [i.e., the guilty among you]. That is best for [all of] you in the sight of your Creator." Then He accepted your repentance; indeed, He is the Accepting of Repentance, the Merciful. And [recall] when you said, "O Moses, we will never believe you until we see Allāh outright"; so the thunderbolt took you while you were looking on. Then We revived you after your death that perhaps you would be grateful. And We shaded you with clouds and sent down to you manna and quails, [saying], "Eat from the good things with which We have provided you." And they wronged Us not - but they were [only] wronging themselves.</t>
  </si>
  <si>
    <t>Or have you thought that the companions of the cave and the inscription were, among Our signs, a wonder? [Mention] when the youths retreated to the cave and said, "Our Lord, grant us from Yourself mercy and prepare for us from our affair right guidance." So We cast [a cover of sleep] over their ears within the cave for a number of years. Then We awakened them that We might show which of the two factions was most precise in calculating what [extent] they had remained in time. It is We who relate to you, [O Muḥammad], their story in truth. Indeed, they were youths who believed in their Lord, and We increased them in guidance. And We bound [i.e., made firm] their hearts when they stood up and said, "Our Lord is the Lord of the heavens and the earth. Never will we invoke besides Him any deity. We would have certainly spoken, then, an excessive transgression. These, our people, have taken besides Him deities. Why do they not bring for [worship of] them a clear evidence? And who is more unjust than one who invents about Allāh a lie?" [The youths said to one another], "And when you have withdrawn from them and that which they worship other than Allāh, retreat to the cave. Your Lord will spread out for you of His mercy and will prepare for you from your affair facility." And [had you been present], you would see the sun when it rose, inclining away from their cave on the right, and when it set, passing away from them on the left, while they were [lying] within an open space thereof. That was from the signs of Allāh. He whom Allāh guides is the [rightly] guided, but he whom He sends astray - never will you find for him a protecting guide. And you would think them awake, while they were asleep. And We turned them to the right and to the left, while their dog stretched his forelegs at the entrance. If you had looked at them, you would have turned from them in flight and been filled by them with terror. And similarly,1 We awakened them that they might question one another. Said a speaker from among them, "How long have you remained [here]?" They said, "We have remained a day or part of a day." They said, "Your Lord is most knowing of how long you remained. So send one of you with this silver coin of yours to the city and let him look to which is the best of food and bring you provision from it and let him be cautious. And let no one be aware of you. Indeed, if they come to know of you, they will stone you or return you to their religion. And never would you succeed, then - ever." And similarly, We caused them to be found that they [who found them] would know that the promise of Allāh is truth and that of the Hour there is no doubt. [That was] when they1 disputed among themselves about their affair and [then] said, "Construct over them a structure. Their Lord is most knowing about them." Said those who prevailed in the matter, "We will surely take [for ourselves] over them a masjid." They [i.e., people] will say there were three, the fourth of them being their dog; and they will say there were five, the sixth of them being their dog - guessing at the unseen; and they will say there were seven, and the eighth of them was their dog. Say, [O Muḥammad], "My Lord is most knowing of their number. None knows them except a few. So do not argue about them except with an obvious argument1 and do not inquire about them among [the speculators] from anyone." And never say of anything, "Indeed, I will do that tomorrow," Except [when adding], "If Allāh wills." And remember your Lord when you forget [it] and say, "Perhaps my Lord will guide me to what is nearer than this to right conduct." And they remained in their cave for three hundred years and exceeded by nine. Say, "Allāh is most knowing of how long they remained. He has [knowledge of] the unseen [aspects] of the heavens and the earth. How Seeing is He and how Hearing! They have not besides Him any protector, and He shares not His legislation with anyone."</t>
  </si>
  <si>
    <t>4:48</t>
  </si>
  <si>
    <t>https://quran.com/4/48</t>
  </si>
  <si>
    <t>Indeed, Allāh does not forgive association with Him, but He forgives what is less than that for whom He wills. And he who associates others with Allāh has certainly fabricated a tremendous sin.</t>
  </si>
  <si>
    <t>Do no associate partners with Allah, or you commit a tremendous sin - Shirk</t>
  </si>
  <si>
    <t>9:30</t>
  </si>
  <si>
    <t>Jews worship Ezra</t>
  </si>
  <si>
    <t>https://quran.com/9/30</t>
  </si>
  <si>
    <t>The Jews say, "Ezra is the son of Allāh"; and the Christians say, "The Messiah is the son of Allāh." That is their statement from their mouths; they imitate the saying of those who disbelieved before [them]. May Allāh destroy them; how are they deluded?</t>
  </si>
  <si>
    <t>I asked the Prophet, "What is the greatest sin in the Sight of Allah?" He said, "That you set up a rival unto Allah though He Alone created you." I said, "That is indeed a great sin." Then asked, "What is next?" He said, "To kill your son lest he should share your food with you." I asked, "What is next?" He said, "To commit illegal sexual intercourse with the wife of your neighbor."</t>
  </si>
  <si>
    <t>shirk is the greatest sin</t>
  </si>
  <si>
    <t>Shirk is an unforgivable and tremendous sin.</t>
  </si>
  <si>
    <t>25:68</t>
  </si>
  <si>
    <t>no god but Allah</t>
  </si>
  <si>
    <t>shirk is the greatest sin - more detail than 4477</t>
  </si>
  <si>
    <t>I or somebody, asked Allah's Messenger  "Which is the biggest sin in the Sight of Allah?" He said, "That you set up a rival (in worship) to Allah though He Alone created you." I asked, "What is next?" He said, "Then, that you kill your son, being afraid that he may share your meals with you." I asked, "What is next?" He said, "That you commit illegal sexual intercourse with the wife of your neighbor." Then the following Verse was revealed to confirm the statement of Allah's Messenger : "Those who invoke not with Allah, any other god, nor kill life as Allah has forbidden except for just cause, nor commit illegal sexual intercourse." (25.68)</t>
  </si>
  <si>
    <t>And those who do not invoke1 with Allāh another deity or kill the soul which Allāh has forbidden [to be killed], except by right, and do not commit unlawful sexual intercourse. And whoever should do that will meet a penalty.</t>
  </si>
  <si>
    <t>Mohammed prays takbir</t>
  </si>
  <si>
    <t>Messenger of Allah, which offence is the most grievous in the eye of Allah? He (the Holy Prophet) replied: That you associate a partner with Allah (despite the fact) that He created you. He (the man) said: What next? He (the Holy Prophet) replied: That you kill your child out of fear that he would join you in food. He (the inquirer) said (again): What next? He (the Holy Prophet) replied: That you commit adultery with the wife of your neighbour. And the Almighty and Exalted Lord testified it (with this verse): All those who call not unto another god along with Allah, and slay not any soul which Allah has forbidden, except in the cause of justice, nor commit fornication, and he who does this shall meet a requital of sin (xxv. 68).</t>
  </si>
  <si>
    <t>After a bad dream, spit three times on the left</t>
  </si>
  <si>
    <t>I said 'O Allah's Messenger ! Which sin is the greatest?" He said, "To set up a rival unto Allah, though He Alone created you." I said, "What next?" He said, "To kill your son lest he should share your food with you." I further asked, "What next?" He said, "To commit illegal sexual intercourse with the wife of your neighbor." And then Allah revealed as proof of the statement of the Prophet: 'Those who invoke not with Allah any other god)................. (to end of verse)...' (25.68)</t>
  </si>
  <si>
    <t>I said, "O Allah's Messenger ! Which is the biggest sin?" He said, "To set up rivals to Allah by worshipping others though He alone has created you." I asked, "What is next?" He said, "To kill your child lest it should share your food." I asked, "What is next?" He said, "To commit illegal sexual intercourse with the wife of your neighbor."</t>
  </si>
  <si>
    <t>A man said, "O Allah's Messenger ! Which sin is the greatest in Allah's Sight?" The Prophet  said, "To set up a rival unto Allah though He Alone created you . " The man said, "What is next?" The Prophet  said, "To kill your son lest he should share your food with you." The man said, "What is next?" The Prophet said, "To commit illegal sexual intercourse with the wife of your neighbor." So Allah revealed in confirmation of this narration:-- 'And those who invoke not with Allah, any other god. Nor kill, such life as Allah has forbidden except for just cause nor commit illegal sexual intercourse. And whoever does this shall receive the punishment.' (25.68)</t>
  </si>
  <si>
    <t>Allah's Messenger  finished his prayer after offerings two rak`at only. Dhul-Yaddain asked him whether the prayer had been reduced, or you had forgotten?" The Prophet  said, "Is Dhul-Yaddain speaking the truth?" The people said, "Yes." Then Allah's Messenger  stood up and performed another two rak`at and then finished prayer with Taslim, and then said the Takbir and performed a prostration similar to or longer than his ordinary prostrations; then he raised his head, said Takbir and prostrated and then raised his head (Sahu prostrations).</t>
  </si>
  <si>
    <t>A man said, "O Allah's Messenger ! Which sin is the biggest in Allah's Sight?" The Prophet  said, "To set up rivals unto Allah though He Alone created you." That man said, "What is next?" The Prophet  said, "To kill your son lest he should share your food with you.'' The man said, "What is next?" The Prophet said, "To commit illegal sexual intercourse with the wife of your neighbor." Then Allah revealed in confirmation of that: "And those who invoke not with Allah any other god, nor kill such life as Allah has made sacred except for just cause, nor commit illegal sexual intercourse and whoever does this shall receive the punishment..... (25.68)</t>
  </si>
  <si>
    <t>I asked the Messenger of Allah : Which sin is the gravest in the eye of Allah? He (the Holy Prophet) replied: That you associate a partner with Allah (despite the fact) that He has created you. He (the reporter) said: I told him (the, Holy Prophet): Verily it is indeed grave. He (the reporter) said: I asked him what the next (gravest sin) was. He (the Holy Prophet) replied: That you kill your child out of fear that he shall join you in food. He (the reporter) said: I asked (him) what the next (gravest sin) was. He (the Holy Prophet) observed: Then (the next gravest sin) is that you commit adultery with the wife of your neighbour.</t>
  </si>
  <si>
    <t>You will not find a people who believe in Allāh and the Last Day having affection for those who oppose Allāh and His Messenger, even if they were their fathers or their sons or their brothers or their kindred. Those - He has decreed within their hearts faith and supported them with spirit1 from Him. And We will admit them to gardens beneath which rivers flow, wherein they abide eternally. Allāh is pleased with them, and they are pleased with Him - those are the party of Allāh. Unquestionably, the party of Allāh - they are the successful.</t>
  </si>
  <si>
    <t>In the last hour, fight the Jews and even the rocks will cry out - there is a Jew behind me. Kill him!</t>
  </si>
  <si>
    <t>The last hour would not come unless the Muslims will fight against the Jews and the Muslims would kill them until the Jews would hide themselves behind a stone or a tree and a stone or a tree would say: Muslim, or the servant of Allah, there is a Jew behind me; come and kill him; but the tree Gharqad would not say, for it is the tree of the Jews.</t>
  </si>
  <si>
    <t>Allah's Messenger  said, "The Hour will not be established until you fight with the Jews, and the stone behind which a Jew will be hiding will say. "O Muslim! There is a Jew hiding behind me, so kill him."</t>
  </si>
  <si>
    <t>Gharqad tree</t>
  </si>
  <si>
    <t>https://sunnah.com/bukhari:2926</t>
  </si>
  <si>
    <t>https://sunnah.com/muslim:2922</t>
  </si>
  <si>
    <t>61:6</t>
  </si>
  <si>
    <t>Jesus says Ahmed will come</t>
  </si>
  <si>
    <t>[Allāh] said, "O Moses, I have chosen you over the people with My messages and My words [to you]. So take what I have given you and be among the grateful." And We wrote for him on the tablets [something] of all things - instruction and explanation for all things, [saying], "Take them with determination and order your people to take the best of it. I will show you the home of the defiantly disobedient."1</t>
  </si>
  <si>
    <t>Allah made moses a messenger</t>
  </si>
  <si>
    <t>Yusuf Ali</t>
  </si>
  <si>
    <t>He will speak to the people in the cradle and in maturity and will be of the righteous."</t>
  </si>
  <si>
    <t>What the baby Jesus said, from the Arabic Infancy Gospel</t>
  </si>
  <si>
    <t>Jesus made a bird out of clay, from the Infancy Gospel of Thomas</t>
  </si>
  <si>
    <t>So she pointed to the baby. They exclaimed, “How can we talk to someone who is an infant in the cradle?” Jesus declared, “I am truly a servant of Allah. He has destined me to be given the Scripture and to be a prophet. He has made me a blessing wherever I go, and bid me to establish prayer and give alms-tax as long as I live, and to be kind to my mother. He has not made me arrogant or defiant. Peace be upon me the day I was born, the day I die, and the day I will be raised back to life!” That is Jesus, son of Mary. ˹And this is˺ a word of truth, about which they dispute.</t>
  </si>
  <si>
    <t>19:29-34</t>
  </si>
  <si>
    <t>3:46</t>
  </si>
  <si>
    <t>Jesus is Messiah</t>
  </si>
  <si>
    <t>Jesus is Messiah, but also just a messenger</t>
  </si>
  <si>
    <t>Say, "We have believed in Allāh and in what was revealed to us and what was revealed to Abraham, Ishmael, Isaac, Jacob, and the Descendants [al-Asbāṭ], and in what was given to Moses and Jesus and to the prophets from their Lord. We make no distinction between any of them, and we are Muslims [submitting] to Him."</t>
  </si>
  <si>
    <t>4:163</t>
  </si>
  <si>
    <t>Jesus is another of many prophets</t>
  </si>
  <si>
    <t>Indeed, We have revealed to you, [O Muḥammad], as We revealed to Noah and the prophets after him. And We revealed to Abraham, Ishmael, Isaac, Jacob, the Descendants,1 Jesus, Job, Jonah, Aaron, and Solomon; and to David We gave the book [of Psalms].</t>
  </si>
  <si>
    <t>[And mention] when the angels said, "O Mary, indeed Allāh gives you good tidings of a word1 from Him, whose name will be the Messiah, Jesus, the son of Mary - distinguished in this world and the Hereafter and among those brought near [to Allāh].</t>
  </si>
  <si>
    <t>The Messiah, son of Mary, was not but a messenger; [other] messengers have passed on before him. And his mother was a supporter of truth. They both used to eat food.1 Look how We make clear to them the signs; then look how they are deluded.</t>
  </si>
  <si>
    <t>O People of the Book! Commit no excesses in your religion: Nor say of Allah aught but the truth. Christ Jesus the son of Mary was (no more than) a messenger of Allah, and His Word, which He bestowed on Mary, and a spirit proceeding from Him: so believe in Allah and His messengers. Say not "Trinity": desist: it will be better for you: for Allah is one Allah: Glory be to Him: (far exalted is He) above having a son. To Him belong all things in the heavens and on earth. And enough is Allah as a Disposer of affairs.</t>
  </si>
  <si>
    <t>And remember, Jesus, the son of Mary, said: "O Children of Israel! I am the messenger of Allah (sent) to you, confirming the Law (which came) before me, and giving Glad Tidings of a Messenger to come after me, whose name shall be Ahmad." But when he came to them with Clear Signs, they said, "this is evident sorcery!"</t>
  </si>
  <si>
    <t>4:159</t>
  </si>
  <si>
    <t>And there is none from the People of the Scripture but that he will surely believe in him [i.e., Jesus] before his death.1 And on the Day of Resurrection he will be against them a witness.</t>
  </si>
  <si>
    <t>43:61</t>
  </si>
  <si>
    <t>And (Jesus) shall be a Sign (for the coming of) the Hour (of Judgment): therefore have no doubt about the (Hour), but follow ye Me: this is a Straight Way.</t>
  </si>
  <si>
    <t>Jesus is a sign for the coming of Judgement Day.</t>
  </si>
  <si>
    <t>Jews and Christians will be punished on Judgement Day for believing in Jesus crucifixion</t>
  </si>
  <si>
    <t>Behold! Allah said: "O Jesus! I will take thee and raise thee to Myself and clear thee (of the falsehoods) of those who blaspheme; I will make those who follow thee superior to those who reject faith, to the Day of Resurrection: Then shall ye all return unto me, and I will judge between you of the matters wherein ye dispute.</t>
  </si>
  <si>
    <t>Allah will take up Jesus and hold his followers above disbelievers, an will judge them at the end times.</t>
  </si>
  <si>
    <t>Jesus performed signs, including speaking as a baby, creating a clay bird, healing a leper, and giving sight to the blind.</t>
  </si>
  <si>
    <t>[The Day] when Allāh will say, "O Jesus, Son of Mary, remember My favor upon you and upon your mother when I supported you with the Pure Spirit [i.e., the angel Gabriel] and you spoke to the people in the cradle and in maturity; and [remember] when I taught you writing and wisdom and the Torah and the Gospel; and when you designed from clay [what was] like the form of a bird with My permission, then you breathed into it, and it became a bird with My permission; and you healed the blind [from birth] and the leper with My permission; and when you brought forth the dead with My permission; and when I restrained the Children of Israel from [killing] you when you came to them with clear proofs and those who disbelieved among them said, "This is not but obvious magic."</t>
  </si>
  <si>
    <t>42:9</t>
  </si>
  <si>
    <t>He revives the dead</t>
  </si>
  <si>
    <t>Or have they taken protectors [or allies] besides Him? But Allāh - He is the Protector, and He gives life to the dead, and He is over all things competent.</t>
  </si>
  <si>
    <t>Jesus no fue crucificado</t>
  </si>
  <si>
    <t>El Koran piensa que la trinidad consiste en Dios, Jesus, y Maria</t>
  </si>
  <si>
    <t>Affirms Mary’s chastity and Jesus’ miraculous birth by God’s decree.</t>
  </si>
  <si>
    <t>66:12</t>
  </si>
  <si>
    <t>Reiterates Mary’s purity and God breathing His spirit into her, resulting in Jesus’ birth.</t>
  </si>
  <si>
    <t>3:45</t>
  </si>
  <si>
    <t>Jesus is called al-Masīḥ (the Messiah), ʿĪsā ibn Maryam (Jesus son of Mary), and described as “honored in this world and the hereafter.”</t>
  </si>
  <si>
    <t>5:111-115</t>
  </si>
  <si>
    <t>The disciples of Jesus ask for a table spread with food from heaven. God grants it as a sign, warning of consequences for disbelief.</t>
  </si>
  <si>
    <t>Jesus is described as a “sign for the Hour” (understood in Islamic tradition as his role in the end times).</t>
  </si>
  <si>
    <t>Jesus comes with clear signs, calling people to worship God, not himself.</t>
  </si>
  <si>
    <t>43:63-64</t>
  </si>
  <si>
    <t>5:72-75</t>
  </si>
  <si>
    <t>Strongly rejects the idea of worshiping Jesus or claiming divinity for him. Emphasizes he was a messenger, his mother was righteous, and both ate food (i.e., human).</t>
  </si>
  <si>
    <t>5:116-120</t>
  </si>
  <si>
    <t>Depicts a scene of God questioning Jesus on the Day of Judgment about whether he told people to worship him and his mother. Jesus responds that he only told them to worship God alone.</t>
  </si>
  <si>
    <t>Special marriage allowances</t>
  </si>
  <si>
    <t>Lists categories of women lawful exclusively for the Prophet (e.g., a believing woman who offers herself to him), “for you only, not for the believers.”</t>
  </si>
  <si>
    <t>Flexibility in spousal scheduling</t>
  </si>
  <si>
    <t>He may defer or draw near to any of his wives as he wills; meant to soothe hearts—a unique waiver from ordinary rotation rules.</t>
  </si>
  <si>
    <t>Marriage to Zaynab after Zayd</t>
  </si>
  <si>
    <t>33:37–38</t>
  </si>
  <si>
    <t>His marriage to Zaynab is framed as a divine legal precedent so believers feel no blame marrying ex-wives of adopted sons (abolishing adoption-as-lineage).</t>
  </si>
  <si>
    <t>Fee before private audience (then lifted)</t>
  </si>
  <si>
    <t>58:12–13</t>
  </si>
  <si>
    <t>Believers told to offer charity before private consultation with him; then quickly eased—a gatekeeping rule around his time.</t>
  </si>
  <si>
    <t>Control &amp; share of spoils</t>
  </si>
  <si>
    <t>Spoils/fay disposition placed under Allah and the Messenger; one-fifth share specified; fay (without fighting) assigned to categories including the Messenger (he distributes it).</t>
  </si>
  <si>
    <t>He collects charity &amp; his prayer benefits</t>
  </si>
  <si>
    <t>He is commanded to take alms and pray for the givers, and that prayer brings them tranquility.</t>
  </si>
  <si>
    <t>9:103</t>
  </si>
  <si>
    <t>5:67</t>
  </si>
  <si>
    <t>17:79</t>
  </si>
  <si>
    <t>Men of Al-Zutt. Later graded Daif. Also not on Sunnah.com</t>
  </si>
  <si>
    <t>version of al zutt story but the men are replaced with Jinn and no riding</t>
  </si>
  <si>
    <t>moses hair was like al zutt</t>
  </si>
  <si>
    <t>Mary vowed to God; raised under Zachariah; miraculous provisions.</t>
  </si>
  <si>
    <t>3:33-37</t>
  </si>
  <si>
    <t>https://quran.com/3/33-37</t>
  </si>
  <si>
    <t>Mary commanded to devotion; guardianship decided by casting lots.</t>
  </si>
  <si>
    <t>3:43-44</t>
  </si>
  <si>
    <t>https://quran.com/3/43-44</t>
  </si>
  <si>
    <t>Chosen and purified; glad tidings of a Word from God and miraculous conception.</t>
  </si>
  <si>
    <t>3:42-47</t>
  </si>
  <si>
    <t>https://quran.com/3/42-47</t>
  </si>
  <si>
    <t>Angel brings news of a pure son by God’s decree; Mary conceives.</t>
  </si>
  <si>
    <t>19:16-22</t>
  </si>
  <si>
    <t>https://quran.com/19/16-22</t>
  </si>
  <si>
    <t>Mary guards chastity; God breathes of His spirit; affirms God’s words.</t>
  </si>
  <si>
    <t>https://quran.com/66/12</t>
  </si>
  <si>
    <t>Labor by the palm; rivulet and dates; guidance in distress.</t>
  </si>
  <si>
    <t>19:22-26</t>
  </si>
  <si>
    <t>https://quran.com/19/22-26</t>
  </si>
  <si>
    <t>Infant Jesus speaks, vindicating his mother.</t>
  </si>
  <si>
    <t>19:27-33</t>
  </si>
  <si>
    <t>https://quran.com/19/27-33</t>
  </si>
  <si>
    <t>Mary and her son made a sign for all peoples.</t>
  </si>
  <si>
    <t>Mary and her son sheltered on elevated ground with water.</t>
  </si>
  <si>
    <t>Chosen and purified above the women of the worlds.</t>
  </si>
  <si>
    <t>3:42</t>
  </si>
  <si>
    <t>https://quran.com/3/42</t>
  </si>
  <si>
    <t>Mary a truthful woman; both she and Jesus ate food—humanity affirmed.</t>
  </si>
  <si>
    <t>Condemns slander against Mary.</t>
  </si>
  <si>
    <t>4:156</t>
  </si>
  <si>
    <t>https://quran.com/4/156</t>
  </si>
  <si>
    <t>Jesus as Messenger, Word cast into Mary; denial of worship of Jesus and his mother.</t>
  </si>
  <si>
    <t>5:116-117</t>
  </si>
  <si>
    <t>https://quran.com/5/116-117</t>
  </si>
  <si>
    <t>Lineage &amp; Upbringing</t>
  </si>
  <si>
    <t>Annunciation &amp; Conception</t>
  </si>
  <si>
    <t>Birth &amp; Vindication</t>
  </si>
  <si>
    <t>Status &amp; Praise</t>
  </si>
  <si>
    <t>Trials &amp; Slander</t>
  </si>
  <si>
    <t>Theological Clarifications</t>
  </si>
  <si>
    <t>Descends as a just ruler; breaks the cross, kills the swine, abolishes jizyah; abundance.</t>
  </si>
  <si>
    <t>Second Coming — Just Ruler</t>
  </si>
  <si>
    <t>Son of Mary descends and judges justly; no jizyah.</t>
  </si>
  <si>
    <t>https://sunnah.com/bukhari:3448</t>
  </si>
  <si>
    <t>Breaks cross, kills pig, abolishes jizyah; wealth plentiful.</t>
  </si>
  <si>
    <t>https://sunnah.com/bukhari:2222</t>
  </si>
  <si>
    <t>Son of Mary descends as a just judge; breaks crosses, kills swine, abolishes jizyah.</t>
  </si>
  <si>
    <t>https://sunnah.com/muslim:155a</t>
  </si>
  <si>
    <t>No prophet between me and Jesus; he will descend; break the cross, kill swine, abolish jizyah.</t>
  </si>
  <si>
    <t>https://sunnah.com/abudawud:4324</t>
  </si>
  <si>
    <t>Long narration on Dajjāl; Jesus as just judge.</t>
  </si>
  <si>
    <t>https://sunnah.com/ibnmajah:4077</t>
  </si>
  <si>
    <t>Descends near the white minaret (Damascus); kills Dajjāl at Ludd.</t>
  </si>
  <si>
    <t>Dajjāl: Descent &amp; Defeat</t>
  </si>
  <si>
    <t>https://sunnah.com/muslim:2937a</t>
  </si>
  <si>
    <t>Descent at white minaret; Dajjāl killed at gate of Ludd.</t>
  </si>
  <si>
    <t>https://sunnah.com/abudawud:4321</t>
  </si>
  <si>
    <t>Narration of al‑Nawwās b. Samʿān on Dajjāl and Jesus’ descent.</t>
  </si>
  <si>
    <t>https://sunnah.com/tirmidhi:2240</t>
  </si>
  <si>
    <t>Medium height, reddish‑fair, two garments; beads on head as if wet.</t>
  </si>
  <si>
    <t>Description of Appearance</t>
  </si>
  <si>
    <t>Descends leaning on two angels; perspiration like beads.</t>
  </si>
  <si>
    <t>When the son of Mary descends, your imām will be from among you.</t>
  </si>
  <si>
    <t>Leadership &amp; Prayer</t>
  </si>
  <si>
    <t>https://sunnah.com/bukhari:3449</t>
  </si>
  <si>
    <t>Invited to lead prayer, he declines; honors this ummah’s leaders.</t>
  </si>
  <si>
    <t>https://sunnah.com/muslim:156</t>
  </si>
  <si>
    <t>At prayer time Jesus son of Mary will descend and lead them.</t>
  </si>
  <si>
    <t>https://sunnah.com/muslim:2897</t>
  </si>
  <si>
    <t>“I am nearest to Jesus… prophets are paternal brothers; their religion is one.”</t>
  </si>
  <si>
    <t>Prophets’ Brotherhood</t>
  </si>
  <si>
    <t>https://sunnah.com/bukhari:3443</t>
  </si>
  <si>
    <t>Nearest of all people to the son of Mary; no prophet between us.</t>
  </si>
  <si>
    <t>https://sunnah.com/bukhari:3442</t>
  </si>
  <si>
    <t>Prophets are brothers; no prophet between me and him.</t>
  </si>
  <si>
    <t>https://sunnah.com/abudawud:4675</t>
  </si>
  <si>
    <t>Nearest to Jesus; prophets are brothers in faith.</t>
  </si>
  <si>
    <t>https://sunnah.com/muslim:2365c</t>
  </si>
  <si>
    <t>None spoke in the cradle but three; Jesus among them.</t>
  </si>
  <si>
    <t>Miraculous Speech &amp; Intercession</t>
  </si>
  <si>
    <t>https://sunnah.com/bukhari:3436</t>
  </si>
  <si>
    <t>Cradle speakers including Jesus and infant witness for Jurayj.</t>
  </si>
  <si>
    <t>https://sunnah.com/muslim:2550b</t>
  </si>
  <si>
    <t>Intercession scene mentioning Jesus as Allah’s Word to Mary.</t>
  </si>
  <si>
    <t>https://sunnah.com/bukhari:4712</t>
  </si>
  <si>
    <t>A group that will be with ʿĪsā ibn Maryam saved from the Fire.</t>
  </si>
  <si>
    <t>Companions with Jesus</t>
  </si>
  <si>
    <t>https://sunnah.com/nasai:3175</t>
  </si>
  <si>
    <t>Jesus saw a man stealing: “I believe in Allah and suspect my eyes.”</t>
  </si>
  <si>
    <t>Wisdom Narration</t>
  </si>
  <si>
    <t>https://sunnah.com/bukhari:3444</t>
  </si>
  <si>
    <t>3:45-47</t>
  </si>
  <si>
    <t>Angels announce to Mary she will bear Jesus, the Messiah; honored and speaking from the cradle.</t>
  </si>
  <si>
    <t>Birth &amp; Early Life</t>
  </si>
  <si>
    <t>https://quran.com/3/45-47</t>
  </si>
  <si>
    <t>Mary’s withdrawal, annunciation, miraculous birth; infant Jesus declares himself God’s servant and prophet.</t>
  </si>
  <si>
    <t>https://quran.com/19/16-36</t>
  </si>
  <si>
    <t>Mary guarded her chastity; God breathed His spirit into her; a sign to humankind.</t>
  </si>
  <si>
    <t>Mary praised for faith and purity; miraculous birth affirmed.</t>
  </si>
  <si>
    <t>Jesus called al‑Masīḥ, son of Mary; honored in this world and the next.</t>
  </si>
  <si>
    <t>Titles &amp; Status</t>
  </si>
  <si>
    <t>Jesus as God’s messenger, His Word, and a spirit from Him; warning against exaggeration.</t>
  </si>
  <si>
    <t>Healing the blind and leper, raising the dead, bird of clay—by God’s permission.</t>
  </si>
  <si>
    <t>Miracles &amp; Mission</t>
  </si>
  <si>
    <t>God recounts the miracles given to Jesus; cradle speech; healing by His permission.</t>
  </si>
  <si>
    <t>https://quran.com/5/110</t>
  </si>
  <si>
    <t>Jesus confirms the Torah and foretells a messenger after him named Aḥmad.</t>
  </si>
  <si>
    <t>https://quran.com/61/6</t>
  </si>
  <si>
    <t>Disciples ask for a heavenly table; granted as a test.</t>
  </si>
  <si>
    <t>https://quran.com/5/111-115</t>
  </si>
  <si>
    <t>4:157-158</t>
  </si>
  <si>
    <t>Crucifixion denied; God raised him up.</t>
  </si>
  <si>
    <t>Crucifixion &amp; Ascension</t>
  </si>
  <si>
    <t>https://quran.com/4/157-158</t>
  </si>
  <si>
    <t>God will raise and purify Jesus; make his followers prevail until the Day of Judgment.</t>
  </si>
  <si>
    <t>Jesus as a sign for the Hour; calls to worship God alone.</t>
  </si>
  <si>
    <t>Eschatology</t>
  </si>
  <si>
    <t>Denounces worship of Jesus; affirms his and Mary’s humanity.</t>
  </si>
  <si>
    <t>Correcting Misbeliefs</t>
  </si>
  <si>
    <t>https://quran.com/5/72-75</t>
  </si>
  <si>
    <t>On Judgment Day, Jesus denies telling people to worship him or his mother.</t>
  </si>
  <si>
    <t>https://quran.com/5/116-120</t>
  </si>
  <si>
    <t>2550b</t>
  </si>
  <si>
    <t>2365c</t>
  </si>
  <si>
    <t>2937a</t>
  </si>
  <si>
    <t>155a</t>
  </si>
  <si>
    <t>https://quran.com/43/61</t>
  </si>
  <si>
    <t>https://quran.com/43/63-64</t>
  </si>
  <si>
    <t>Among women, Maryam bint ʿImrān and Asiyah attained perfection.</t>
  </si>
  <si>
    <t>Virtues — Perfection &amp; Eminence</t>
  </si>
  <si>
    <t>https://sunnah.com/bukhari:3432</t>
  </si>
  <si>
    <t>Aisha’s superiority; Maryam and Asiyah are singled out.</t>
  </si>
  <si>
    <t>Best of women include Maryam, Khadijah, Fāṭimah, Asiyah.</t>
  </si>
  <si>
    <t>Perfection among women; various wordings.</t>
  </si>
  <si>
    <t>No newborn but Satan touches him—except Mary and her son.</t>
  </si>
  <si>
    <t>Protection from Satan at Birth</t>
  </si>
  <si>
    <t>Satan pricks every child except Mary and her son; Abu Hurayrah cites 3:36.</t>
  </si>
  <si>
    <t>https://sunnah.com/muslim:2366a</t>
  </si>
  <si>
    <t>Eschatological descent; defeat of Dajjāl at Ludd; mentions ‘ibn Maryam’.</t>
  </si>
  <si>
    <t>https://sunnah.com/bukhari:3286</t>
  </si>
  <si>
    <t>https://sunnah.com/bukhari:4548</t>
  </si>
  <si>
    <t>https://sunnah.com/bukhari:3431</t>
  </si>
  <si>
    <t>2366a</t>
  </si>
  <si>
    <t>https://sunnah.com/tirmidhi:3877</t>
  </si>
  <si>
    <t>https://sunnah.com/tirmidhi:3878</t>
  </si>
  <si>
    <t xml:space="preserve"> https://sunnah.com/ibnmajah:640</t>
  </si>
  <si>
    <t>https://sunnah.com/ibnmajah:3280</t>
  </si>
  <si>
    <t>https://sunnah.com/ibnmajah:639</t>
  </si>
  <si>
    <t>https://sunnah.com/bukhari:3433</t>
  </si>
  <si>
    <t>https://sunnah.com/bukhari:3769</t>
  </si>
  <si>
    <t>https://sunnah.com/tirmidhi:2244</t>
  </si>
  <si>
    <t>Mercy to all worlds; sent to all humanity; witness and warner; Seal of the Prophets.</t>
  </si>
  <si>
    <t>Mission &amp; Scope</t>
  </si>
  <si>
    <t>Recitation, purification, teaching; revelation as light; night devotion and the burden of the Word.</t>
  </si>
  <si>
    <t>Teaching &amp; Guidance</t>
  </si>
  <si>
    <t>Judge by revelation; obedience to the Messenger equals obedience to Allah; following him brings Allah’s love.</t>
  </si>
  <si>
    <t>Judging &amp; Authority</t>
  </si>
  <si>
    <t>Great character; beautiful example; compassion for believers; patience; community ethos.</t>
  </si>
  <si>
    <t>Character &amp; Example</t>
  </si>
  <si>
    <t>Protection from people; sufficed against mockers; clear victory and divine help.</t>
  </si>
  <si>
    <t>Protection &amp; Victory</t>
  </si>
  <si>
    <t>Status &amp; Blessings</t>
  </si>
  <si>
    <t>Mothers of believers; etiquette with his household; special marital rulings; public etiquette; respect his authority.</t>
  </si>
  <si>
    <t>Special Rulings &amp; Household</t>
  </si>
  <si>
    <t>Seek forgiveness with him; his prayer brings tranquility.</t>
  </si>
  <si>
    <t>Repentance &amp; Supplication</t>
  </si>
  <si>
    <t>Human messenger; gentle corrections; firmness against compromise.</t>
  </si>
  <si>
    <t>Mortality &amp; Admonitions</t>
  </si>
  <si>
    <t>4:1</t>
  </si>
  <si>
    <t>Humanity from a single soul; honor womb‑ties.</t>
  </si>
  <si>
    <t>Origin &amp; Kinship</t>
  </si>
  <si>
    <t>https://quran.com/4/1</t>
  </si>
  <si>
    <t>Equal virtues/reward; believing men and women are mutual allies.</t>
  </si>
  <si>
    <t>Spiritual Equality</t>
  </si>
  <si>
    <t>49:13</t>
  </si>
  <si>
    <t>Nobility is by taqwā, not lineage or sex.</t>
  </si>
  <si>
    <t>Human Dignity</t>
  </si>
  <si>
    <t>https://quran.com/49/13</t>
  </si>
  <si>
    <t>Asiyah &amp; Mary; Mary’s eminence; Queen of Sheba’s wisdom and statecraft.</t>
  </si>
  <si>
    <t>Exemplary Women</t>
  </si>
  <si>
    <t>Burying daughters condemned; question on Day of Judgment.</t>
  </si>
  <si>
    <t>Condemning Infanticide</t>
  </si>
  <si>
    <t>Tranquility and affection; kindness; solemn covenant; spouses as garments to each other.</t>
  </si>
  <si>
    <t>Marriage — Purpose &amp; Ethics</t>
  </si>
  <si>
    <t>Conditional on justice; cautions regarding inability to be wholly equitable.</t>
  </si>
  <si>
    <t>Polygyny &amp; Justice</t>
  </si>
  <si>
    <t>Mahr; earnings; inheritance rights and specific shares.</t>
  </si>
  <si>
    <t>Economic/Property</t>
  </si>
  <si>
    <t>Consent/remarriage; fair treatment; ʿiddah; maintenance; dispute resolution; roles; menstruation.</t>
  </si>
  <si>
    <t>Marriage/Divorce Law</t>
  </si>
  <si>
    <t>Lower gaze for both sexes; jilbāb; relaxed dress for elderly women.</t>
  </si>
  <si>
    <t>Modesty &amp; Safety</t>
  </si>
  <si>
    <t>Etiquette for the Prophet’s wives; laws on slander and liʿān; the Ifk episode lessons.</t>
  </si>
  <si>
    <t>Household &amp; Slander</t>
  </si>
  <si>
    <t>5:5</t>
  </si>
  <si>
    <t>Chaste women of the People of the Book lawful (with conditions).</t>
  </si>
  <si>
    <t>Interfaith Marriage Rule</t>
  </si>
  <si>
    <t>https://quran.com/5/5</t>
  </si>
  <si>
    <t>58:1–4</t>
  </si>
  <si>
    <t>Woman’s plea about ẓihār heard; ruling revealed in her favor.</t>
  </si>
  <si>
    <t>Access to Justice</t>
  </si>
  <si>
    <t>https://quran.com/58/1-4</t>
  </si>
  <si>
    <t>“Women are the counterparts (twin halves) of men.”</t>
  </si>
  <si>
    <t>Dignity &amp; Spiritual Parity</t>
  </si>
  <si>
    <t>“The best of you are those best to their wives.”</t>
  </si>
  <si>
    <t>Best to Wives</t>
  </si>
  <si>
    <t>Your mother, then your mother, then your mother, then your father.</t>
  </si>
  <si>
    <t>Mothers’ Status</t>
  </si>
  <si>
    <t>“Stay with her, for Paradise is beneath her feet.”</t>
  </si>
  <si>
    <t>Serving One’s Mother</t>
  </si>
  <si>
    <t>Treat women kindly; ‘rib’ metaphor; avoid harshness.</t>
  </si>
  <si>
    <t>Kindness in Marriage</t>
  </si>
  <si>
    <t>Do not prevent women from attending mosques; adab and safety guidance.</t>
  </si>
  <si>
    <t>Access to Mosques</t>
  </si>
  <si>
    <t>Matron consulted; virgin’s permission is her silence; coerced marriages addressed.</t>
  </si>
  <si>
    <t>Consent in Marriage</t>
  </si>
  <si>
    <t>Marry for four qualities; prioritize religion for lasting success.</t>
  </si>
  <si>
    <t>Choosing a Spouse</t>
  </si>
  <si>
    <t>Do not flog your wife like a slave then expect intimacy.</t>
  </si>
  <si>
    <t>Against Harshness</t>
  </si>
  <si>
    <t>He condemned those who beat their wives and who were complained about.</t>
  </si>
  <si>
    <t>Condemning Beating</t>
  </si>
  <si>
    <t>Hind bint ʿUtbah case: take what is reasonable for you and your children.</t>
  </si>
  <si>
    <t>Maintenance Rights</t>
  </si>
  <si>
    <t>Caring for daughters is a shield from the Fire.</t>
  </si>
  <si>
    <t>Raising Daughters</t>
  </si>
  <si>
    <t>Among destructive sins: accusing chaste, believing women.</t>
  </si>
  <si>
    <t>Protecting Honor</t>
  </si>
  <si>
    <t>https://sunnah.com/abudawud:236</t>
  </si>
  <si>
    <t>https://sunnah.com/tirmidhi:3895</t>
  </si>
  <si>
    <t>https://sunnah.com/bukhari:5971</t>
  </si>
  <si>
    <t>https://sunnah.com/muslim:2548b</t>
  </si>
  <si>
    <t>https://sunnah.com/nasai:3104</t>
  </si>
  <si>
    <t>https://sunnah.com/bukhari:3331</t>
  </si>
  <si>
    <t>https://sunnah.com/muslim:442b</t>
  </si>
  <si>
    <t>https://sunnah.com/muslim:442e</t>
  </si>
  <si>
    <t>https://sunnah.com/abudawud:566</t>
  </si>
  <si>
    <t>https://sunnah.com/abudawud:567</t>
  </si>
  <si>
    <t>https://sunnah.com/muslim:1419a</t>
  </si>
  <si>
    <t>https://sunnah.com/muslim:1421b</t>
  </si>
  <si>
    <t>https://sunnah.com/muslim:1421c</t>
  </si>
  <si>
    <t>https://sunnah.com/bukhari:5136</t>
  </si>
  <si>
    <t>https://sunnah.com/bukhari:5137</t>
  </si>
  <si>
    <t>https://sunnah.com/bukhari:6946</t>
  </si>
  <si>
    <t>https://sunnah.com/bukhari:6971</t>
  </si>
  <si>
    <t>https://sunnah.com/bukhari:5090</t>
  </si>
  <si>
    <t>https://sunnah.com/muslim:1466</t>
  </si>
  <si>
    <t>https://sunnah.com/nasai:3230</t>
  </si>
  <si>
    <t>https://sunnah.com/bukhari:5204</t>
  </si>
  <si>
    <t>https://sunnah.com/bukhari:6042</t>
  </si>
  <si>
    <t>https://sunnah.com/ibnmajah:1985</t>
  </si>
  <si>
    <t>https://sunnah.com/muslim:1714a</t>
  </si>
  <si>
    <t>https://sunnah.com/bukhari:5364</t>
  </si>
  <si>
    <t>https://sunnah.com/bukhari:7180</t>
  </si>
  <si>
    <t>https://sunnah.com/bukhari:2211</t>
  </si>
  <si>
    <t>https://sunnah.com/ibnmajah:3668</t>
  </si>
  <si>
    <t>https://sunnah.com/ibnmajah:3669</t>
  </si>
  <si>
    <t>https://sunnah.com/tirmidhi:1912</t>
  </si>
  <si>
    <t>https://sunnah.com/tirmidhi:1913</t>
  </si>
  <si>
    <t>https://sunnah.com/bukhari:2766</t>
  </si>
  <si>
    <t>https://sunnah.com/bukhari:6857</t>
  </si>
  <si>
    <t>https://sunnah.com/muslim:89</t>
  </si>
  <si>
    <t>1421c</t>
  </si>
  <si>
    <t>1421b</t>
  </si>
  <si>
    <t>1714a</t>
  </si>
  <si>
    <t>1419a</t>
  </si>
  <si>
    <t>442e</t>
  </si>
  <si>
    <t>442b</t>
  </si>
  <si>
    <t>2548b</t>
  </si>
  <si>
    <t>33:35</t>
  </si>
  <si>
    <t>16:97</t>
  </si>
  <si>
    <t>40:40</t>
  </si>
  <si>
    <t>9:71</t>
  </si>
  <si>
    <t xml:space="preserve"> 81:8–9</t>
  </si>
  <si>
    <t>16:58–59</t>
  </si>
  <si>
    <t>66:11–12</t>
  </si>
  <si>
    <t>3:42–43</t>
  </si>
  <si>
    <t>27:23–44</t>
  </si>
  <si>
    <t>4:129</t>
  </si>
  <si>
    <t>30-21</t>
  </si>
  <si>
    <t>4:19</t>
  </si>
  <si>
    <t>4:21</t>
  </si>
  <si>
    <t>2:187</t>
  </si>
  <si>
    <t>4:176</t>
  </si>
  <si>
    <t>4:11–12</t>
  </si>
  <si>
    <t>4:4</t>
  </si>
  <si>
    <t>4:32</t>
  </si>
  <si>
    <t>19:22–26</t>
  </si>
  <si>
    <t xml:space="preserve"> Palm &amp; water motifs; similar comfort imagery.</t>
  </si>
  <si>
    <t>Gospel of Pseudo‑Matthew 20</t>
  </si>
  <si>
    <t xml:space="preserve"> Child Jesus fashions clay birds that live.</t>
  </si>
  <si>
    <t>Infancy Gospel of Thomas 2; Arabic Infancy Gospel 36</t>
  </si>
  <si>
    <t>18:9–26</t>
  </si>
  <si>
    <t xml:space="preserve"> Youth who sleep in a cave and awake centuries later.</t>
  </si>
  <si>
    <t>Seven Sleepers of Ephesus</t>
  </si>
  <si>
    <t>18:83–98</t>
  </si>
  <si>
    <t xml:space="preserve"> Gate vs. Gog &amp; Magog; end‑of‑earth journeys.</t>
  </si>
  <si>
    <t>Syriac Alexander Legend / Alexander Romance</t>
  </si>
  <si>
    <t xml:space="preserve"> Fallen‑angel/sorcery motifs.</t>
  </si>
  <si>
    <t>1 Enoch; Jubilees (Watchers lore)</t>
  </si>
  <si>
    <t>5:31</t>
  </si>
  <si>
    <t xml:space="preserve"> Raven shows burial to Cain.</t>
  </si>
  <si>
    <t>Pirkei de‑Rabbi Eliezer 21</t>
  </si>
  <si>
    <t>https://quran.com/5/31</t>
  </si>
  <si>
    <t>21:68–70</t>
  </si>
  <si>
    <t xml:space="preserve"> Nimrod’s furnace; miraculous rescue.</t>
  </si>
  <si>
    <t>Genesis Rabbah 38:13; related midrashim</t>
  </si>
  <si>
    <t>https://quran.com/21/68-70</t>
  </si>
  <si>
    <t xml:space="preserve"> Angelic veneration motif; rebel refuses.</t>
  </si>
  <si>
    <t>Life of Adam &amp; Eve; Cave of Treasures; 2 Enoch</t>
  </si>
  <si>
    <t>3:44</t>
  </si>
  <si>
    <t xml:space="preserve"> Casting lots/rods for Mary’s guardian.</t>
  </si>
  <si>
    <t>Protoevangelium of James 8–9</t>
  </si>
  <si>
    <t>https://quran.com/3/44</t>
  </si>
  <si>
    <t>27:20–44</t>
  </si>
  <si>
    <t xml:space="preserve"> Talking birds; glass floor; throne motif.</t>
  </si>
  <si>
    <t>Targum Sheni to Esther</t>
  </si>
  <si>
    <t xml:space="preserve"> Jesus not crucified / substitute theme.</t>
  </si>
  <si>
    <t>Docetic/Gnostic strands (e.g., Second Treatise of the Great Seth)</t>
  </si>
  <si>
    <t>Moses meets a servant at the junction of two seas; Khidr’s actions explained later. ‘Wise guide’ motif; expands Qur’an 18:60–82.</t>
  </si>
  <si>
    <t>Moses &amp; al‑Khidr</t>
  </si>
  <si>
    <t>https://sunnah.com/bukhari:122</t>
  </si>
  <si>
    <t>Jesus descends; abolishes jizyah; kills Dajjāl at Ludd. Apocalyptic currents of Late Antiquity.</t>
  </si>
  <si>
    <t>Return of Jesus; Dajjāl at Ludd</t>
  </si>
  <si>
    <t>A hole opens in the dam of Ya’juj wa Ma’juj. Connects to Alexander‑gate lore.</t>
  </si>
  <si>
    <t>Gog &amp; Magog barrier</t>
  </si>
  <si>
    <t>https://sunnah.com/bukhari:7135</t>
  </si>
  <si>
    <t>First/last ten verses protect from Dajjāl. Qurʾan‑Hadith interplay; ‘Sleepers’ context.</t>
  </si>
  <si>
    <t>Protection via Sūrat al‑Kahf</t>
  </si>
  <si>
    <t>https://sunnah.com/muslim:809a</t>
  </si>
  <si>
    <t>None spoke in the cradle but three; includes Jesus. Cradle‑speech motif known in apocrypha.</t>
  </si>
  <si>
    <t>Infants who spoke</t>
  </si>
  <si>
    <t>Because of one ant you destroyed a praising nation? Creatures praising God (cf. Q 27:18–19).</t>
  </si>
  <si>
    <t>Prophet rebuked for burning ants</t>
  </si>
  <si>
    <t>https://sunnah.com/bukhari:3019</t>
  </si>
  <si>
    <t>Forbids killing the ant, bee, hoopoe, shrike. Hoopoe linked to Solomon lore (Q 27).</t>
  </si>
  <si>
    <t>Do not kill the hoopoe</t>
  </si>
  <si>
    <t>https://sunnah.com/abudawud:5267</t>
  </si>
  <si>
    <t>Said by Ibrāhīm when cast into fire; by Muhammad at Uhud. Ties to midrashic furnace narrative.</t>
  </si>
  <si>
    <t>Abraham &amp; ‘Hasbunallāh…’</t>
  </si>
  <si>
    <t>https://sunnah.com/bukhari:4563</t>
  </si>
  <si>
    <t>Adam created sixty cubits tall; Paradise stature. Primordial‑human motif.</t>
  </si>
  <si>
    <t>Adam’s stature (sixty cubits)</t>
  </si>
  <si>
    <t>https://sunnah.com/bukhari:3326</t>
  </si>
  <si>
    <t>Cow and wolf speak; affirmed by the Prophet. Talking‑animal signs of God’s power.</t>
  </si>
  <si>
    <t>Talking cow &amp; wolf</t>
  </si>
  <si>
    <t>Believing boy; tyrant; trench martyrdom (cf. Q 85). Parallels Najrān and late‑antique martyr acts.</t>
  </si>
  <si>
    <t>People of the Ditch</t>
  </si>
  <si>
    <t>https://sunnah.com/muslim:3005</t>
  </si>
  <si>
    <t xml:space="preserve">Hadith - Riyad al‑Salihin </t>
  </si>
  <si>
    <t>Hadith - al Adab al-Mufrad</t>
  </si>
  <si>
    <t>809a</t>
  </si>
  <si>
    <t>2550a</t>
  </si>
  <si>
    <t>Bukhari 3019</t>
  </si>
  <si>
    <t>2241a</t>
  </si>
  <si>
    <t>https://sunnah.com/bukhari:2241a</t>
  </si>
  <si>
    <t>https://sunnah.com/muslim:5267</t>
  </si>
  <si>
    <t>https://sunnah.com/majah:4563</t>
  </si>
  <si>
    <t>https://sunnah.com/bukhari:3326bukhari:3327</t>
  </si>
  <si>
    <t>https://sunnah.com/bukhari:2841</t>
  </si>
  <si>
    <t>https://sunnah.com/muslim:3471</t>
  </si>
  <si>
    <t>https://sunnah.com/bukhari:3471bukhari:2324</t>
  </si>
  <si>
    <t>https://sunnah.com/bukhari:3005</t>
  </si>
  <si>
    <t>https://sunnah.com/muslim:3019</t>
  </si>
  <si>
    <t>20:116</t>
  </si>
  <si>
    <t>17:61</t>
  </si>
  <si>
    <t>7:11–18</t>
  </si>
  <si>
    <t>https://quran.com/17/61</t>
  </si>
  <si>
    <t>https://quran.com/20/116</t>
  </si>
  <si>
    <t>https://quran.com/7/11-18</t>
  </si>
  <si>
    <t>https://sunnah.com/bukhari:3401</t>
  </si>
  <si>
    <t>https://sunnah.com/majah:4075</t>
  </si>
  <si>
    <t>https://sunnah.com/bukhari:7136</t>
  </si>
  <si>
    <t>https://sunnah.com/bukhari:3346</t>
  </si>
  <si>
    <t>https://sunnah.com/bukhari:4726</t>
  </si>
  <si>
    <t>https://sunnah.com/bukhari:4727</t>
  </si>
  <si>
    <t>https://sunnah.com/abudawud:4323</t>
  </si>
  <si>
    <t>https://sunnah.com/riyadussalihin:1021</t>
  </si>
  <si>
    <t>ʿAmr b. al‑ʿĀṣ, Most beloved: Aisha; among men: her father.</t>
  </si>
  <si>
    <t>Love &amp; Esteem</t>
  </si>
  <si>
    <t>https://sunnah.com/bukhari:3662</t>
  </si>
  <si>
    <t>Aisha’s superiority over women like tharīd over foods.</t>
  </si>
  <si>
    <t>Virtue</t>
  </si>
  <si>
    <t>Revelation never came beneath the blanket of any wife except hers.</t>
  </si>
  <si>
    <t>Revelation &amp; Status</t>
  </si>
  <si>
    <t>https://sunnah.com/bukhari:3775</t>
  </si>
  <si>
    <t>Umm Salama (context), People timed gifts on Aisha’s day due to his love.</t>
  </si>
  <si>
    <t>Preference by Companions</t>
  </si>
  <si>
    <t>Jibrīl sends greetings to Aisha; she replies.</t>
  </si>
  <si>
    <t>Angelic Greeting</t>
  </si>
  <si>
    <t>https://sunnah.com/bukhari:6201</t>
  </si>
  <si>
    <t>He requested to be nursed in Aisha’s house.</t>
  </si>
  <si>
    <t>Final Illness</t>
  </si>
  <si>
    <t>https://sunnah.com/bukhari:5217</t>
  </si>
  <si>
    <t>In illness he appointed Abu Bakr; “You are the companions of Joseph.”</t>
  </si>
  <si>
    <t>Leadership Sign</t>
  </si>
  <si>
    <t>https://sunnah.com/bukhari:664</t>
  </si>
  <si>
    <t>Usayd b. Ḥuḍayr (comment), Dry ablution ruling after her necklace was lost; blessing for Abu Bakr’s family.</t>
  </si>
  <si>
    <t>Tayammum Ruling</t>
  </si>
  <si>
    <t>https://sunnah.com/bukhari:334</t>
  </si>
  <si>
    <t>He prayed while she lay between him and qibla; he touched her legs to prostrate.</t>
  </si>
  <si>
    <t>Domestic Prayer</t>
  </si>
  <si>
    <t>https://sunnah.com/bukhari:382</t>
  </si>
  <si>
    <t>ʿUrwa (from Aisha) He extended his head to Aisha during iʿtikāf; she combed and oiled his hair.</t>
  </si>
  <si>
    <t>Iʿtikāf Detail</t>
  </si>
  <si>
    <t>https://sunnah.com/bukhari:2046</t>
  </si>
  <si>
    <t>He would drink from the same spot on a vessel as Aisha.</t>
  </si>
  <si>
    <t>Affection</t>
  </si>
  <si>
    <t>https://sunnah.com/nasai:279</t>
  </si>
  <si>
    <t>Two girls sang in her home on ʿĪd; she watched Abyssinians play spear; he allowed it.</t>
  </si>
  <si>
    <t>Recreation / Eid</t>
  </si>
  <si>
    <t>https://sunnah.com/bukhari:952</t>
  </si>
  <si>
    <t>Playfulness</t>
  </si>
  <si>
    <t>https://sunnah.com/abudawud:2578</t>
  </si>
  <si>
    <t>Household Incident</t>
  </si>
  <si>
    <t>https://sunnah.com/nasai:3956</t>
  </si>
  <si>
    <t>Aisha admits jealousy due to the Prophet’s praise of Khadijah.</t>
  </si>
  <si>
    <t>On Khadijah</t>
  </si>
  <si>
    <t>https://sunnah.com/bukhari:3816</t>
  </si>
  <si>
    <t>Hajj Prep</t>
  </si>
  <si>
    <t>https://sunnah.com/bukhari:5922</t>
  </si>
  <si>
    <t>Childhood / Play</t>
  </si>
  <si>
    <t>https://sunnah.com/bukhari:6130</t>
  </si>
  <si>
    <t>Ifk Support</t>
  </si>
  <si>
    <t>After His Passing</t>
  </si>
  <si>
    <t>https://sunnah.com/nasai:1840</t>
  </si>
  <si>
    <t>Angel &amp; Privacy</t>
  </si>
  <si>
    <t>https://sunnah.com/nasai:3964</t>
  </si>
  <si>
    <t>https://sunnah.com/bukhari:2661</t>
  </si>
  <si>
    <t>https://sunnah.com/bukhari:4141</t>
  </si>
  <si>
    <t>https://sunnah.com/bukhari:4750</t>
  </si>
  <si>
    <t>The Prophet raced with Aisha; each won once—“This is for that.”</t>
  </si>
  <si>
    <t>Umm Salama, Out of jealousy Aisha broke a dish; the Prophet calmly swapped bowls: “Your mother grew jealous.”</t>
  </si>
  <si>
    <t>Aisha perfumed the Prophet for iḥrām and at Minā.</t>
  </si>
  <si>
    <t>Aisha played with dolls; the Prophet welcomed her friends.</t>
  </si>
  <si>
    <t>Prophet defended his household publicly during the Ifk incident; verses later vindicated her.</t>
  </si>
  <si>
    <t>Abu Bakr kissed the Prophet after his death; Aisha present.</t>
  </si>
  <si>
    <t>Jibrīl did not enter because Aisha had removed garments; the Prophet explained.</t>
  </si>
  <si>
    <t>Praised constantly; glad tidings of a palace in Paradise; honored her friends.</t>
  </si>
  <si>
    <t>Khadījah bt. Khuwaylid</t>
  </si>
  <si>
    <t>Among the greatest women: Maryam, Khadījah, Fāṭimah, Āsiyah.</t>
  </si>
  <si>
    <t>Bukhari (Virtues)</t>
  </si>
  <si>
    <t>She believed when others disbelieved and spent of her wealth.</t>
  </si>
  <si>
    <t>Ceded her ‘day’ to Aisha; Prophet allotted Aisha both days.</t>
  </si>
  <si>
    <t>Sawda bt. Zamʿa</t>
  </si>
  <si>
    <t>https://sunnah.com/bukhari:5212</t>
  </si>
  <si>
    <t>Bukhari (Hajj)</t>
  </si>
  <si>
    <t>Permitted to leave Muzdalifah early due to hardship.</t>
  </si>
  <si>
    <t>Most beloved: Aisha; then her father.</t>
  </si>
  <si>
    <t>ʿĀʾisha bt. Abī Bakr</t>
  </si>
  <si>
    <t>“Do not hurt me regarding Aisha…” Revelation under her blanket.</t>
  </si>
  <si>
    <t>People timed their gifts for her day due to his love.</t>
  </si>
  <si>
    <t>‘Honey’/oath incident linked to Sūrat al‑Taḥrīm.</t>
  </si>
  <si>
    <t>Ḥafṣa bt. ʿUmar</t>
  </si>
  <si>
    <t>https://sunnah.com/bukhari:4912</t>
  </si>
  <si>
    <t>He divorced Hafsa then took her back.</t>
  </si>
  <si>
    <t>https://sunnah.com/abudawud:2283</t>
  </si>
  <si>
    <t>Guarded manuscript sheets later used for the Mushaf standardization.</t>
  </si>
  <si>
    <t>Biographical (sīra)</t>
  </si>
  <si>
    <t>Renowned for charity; married the Prophet and died during his lifetime.</t>
  </si>
  <si>
    <t>Zaynab bt. Khuzayma (Umm al‑Masākīn)</t>
  </si>
  <si>
    <t>Her calamity duʿā; Allah compensated her with a better spouse (the Prophet).</t>
  </si>
  <si>
    <t>Umm Salama (Hind bt. Abī Umayya)</t>
  </si>
  <si>
    <t>Bukhari (Advice/Jurisprudence)</t>
  </si>
  <si>
    <t>Key reports on modesty and household/legal matters.</t>
  </si>
  <si>
    <t>Her wise counsel at Ḥudaybiyyah resolved the Companions’ hesitation.</t>
  </si>
  <si>
    <t>She said, ‘Allah married me to him from above seven heavens,’ regarding 33:37.</t>
  </si>
  <si>
    <t>Zaynab bt. Jaḥsh</t>
  </si>
  <si>
    <t>https://sunnah.com/bukhari:7420</t>
  </si>
  <si>
    <t>‘The one with the longest hand…’ fulfilled by her due to abundant charity.</t>
  </si>
  <si>
    <t>Bukhari (Charity)</t>
  </si>
  <si>
    <t>She worked and gave much in charity.</t>
  </si>
  <si>
    <t>He freed her and made her manumission her dowry; many captives freed.</t>
  </si>
  <si>
    <t>Juwairiya bt. al‑Ḥārith</t>
  </si>
  <si>
    <t>https://sunnah.com/abudawud:3931</t>
  </si>
  <si>
    <t>He taught her comprehensive morning dhikr surpassing hours of tasbīḥ.</t>
  </si>
  <si>
    <t>https://sunnah.com/muslim:2726</t>
  </si>
  <si>
    <t>Aisha said no woman brought greater blessing to her people.</t>
  </si>
  <si>
    <t>Marriage in Abyssinia; the Negus officiated and paid the dowry.</t>
  </si>
  <si>
    <t>Umm Ḥabība (Ramlah bt. Abī Sufyān)</t>
  </si>
  <si>
    <t>https://sunnah.com/abudawud:2107</t>
  </si>
  <si>
    <t>She asked about marrying her sister in addition; he forbade combining two sisters.</t>
  </si>
  <si>
    <t>https://sunnah.com/muslim:1408</t>
  </si>
  <si>
    <t>He freed her and made her freedom her dowry; married after Khaybar.</t>
  </si>
  <si>
    <t>Ṣafiyya bt. Ḥuyayy</t>
  </si>
  <si>
    <t>https://sunnah.com/bukhari:5086</t>
  </si>
  <si>
    <t>Bukhari (Iʿtikāf)</t>
  </si>
  <si>
    <t>He escorted her at night during iʿtikāf and clarified to companions to avoid suspicion.</t>
  </si>
  <si>
    <t>Tirmidhi (Shamā’il/Virtues)</t>
  </si>
  <si>
    <t>He encouraged her to say: ‘My father is Hārūn, my uncle Mūsā, and my husband Muhammad.’</t>
  </si>
  <si>
    <t>Report indicates he married her while not in iḥrām.</t>
  </si>
  <si>
    <t>Maymūna bt. al‑Ḥārith</t>
  </si>
  <si>
    <t>https://sunnah.com/bukhari:5114</t>
  </si>
  <si>
    <t>Alternate wording in Muslim; scholars reconcile as narrator’s slip.</t>
  </si>
  <si>
    <t>https://sunnah.com/muslim:3285</t>
  </si>
  <si>
    <t>Among the last to marry him; her home hosted narrations via Ibn ʿAbbās.</t>
  </si>
  <si>
    <t>918a</t>
  </si>
  <si>
    <t>918b</t>
  </si>
  <si>
    <t>https://sunnah.com/muslim:918a</t>
  </si>
  <si>
    <t>https://sunnah.com/muslim:918b</t>
  </si>
  <si>
    <t>Mo Wives</t>
  </si>
  <si>
    <t>confirmed bible</t>
  </si>
  <si>
    <t>worst of creatures</t>
  </si>
  <si>
    <t>not divine</t>
  </si>
  <si>
    <t>Khaybar</t>
  </si>
  <si>
    <t>trinity</t>
  </si>
  <si>
    <t>wives</t>
  </si>
  <si>
    <t>59:6–7</t>
  </si>
  <si>
    <t>48:1–3</t>
  </si>
  <si>
    <t>94:1–4</t>
  </si>
  <si>
    <t>21:107</t>
  </si>
  <si>
    <t>33:40</t>
  </si>
  <si>
    <t>33:45–46</t>
  </si>
  <si>
    <t>48:8</t>
  </si>
  <si>
    <t>25:1</t>
  </si>
  <si>
    <t>7:158</t>
  </si>
  <si>
    <t>34:28</t>
  </si>
  <si>
    <t>2:151</t>
  </si>
  <si>
    <t>74:1–7</t>
  </si>
  <si>
    <t>73:20</t>
  </si>
  <si>
    <t>73:1–5</t>
  </si>
  <si>
    <t>87:6–7</t>
  </si>
  <si>
    <t>75:16–19</t>
  </si>
  <si>
    <t>53:3–4</t>
  </si>
  <si>
    <t xml:space="preserve"> '42:52</t>
  </si>
  <si>
    <t>62:2</t>
  </si>
  <si>
    <t>3:164</t>
  </si>
  <si>
    <t>4:105</t>
  </si>
  <si>
    <t>5:48–50</t>
  </si>
  <si>
    <t>4:59</t>
  </si>
  <si>
    <t>4:80</t>
  </si>
  <si>
    <t>59:7</t>
  </si>
  <si>
    <t>3:31</t>
  </si>
  <si>
    <t>48:29</t>
  </si>
  <si>
    <t>7:199</t>
  </si>
  <si>
    <t>110:1–3</t>
  </si>
  <si>
    <t>8:64</t>
  </si>
  <si>
    <t>15:95</t>
  </si>
  <si>
    <t>9:128</t>
  </si>
  <si>
    <t>33:56</t>
  </si>
  <si>
    <t>108:1–3</t>
  </si>
  <si>
    <t>48:2</t>
  </si>
  <si>
    <t>33:6</t>
  </si>
  <si>
    <t>24:62–63</t>
  </si>
  <si>
    <t>33:28–34</t>
  </si>
  <si>
    <t>33:32</t>
  </si>
  <si>
    <t>33:50–53</t>
  </si>
  <si>
    <t>49:1–3</t>
  </si>
  <si>
    <t>4:64</t>
  </si>
  <si>
    <t>3:144</t>
  </si>
  <si>
    <t>17:73–75</t>
  </si>
  <si>
    <t>66:1</t>
  </si>
  <si>
    <t>9:43</t>
  </si>
  <si>
    <t>80:1–10</t>
  </si>
  <si>
    <t>https://quran.com/4/64</t>
  </si>
  <si>
    <t>https://quran.com/9/103</t>
  </si>
  <si>
    <t>PBUH rule</t>
  </si>
  <si>
    <t>reward for pbuh</t>
  </si>
  <si>
    <t>408</t>
  </si>
  <si>
    <t>reward for many pbuh</t>
  </si>
  <si>
    <t>6357</t>
  </si>
  <si>
    <t>4797</t>
  </si>
  <si>
    <t>484</t>
  </si>
  <si>
    <t>https://sunnah.com/hisn:221</t>
  </si>
  <si>
    <t>The miser is the one in whose presence I am mentioned yet does not pray for Allah's blessings upon me.</t>
  </si>
  <si>
    <t>PBUH</t>
  </si>
  <si>
    <t>Hadith- Hisn al-Muslim</t>
  </si>
  <si>
    <t>221</t>
  </si>
  <si>
    <t>formula how to give blessings</t>
  </si>
  <si>
    <t>rebuke for those not giving pbuh</t>
  </si>
  <si>
    <t>https://quran.com/21/107</t>
  </si>
  <si>
    <t xml:space="preserve">https://quran.com/34/28 </t>
  </si>
  <si>
    <t>https://quran.com/7/158</t>
  </si>
  <si>
    <t>https://quran.com/25/1</t>
  </si>
  <si>
    <t>https://quran.com/48/8</t>
  </si>
  <si>
    <t>https://quran.com/33/45-46</t>
  </si>
  <si>
    <t>https://quran.com/33/40</t>
  </si>
  <si>
    <t>https://quran.com/2/151</t>
  </si>
  <si>
    <t>https://quran.com/3/164</t>
  </si>
  <si>
    <t>https://quran.com/62/2</t>
  </si>
  <si>
    <t>https://quran.com/53/3-4</t>
  </si>
  <si>
    <t>https://quran.com/75/16-19</t>
  </si>
  <si>
    <t>https://quran.com/87/6-7</t>
  </si>
  <si>
    <t>https://quran.com/73/1-5</t>
  </si>
  <si>
    <t>https://quran.com/73/20</t>
  </si>
  <si>
    <t>https://quran.com/74/1-7</t>
  </si>
  <si>
    <t>https://quran.com/5/67</t>
  </si>
  <si>
    <t>https://quran.com/17/79</t>
  </si>
  <si>
    <t>https://quran.com/4/105</t>
  </si>
  <si>
    <t>https://quran.com/5/48-50</t>
  </si>
  <si>
    <t>https://quran.com/4/59</t>
  </si>
  <si>
    <t>https://quran.com/4/80</t>
  </si>
  <si>
    <t>https://quran.com/59/7</t>
  </si>
  <si>
    <t>https://quran.com/3/31</t>
  </si>
  <si>
    <t>https://quran.com/9/128</t>
  </si>
  <si>
    <t>https://quran.com/7/199</t>
  </si>
  <si>
    <t>https://quran.com/48/29</t>
  </si>
  <si>
    <t>https://quran.com/15/95</t>
  </si>
  <si>
    <t>https://quran.com/8/64</t>
  </si>
  <si>
    <t>https://quran.com/48/1-3</t>
  </si>
  <si>
    <t>https://quran.com/110/1-3</t>
  </si>
  <si>
    <t xml:space="preserve">https://quran.com/33/56 </t>
  </si>
  <si>
    <t>https://quran.com/94/1-4</t>
  </si>
  <si>
    <t>https://quran.com/48/2</t>
  </si>
  <si>
    <t xml:space="preserve">https://quran.com/108/1-3 </t>
  </si>
  <si>
    <t>https://quran.com/33/6</t>
  </si>
  <si>
    <t>https://quran.com/33/28-34</t>
  </si>
  <si>
    <t>https://quran.com/33/32</t>
  </si>
  <si>
    <t>https://quran.com/33/50-53</t>
  </si>
  <si>
    <t>https://quran.com/49/1-3</t>
  </si>
  <si>
    <t>https://quran.com/24/62-63</t>
  </si>
  <si>
    <t>https://quran.com/3/144</t>
  </si>
  <si>
    <t>https://quran.com/17/73-75</t>
  </si>
  <si>
    <t>https://quran.com/80/1-10</t>
  </si>
  <si>
    <t>https://quran.com/9/43</t>
  </si>
  <si>
    <t>https://quran.com/66/1</t>
  </si>
  <si>
    <t>https://quran.com/58/12-13</t>
  </si>
  <si>
    <t>https://sunnah.com/bukhari:2934</t>
  </si>
  <si>
    <t>https://sunnah.com/bukhari:6357</t>
  </si>
  <si>
    <t>https://sunnah.com/bukhari:4797</t>
  </si>
  <si>
    <t>https://quran.com/59/6-7</t>
  </si>
  <si>
    <t>https://sunnah.com/muslim:408</t>
  </si>
  <si>
    <t>https://sunnah.com/tirmidhi:484</t>
  </si>
  <si>
    <t>8:41</t>
  </si>
  <si>
    <t>8:01</t>
  </si>
  <si>
    <t>https://quran.com/8/1</t>
  </si>
  <si>
    <t>https://quran.com/8/41</t>
  </si>
  <si>
    <t>112:3</t>
  </si>
  <si>
    <t>no son or begotten</t>
  </si>
  <si>
    <t>How can he have a son with no mate?</t>
  </si>
  <si>
    <t>17:111</t>
  </si>
  <si>
    <t>not taken a son or a mate</t>
  </si>
  <si>
    <t>Tawhid</t>
  </si>
  <si>
    <t>eschatology</t>
  </si>
  <si>
    <t>24:30–31</t>
  </si>
  <si>
    <t>24:60</t>
  </si>
  <si>
    <t>2:232</t>
  </si>
  <si>
    <t>33:32–34</t>
  </si>
  <si>
    <t>24:4</t>
  </si>
  <si>
    <t>24:6–9</t>
  </si>
  <si>
    <t>24:23</t>
  </si>
  <si>
    <t>24:11–20</t>
  </si>
  <si>
    <t>2:231</t>
  </si>
  <si>
    <t>2:228</t>
  </si>
  <si>
    <t>65:1–7</t>
  </si>
  <si>
    <t>2:233</t>
  </si>
  <si>
    <t>4:35</t>
  </si>
  <si>
    <t>2:222</t>
  </si>
  <si>
    <t>https://quran.com/33/35</t>
  </si>
  <si>
    <t>https://quran.com/16/97</t>
  </si>
  <si>
    <t>https://quran.com/40/40</t>
  </si>
  <si>
    <t>https://quran.com/9/71</t>
  </si>
  <si>
    <t>https://quran.com/4/19</t>
  </si>
  <si>
    <t>https://quran.com/4/21</t>
  </si>
  <si>
    <t>https://quran.com/2/187</t>
  </si>
  <si>
    <t>https://quran.com/4/129</t>
  </si>
  <si>
    <t>https://quran.com/4/32</t>
  </si>
  <si>
    <t>https://quran.com/66/11-12</t>
  </si>
  <si>
    <t>https://quran.com/3/42-43</t>
  </si>
  <si>
    <t>https://quran.com/27/23-44</t>
  </si>
  <si>
    <t>https://quran.com/81/8-9</t>
  </si>
  <si>
    <t>https://quran.com/4/11-12</t>
  </si>
  <si>
    <t>https://quran.com/16/58-59</t>
  </si>
  <si>
    <t>https://quran.com/30/21</t>
  </si>
  <si>
    <t>https://quran.com/4/4</t>
  </si>
  <si>
    <t>https://quran.com/4/176</t>
  </si>
  <si>
    <t>https://quran.com/24/30-31</t>
  </si>
  <si>
    <t>https://quran.com/24/6-9</t>
  </si>
  <si>
    <t>https://quran.com/24/11-20</t>
  </si>
  <si>
    <t>https://quran.com/24/60</t>
  </si>
  <si>
    <t>https://quran.com/24/4</t>
  </si>
  <si>
    <t>https://quran.com/24/23</t>
  </si>
  <si>
    <t>https://quran.com/33/32-34</t>
  </si>
  <si>
    <t>https://quran.com/2/232</t>
  </si>
  <si>
    <t>https://quran.com/2/231</t>
  </si>
  <si>
    <t>https://quran.com/2/228</t>
  </si>
  <si>
    <t>https://quran.com/2/233</t>
  </si>
  <si>
    <t>https://quran.com/4/35</t>
  </si>
  <si>
    <t>https://quran.com/2/222</t>
  </si>
  <si>
    <t>https://quran.com/65/1-7</t>
  </si>
  <si>
    <t>marriage and consumation with Aisha</t>
  </si>
  <si>
    <t>cleaning menstrual blood</t>
  </si>
  <si>
    <t>Mohammed visited aishas family every day while she was a child</t>
  </si>
  <si>
    <t>Mohammed had a protocol for fondling his wives while they were menstruating</t>
  </si>
  <si>
    <t>marriage to aisha</t>
  </si>
  <si>
    <t>aishas childhood</t>
  </si>
  <si>
    <t>mo wives</t>
  </si>
  <si>
    <t>alcohol prohibited</t>
  </si>
  <si>
    <t>Mo is the last prophet</t>
  </si>
  <si>
    <t>mo prophethood</t>
  </si>
  <si>
    <t>morality rules</t>
  </si>
  <si>
    <t>Allows for marriage to pre-pubescent girls (before menstruation)</t>
  </si>
  <si>
    <t>pedophilia allowed</t>
  </si>
  <si>
    <t>by invoking Allah, you can be safe from dangerous creatures.</t>
  </si>
  <si>
    <t>Aisha's mother fattened her up to prepare her as Mohammed's wife.</t>
  </si>
  <si>
    <t>Aisha was still playing with dolls when Mohammed married her. This is understood to mean she was pre-pubescent.</t>
  </si>
  <si>
    <t>mohammed's privilege</t>
  </si>
  <si>
    <t>https://sunnah.com/bukhari:3814</t>
  </si>
  <si>
    <t>https://sunnah.com/bukhari:3815</t>
  </si>
  <si>
    <t>https://sunnah.com/muslim:2452</t>
  </si>
  <si>
    <t>https://sunnah.com/bukhari:3817; https://sunnah.com/bukhari:3818; https://sunnah.com/bukhari:6004</t>
  </si>
  <si>
    <t>https://sunnah.com/bukhari:1680</t>
  </si>
  <si>
    <t>https://sunnah.com/bukhari:322; https://sunnah.com/bukhari:2731</t>
  </si>
  <si>
    <t>https://sunnah.com/bukhari:1420; https://sunnah.com/bukhari:7421</t>
  </si>
  <si>
    <t>https://sunnah.com/bukhari:2039; https://sunnah.com/bukhari:2035</t>
  </si>
  <si>
    <t>https://sunnah.com/tirmidhi:3892; https://sunnah.com/tirmidhi:3894</t>
  </si>
  <si>
    <t>https://sunnah.com/bukhari:5114; https://aboutislam.net/reading-islam/about-muhammad/story-of-prophet-muhammads-wife-lady-maymuna/</t>
  </si>
  <si>
    <t>https://en.wikipedia.org/wiki/Zaynab_bint_Khuzayma</t>
  </si>
  <si>
    <t>https://sunnah.com/bukhari:2731</t>
  </si>
  <si>
    <t>Jews have the Torah already which is an authority from Allah.</t>
  </si>
  <si>
    <t>10:90-92</t>
  </si>
  <si>
    <t>https://quran.com/10/90-92</t>
  </si>
  <si>
    <t>la historia de los 5 rezos por dia</t>
  </si>
  <si>
    <t>Prayer Rules</t>
  </si>
  <si>
    <t>Narrated Abu Dhar: Allah's Messenger said, "While I was at Mecca the roof of my house was opened and Gabriel descended, opened my chest, and washed it with Zamzam water. Then he brought a golden tray full of wisdom and faith and having poured its contents into my chest, he closed it. Then he took my hand and ascended with me to the nearest heaven, when I reached the nearest heaven, Gabriel said to the gatekeeper of the heaven, 'Open (the gate).' The gatekeeper asked, 'Who is it?' Gabriel answered: 'Gabriel.' He asked, 'Is there anyone with you?' Gabriel replied, 'Yes, Muhammad I is with me.' He asked, 'Has he been called?' Gabriel said, 'Yes.' So the gate was opened and we went over the nearest heaven and there we saw a man sitting with some people on his right and some on his left. When he looked towards his right, he laughed and when he looked toward his left he wept. Then he said, 'Welcome! O pious Prophet and pious son.' I asked Gabriel, 'Who is he?' He replied, 'He is Adam and the people on his right and left are the souls of his offspring. Those on his right are the people of Paradise and those on his left are the people of Hell and when he looks towards his right he laughs and when he looks towards his left he weeps.' Then he ascended with me till he reached the second heaven and he (Gabriel) said to its gatekeeper, 'Open (the gate).' The gatekeeper said to him the same as the gatekeeper of the first heaven had said and he opened the gate. Anas said: "Abu Dhar added that the Prophet met Adam, Idris, Moses, Jesus and Abraham, he (Abu Dhar) did not mention on which heaven they were but he mentioned that he (the Prophet ) met Adam on the nearest heaven and Abraham on the sixth heaven. Anas said, "When Gabriel along with the Prophet passed by Idris, the latter said, 'Welcome! O pious Prophet and pious brother.' The Prophet asked, 'Who is he?' Gabriel replied, 'He is Idris." The Prophet added, "I passed by Moses and he said, 'Welcome! O pious Prophet and pious brother.' I asked Gabriel, 'Who is he?' Gabriel replied, 'He is Moses.' Then I passed by Jesus and he said, 'Welcome! O pious brother and pious Prophet.' I asked, 'Who is he?' Gabriel replied, 'He is Jesus. Then I passed by Abraham and he said, 'Welcome! O pious Prophet and pious son.' I asked Gabriel, 'Who is he?' Gabriel replied, 'He is Abraham. The Prophet added, 'Then Gabriel ascended with me to a place where I heard the creaking of the pens." Ibn Hazm and Anas bin Malik said: The Prophet said, "Then Allah enjoined fifty prayers on my followers when I returned with this order of Allah, I passed by Moses who asked me, 'What has Allah enjoined on your followers?' I replied, 'He has enjoined fifty prayers on them.' Moses said, 'Go back to your Lord (and appeal for reduction) for your followers will not be able to bear it.' (So I went back to Allah and requested for reduction) and He reduced it to half. When I passed by Moses again and informed him about it, he said, 'Go back to your Lord as your followers will not be able to bear it.' So I returned to Allah and requested for further reduction and half of it was reduced. I again passed by Moses and he said to me: 'Return to your Lord, for your followers will not be able to bear it. So I returned to Allah and He said, 'These are five prayers and they are all (equal to) fifty (in reward) for My Word does not change.' I returned to Moses and he told me to go back once again. I replied, 'Now I feel shy of asking my Lord again.' Then Gabriel took me till we '' reached Sidrat-il-Muntaha (Lote tree of; the utmost boundary) which was shrouded in colors, indescribable. Then I was admitted into Paradise where I found small (tents or) walls (made) of pearls and its earth was of musk."</t>
  </si>
  <si>
    <t>Narrado por Abu Dhar: El Mensajero de Alá dijo: «Mientras estaba en La Meca, se abrió el techo de mi casa y Gabriel descendió, me abrió el pecho y lo lavó con agua de Zamzam. Luego trajo una bandeja de oro llena de sabiduría y fe y, tras verter su contenido en mi pecho, lo cerró. Luego me tomó de la mano y ascendió conmigo al cielo más cercano. Cuando llegué al cielo más cercano, Gabriel le dijo al guardián de la puerta del cielo: "Abre (la puerta)". El guardián preguntó: "¿Quién es?". Gabriel respondió: "Gabriel". Él preguntó: "¿Hay alguien contigo?". Gabriel respondió: "Sí, Muhammad está conmigo". Preguntó: «¿Ha sido llamado?». Gabriel dijo: «Sí». Así que se abrió la puerta y cruzamos el cielo más cercano y allí vimos a un hombre sentado con algunas personas a su derecha y otras a su izquierda. Cuando miró hacia su derecha, se rió, y cuando miró hacia su izquierda, lloró. Luego dijo: «¡Bienvenido, oh piadoso Profeta y piadoso hijo!». Le pregunté a Gabriel: «¿Quién es él?». Él respondió: «Es Adán, y las personas a su derecha e izquierda son las almas de sus descendientes. Los que están a su derecha son los habitantes del Paraíso y los que están a su izquierda son los habitantes del Infierno, y cuando mira hacia su derecha, se ríe, y cuando mira hacia su izquierda, llora». Luego ascendió conmigo hasta llegar al segundo cielo y él (Gabriel) le dijo al guardián de la puerta: «Abre (la puerta)». El guardián le dijo lo mismo que el guardián del primer cielo y abrió la puerta. Anas dijo: «Abu Dhar añadió que el Profeta se encontró con Adán, Idris, Moisés, Jesús y Abraham, pero no mencionó en qué cielo se encontraban, aunque sí mencionó que se encontró con Adán en el cielo más cercano y con Abraham en el sexto cielo. Anas dijo: «Cuando Gabriel, junto con el Profeta, pasó junto a Idris, este último dijo: "¡Bienvenido, oh piadoso Profeta y piadoso hermano!". El Profeta preguntó: "¿Quién es él?". Gabriel respondió: "Es Idris". El Profeta añadió: "Pasé junto a Moisés y él dijo: "¡Bienvenido, oh piadoso Profeta y piadoso hermano!". Le pregunté a Gabriel: "¿Quién es él?". Gabriel respondió: "Es Moisés". Luego pasé junto a Jesús y él dijo: "¡Bienvenido, oh piadoso hermano y piados Oh, piadoso Profeta y piadoso hermano'. Le pregunté a Gabriel: '¿Quién es él?'. Gabriel respondió: 'Es Moisés'. Luego pasé junto a Jesús y él dijo: '¡Bienvenido! Oh, piadoso hermano y piadoso Profeta'. Le pregunté: '¿Quién es él?'. Gabriel respondió: 'Es Jesús'. Luego pasé junto a Abraham y él dijo: '¡Bienvenido! Oh, piadoso Profeta y piadoso hijo'. Le pregunté a Gabriel: "¿Quién es él?". Gabriel respondió: "Es Abraham". El Profeta añadió: "Luego Gabriel ascendió conmigo a un lugar donde oí el crujir de las plumas". Ibn Hazm y Anas bin Malik dijeron: El Profeta dijo: "Entonces Alá impuso cincuenta oraciones a mis seguidores cuando regresé con esta orden de Alá, pasé junto a Moisés, quien me preguntó: '¿Qué ha impuesto Alá a tus seguidores?'. Le respondí: "Les ha impuesto cincuenta oraciones". Moisés dijo: "Vuelve a tu Señor (y solicita una reducción), porque tus seguidores no podrán soportarlo". (Así que volví a Alá y solicité una reducción) y Él la redujo a la mitad. Cuando volví a pasar junto a Moisés y se lo comuniqué, me dijo: "Vuelve a tu Señor, porque tus seguidores no podrán soportarlo". Así que volví a Alá y le pedí una nueva reducción, y se redujo a la mitad. Volví a pasar junto a Moisés y me dijo: «Vuelve a tu Señor, pues tus seguidores no podrán soportarlo». Así que volví a Alá y Él dijo: «Son cinco oraciones y todas ellas equivalen a cincuenta (en recompensa), pues Mi Palabra no cambia». Volví a Moisés y me dijo que volviera una vez más. Le respondí: «Ahora me da vergüenza volver a pedírselo a mi Señor». Entonces Gabriel me llevó hasta que llegamos a Sidrat-il-Muntaha (el árbol del loto, el límite supremo), que estaba envuelto en colores indescriptibles. Entonces me admitieron en el Paraíso, donde encontré pequeñas tiendas o muros hechos de perlas y cuya tierra era de almizcle.</t>
  </si>
  <si>
    <t>Aishas freed slave was to pray the 5 prayers</t>
  </si>
  <si>
    <t>Narrated Abu Yunus, the freed slave of 'Aishah: "'Aishah ordered me to write a Mushaf for her, and she said: 'When you get to this Ayah then tell me: Guard strictly (the five obligatory) prayers, and the middle Salat (2:238). So when I reached it, I told her and she dictated to me: 'Guard strictly (the five obligatory) prayers, and the middle Salat, and Salat Al-'Asr. And stand before Allah with obedience.' She said: 'I heard that from the Messenger of Allah</t>
  </si>
  <si>
    <t>Narrado por Abu Yunus, el esclavo liberado de 'Aishah: «'Aishah me ordenó que le escribiera un Mushaf y me dijo: "Cuando llegues a esta aleya, avísame: Guarda estrictamente (las cinco oraciones obligatorias) y la Salat del medio (2:238). Así que cuando llegué a ella, se lo dije y ella me dictó: "Guarda estrictamente (las cinco) oraciones obligatorias, y la Salat del medio, y la Salat Al-'Asr. Y preséntate ante Alá con obediencia". Ella dijo: "Eso lo oí del Mensajero de Alá".</t>
  </si>
  <si>
    <t>Narrado por Ibn Abbas: Umar dijo: «Ubai era el mejor de nosotros en la recitación (del Corán), pero dejamos de lado parte de lo que recita». Ubai dice: «Lo he tomado de la boca del Mensajero de Alá y no lo dejaré por nada del mundo». Pero Alá dijo: «No abrogamos ninguna de Nuestras Revelaciones ni hacemos que se olviden, sino que las sustituimos por otras mejores o similares». 2.106</t>
  </si>
  <si>
    <t>Aisha dijo a su ex esclavo como hacer los 5 rezos</t>
  </si>
  <si>
    <t>Ubay era el mejor de los recitadores, pero no todo lo que decía se conservaba.</t>
  </si>
  <si>
    <t>prayer rules</t>
  </si>
  <si>
    <t>Mohammed would visit his 11 wives in a day because he had the strength of 30 men. Anas mentioned 9. Chapter title "Chapter: Having sexual intercourse and repeating it. And engaging with one's own wives and taking a single bath (after doing so)"</t>
  </si>
  <si>
    <t>Narrated Anas bin Malik: The Prophet used to visit all his wives in one night and he had nine wives at that time.</t>
  </si>
  <si>
    <t>Narrated Qatada: Anas bin Malik said, "The Prophet used to visit all his wives in a round, during the day and night and they were eleven in number." I asked Anas, "Had the Prophet the strength for it?" Anas replied, "We used to say that the Prophet was given the strength of thirty (men)." And Sa`id said on the authority of Qatada that Anas had told him about nine wives only (not eleven).</t>
  </si>
  <si>
    <t>Once the Prophet was offering the prayer in the shade of the Ka`ba. Abu Jahl and some Quraishi men sent somebody to bring the Abdominal contents of a shecamel which had been slaughtered somewhere in Mecca, and when he brought them, they put them over the Prophet Then Fatima (i.e. the Prophet's daughter) came and threw them away from him, and he said, "O Allah! Destroy (the pagans of) Quraish; O Allah! Destroy Quraish; O Allah Destroy Quraish," naming especially Abu Jahl bin Hisham, `Utba bin Rabi`a, Shaiba bin Rabi`a, Al Walid bin `Utba, Ubai bin Khalaf and `Uqba bin Abi Mitt. (The narrator, `Abdullah added, "I saw them all killed and thrown in the Badr well).</t>
  </si>
  <si>
    <t>And thus We have revealed to you an inspiration of Our command [i.e., the Qur’ān]. You did not know what is the Book or [what is] faith, but We have made it a light by which We guide whom We will of Our servants. And indeed, [O Muḥammad], you guide to a straight path -</t>
  </si>
  <si>
    <t>Blessings upon him</t>
  </si>
  <si>
    <t>burden lifted</t>
  </si>
  <si>
    <t>al‑Kawthar</t>
  </si>
  <si>
    <t>praised station.</t>
  </si>
  <si>
    <t>Allah and His angels send blessings on the Prophet: O ye that believe! Send ye blessings on him, and salute him with all respect.</t>
  </si>
  <si>
    <t>That Allâh may forgive you your sins of the past and the future,1 and complete His Favour on you, and guide you on the Straight Path,</t>
  </si>
  <si>
    <t>Verily, We have granted you (O Muhammad صلى الله عليه وسلم) Al-Kauthar (a river in Paradise).1</t>
  </si>
  <si>
    <t>And pray in the small watches of the morning: (it would be) an additional prayer (or spiritual profit) for thee: soon will thy Lord raise thee to a Station of Praise and Glory!</t>
  </si>
  <si>
    <t>O Prophet, indeed We have made lawful to you your wives to whom you have given their due compensation1 and those your right hand possesses from what Allāh has returned to you [of captives] and the daughters of your paternal uncles and the daughters of your paternal aunts and the daughters of your maternal uncles and the daughters of your maternal aunts who emigrated with you and a believing woman if she gives herself to the Prophet [and] if the Prophet wishes to marry her; [this is] only for you, excluding the [other] believers. We certainly know what We have made obligatory upon them concerning their wives and those their right hands possess, [but this is for you] in order that there will be upon you no discomfort [i.e., difficulty]. And ever is Allāh Forgiving and Merciful.</t>
  </si>
  <si>
    <t>You, [O Muḥammad], may put aside whom you will of them1 or take to yourself whom you will. And any that you desire of those [wives] from whom you had [temporarily] separated - there is no blame upon you [in returning her]. That is more suitable that they should be content and not grieve and that they should be satisfied with what you have given them - all of them. And Allāh knows what is in your hearts. And ever is Allāh Knowing and Forbearing.</t>
  </si>
  <si>
    <t>https://quran.com/33/37-38</t>
  </si>
  <si>
    <t>And [remember, O Muḥammad], when you said to the one on whom Allāh bestowed favor and you bestowed favor,1 "Keep your wife and fear Allāh," while you concealed within yourself that which Allāh is to disclose.2 And you feared the people,3 while Allāh has more right that you fear Him.4 So when Zayd had no longer any need for her, We married her to you in order that there not be upon the believers any discomfort [i.e., guilt] concerning the wives of their claimed [i.e., adopted] sons when they no longer have need of them. And ever is the command [i.e., decree] of Allāh accomplished. There is not to be upon the Prophet any discomfort concerning that which Allāh has imposed upon him.1 [This is] the established way of Allāh with those [prophets] who have passed on before. And ever is the command of Allāh a destiny decreed.</t>
  </si>
  <si>
    <t>O Ye who believe! Enter not the dwellings of the Prophet for a meal without waiting for the proper time, unless permission be granted you. But if ye are invited, enter, and, when your meal is ended, then disperse. Linger not for conversation. Lo! that would cause annoyance to the Prophet, and he would be shy of (asking) you (to go); but Allah is not shy of the truth. And when ye ask of them (the wives of the Prophet) anything, ask it of them from behind a curtain. That is purer for your hearts and for their hearts. And it is not for you to cause annoyance to the messenger of Allah, nor that ye should ever marry his wives after him. Lo! that in Allah's sight would be an enormity.</t>
  </si>
  <si>
    <t>And thus have We, by Our Command, sent inspiration to thee: thou knewest not (before) what was Revelation, and what was Faith; but We have made the (Qur'an) a Light, wherewith We guide such of Our servants as We will; and verily thou dost guide (men) to the Straight Way,-</t>
  </si>
  <si>
    <t>Mothers of believers; etiquette with his household; special marital rulings; public etiquette; respect his authority. Don’t raise voices above the Prophet’s; don’t call him like you call each other; seek permission—special conversational/meeting protocol.</t>
  </si>
  <si>
    <t>Cree en Ala y su mensajero. Honralo</t>
  </si>
  <si>
    <t>https://quran.com/112/3</t>
  </si>
  <si>
    <t>https://quran.com/17/111</t>
  </si>
  <si>
    <t>https://quran.com/25/68</t>
  </si>
  <si>
    <t>He begets not, nor was He begotten.</t>
  </si>
  <si>
    <t>And say, "Praise to Allāh, who has not taken a son and has had no partner in [His] dominion and has no [need of a] protector out of weakness; and glorify Him with [great] glorification."</t>
  </si>
  <si>
    <t>https://sunnah.com/bukhari:5433; https://answering-islam.org/Silas/slavery.htm</t>
  </si>
  <si>
    <t>Except with their wives and the (captives) whom their right hands possess,- for (then) they are not to be blamed,</t>
  </si>
  <si>
    <t>El yihad es buena, prioritaria después de la oración y de honrar a los padres</t>
  </si>
  <si>
    <t>And they who guard their private parts</t>
  </si>
  <si>
    <t>https://sunnah.com/bukhari:4264</t>
  </si>
  <si>
    <t>Whenever Ibn `Umar greeted the son of Ja`far, he used to say (to him), "Assalam 'Alaika (i.e. peace be on you) O the son of two-winged person."</t>
  </si>
  <si>
    <t>Mahoma tenia esclavos en su casa</t>
  </si>
  <si>
    <t>Musulmanes no deben temer castigo por tener sexo con esclavos capturados en una batalla.</t>
  </si>
  <si>
    <t>Mahoma aprobo tener una escalva porque esclavos fueron considerados como propiedad</t>
  </si>
  <si>
    <t>Otro de los esclavos de mahoma fue disparado con una flecha</t>
  </si>
  <si>
    <t>Mahoma y sus fuerzas tomaron esclavos de la batalla de Kaybar, incluso a su futuro esposa Safiya</t>
  </si>
  <si>
    <t>La violacion de mueres capturadas era permitido.</t>
  </si>
  <si>
    <t>Mahoma atacaba a otros tribus y quedaba con esclavos.</t>
  </si>
  <si>
    <t>Un lider musulman y su companero tenian muchos esclavos</t>
  </si>
  <si>
    <t xml:space="preserve"> I saw `Umar bin Al-Khattab a few days before he was stabbed in Medina. He was standing with Hudhaifa bin Al-Yaman and `Uthman bin Hunaif to whom he said, "What have you done? Do you think that you have imposed more taxation on the land (of As-Swad i.e. 'Iraq) than it can bear?" They replied, "We have imposed on it what it can bear because of its great yield." `Umar again said, "Check whether you have imposed on the land what it can not bear." They said, "No, (we haven't)." `Umar added, "If Allah should keep me alive I will let the widows of Iraq need no men to support them after me." But only four days had elapsed when he was stabbed (to death ). The day he was stabbed, I was standing and there was nobody between me and him (i.e. `Umar) except `Abdullah bin `Abbas. Whenever `Umar passed between the two rows, he would say, "Stand in straight lines." When he saw no defect (in the rows), he would go forward and start the prayer with Takbir. He would recite Surat Yusuf or An-Nahl or the like in the first rak`a so that the people may have the time to Join the prayer. As soon as he said Takbir, I heard him saying, "The dog has killed or eaten me," at the time he (i.e. the murderer) stabbed him. A non-Arab infidel proceeded on carrying a double-edged knife and stabbing all the persons he passed by on the right and left (till) he stabbed thirteen persons out of whom seven died. When one of the Muslims saw that, he threw a cloak on him. Realizing that he had been captured, the non-Arab infidel killed himself, `Umar held the hand of `Abdur-Rahman bin `Auf and let him lead the prayer. Those who were standing by the side of `Umar saw what I saw, but the people who were in the other parts of the Mosque did not see anything, but they lost the voice of `Umar and they were saying, "Subhan Allah! Subhan Allah! (i.e. Glorified be Allah)." `Abdur-Rahman bin `Auf led the people a short prayer. When they finished the prayer, `Umar said, "O Ibn `Abbas! Find out who attacked me." Ibn `Abbas kept on looking here and there for a short time and came to say. "The slave of Al Mughira." On that `Umar said, "The craftsman?" Ibn `Abbas said, "Yes." `Umar said, "May Allah curse him. I did not treat him unjustly. All the Praises are for Allah Who has not caused me to die at the hand of a man who claims himself to be a Muslim. No doubt, you and your father (Abbas) used to love to have more non-Arab infidels in Medina." Al-Abbas had the greatest number of slaves. Ibn `Abbas said to `Umar. "If you wish, we will do." He meant, "If you wish we will kill them." `Umar said, "You are mistaken (for you can't kill them) after they have spoken your language, prayed towards your Qibla, and performed Hajj like yours." Then `Umar was carried to his house, and we went along with him, and the people were as if they had never suffered a calamity before. Some said, "Do not worry (he will be Alright soon)." Some said, "We are afraid (that he will die)." Then an infusion of dates was brought to him and he drank it but it came out (of the wound) of his belly. Then milk was brought to him and he drank it, and it also came out of his belly. The people realized that he would die. We went to him, and the people came, praising him. A young man came saying, "O chief of the believers! Receive the glad tidings from Allah to you due to your company with Allah's Messenger and your superiority in Islam which you know. Then you became the ruler (i.e. Caliph) and you ruled with justice and finally you have been martyred." `Umar said, "I wish that all these privileges will counterbalance (my shortcomings) so that I will neither lose nor gain anything." When the young man turned back to leave, his clothes seemed to be touching the ground. `Umar said, "Call the young man back to me." (When he came back) `Umar said, "O son of my brother! Lift your clothes, for this will keep your clothes clean and save you from the Punishment of your Lord." `Umar further said, "O `Abdullah bin `Umar! See how much I am in debt to others." When the debt was checked, it amounted to approximately eighty-six thousand. `Umar said, "If the property of `Umar's family covers the debt, then pay the debt thereof; otherwise request it from Bani `Adi bin Ka`b, and if that too is not sufficient, ask for it from Quraish tribe, and do not ask for it from any one else, and pay this debt on my behalf." `Umar then said (to `Abdullah), "Go to `Aisha (the mother of the believers) and say: "`Umar is paying his salutation to you. But don't say: 'The chief of the believers,' because today I am not the chief of the believers. And say: "`Umar bin Al-Khattab asks the permission to be buried with his two companions (i.e. the Prophet, and Abu Bakr)." `Abdullah greeted `Aisha and asked for the permission for entering, and then entered to her and found her sitting and weeping. He said to her, "`Umar bin Al-Khattab is paying his salutations to you, and asks the permission to be buried with his two companions." She said, "I had the idea of having this place for myself, but today I prefer `Umar to myself." When he returned it was said (to `Umar), "`Abdullah bin `Umar has come." `Umar said, "Make me sit up." Somebody supported him against his body and `Umar asked (`Abdullah), "What news do you have?" He said, "O chief of the believers! It is as you wish. She has given the permission." `Umar said, "Praise be to Allah, there was nothing more important to me than this. So when I die, take me, and greet `Aisha and say: "`Umar bin Al-Khattab asks the permission (to be buried with the Prophet ), and if she gives the permission, bury me there, and if she refuses, then take me to the grave-yard of the Muslims." Then Hafsa (the mother of the believers) came with many other women walking with her. When we saw her, we went away. She went in (to `Umar) and wept there for sometime. When the men asked for permission to enter, she went into another place, and we heard her weeping inside. The people said (to `Umar), "O chief of the believers! Appoint a successor." `Umar said, "I do not find anyone more suitable for the job than the following persons or group whom Allah's Messenger had been pleased with before he died." Then `Umar mentioned `Ali, `Uthman, AzZubair, Talha, Sa`d and `Abdur-Rahman (bin `Auf) and said, "Abdullah bin `Umar will be a witness to you, but he will have no share in the rule. His being a witness will compensate him for not sharing the right of ruling. If Sa`d becomes the ruler, it will be alright: otherwise, whoever becomes the ruler should seek his help, as I have not dismissed him because of disability or dishonesty." `Umar added, "I recommend that my successor takes care of the early emigrants; to know their rights and protect their honor and sacred things. I also recommend that he be kind to the Ansar who had lived in Medina before the emigrants and Belief had entered their hearts before them. I recommend that the (ruler) should accept the good of the righteous among them and excuse their wrong-doers, and I recommend that he should do good to all the people of the towns (Al-Ansar), as they are the protectors of Islam and the source of wealth and the source of annoyance to the enemy. I also recommend that nothing be taken from them except from their surplus with their consent. I also recommend that he do good to the 'Arab bedouin, as they are the origin of the 'Arabs and the material of Islam. He should take from what is inferior, amongst their properties and distribute that to the poor amongst them. I also recommend him concerning Allah's and His Apostle's protectees (i.e. Dhimmis) to fulfill their contracts and to fight for them and not to overburden them with what is beyond their ability." So when `Umar expired, we carried him out and set out walking. `Abdullah bin `Umar greeted (`Aisha) and said, "`Umar bin Al-Khattab asks for the permission." `Aisha said, "Bring him in." He was brought in and buried beside his two companions. When he was buried, the group (recommended by `Umar) held a meeting. Then `Abdur-Rahman said, " Reduce the candidates for rulership to three of you." Az-Zubair said, "I give up my right to `Ali." Talha said, "I give up my right to `Uthman," Sa`d, 'I give up my right to `Abdur-Rahman bin `Auf." `Abdur-Rahman then said (to `Uthman and `Ali), "Now which of you is willing to give up his right of candidacy to that he may choose the better of the (remaining) two, bearing in mind that Allah and Islam will be his witnesses." So both the sheiks (i.e. `Uthman and `Ali) kept silent. `Abdur-Rahman said, "Will you both leave this matter to me, and I take Allah as my Witness that I will not choose but the better of you?" They said, "Yes." So `Abdur-Rahman took the hand of one of them (i.e. `Ali) and said, "You are related to Allah's Messenger and one of the earliest Muslims as you know well. So I ask you by Allah to promise that if I select you as a ruler you will do justice, and if I select `Uthman as a ruler you will listen to him and obey him." Then he took the other (i.e. `Uthman) aside and said the same to him. When `Abdur-Rahman secured (their agreement to) this covenant, he said, "O `Uthman! Raise your hand." So he (i.e. `Abdur-Rahman) gave him (i.e. `Uthman) the solemn pledge, and then `Ali gave him the pledge of allegiance and then all the (Medina) people gave him the pledge of allegiance.</t>
  </si>
  <si>
    <t>On the day of the battle of Al-Yarmuk, the companions of the Prophet said to Az-Zubair, "Will you attack the enemy vigorously so that we may attack them along with you?" So Az-Zubair attacked them, and they inflicted two wounds over his shoulder, and in between these two wounds there was an old scar he had received on the day of the battle of Badr When I was a child, I used to insert my fingers into those scars in play.</t>
  </si>
  <si>
    <t>I entered the Mosque and saw Abu Sa`id Al-Khudri and sat beside him and asked him about Al-Azl (i.e. coitus interruptus). Abu Sa`id said, "We went out with Allah's Messenger for the Ghazwa of Banu Al-Mustaliq and we received captives from among the Arab captives and we desired women and celibacy became hard on us and we loved to do coitus interruptus. So when we intended to do coitus interrupt us, we said, 'How can we do coitus interruptus before asking Allah's Messenger who is present among us?" We asked (him) about it and he said, 'It is better for you not to do so, for if any soul (till the Day of Resurrection) is predestined to exist, it will exist."</t>
  </si>
  <si>
    <t>The Prophet offered the Fajr Prayer near Khaibar when it was still dark and then said, "Allahu-Akbar! Khaibar is destroyed, for whenever we approach a (hostile) nation (to fight), then evil will be the morning for those who have been warned." Then the inhabitants of Khaibar came out running on the roads. The Prophet had their warriors killed, their offspring and woman taken as captives. Safiya was amongst the captives, She first came in the share of Dahya Alkali but later on she belonged to the Prophet . The Prophet made her manumission as her 'Mahr'.</t>
  </si>
  <si>
    <t>When we conquered Khaibar, we gained neither gold nor silver as booty, but we gained cows, camels, goods and gardens. Then we departed with Allah's Messenger to the valley of Al-Qira, and at that time Allah's Messenger had a slave called Mid`am who had been presented to him by one of Banu Ad-Dibbab. While the slave was dismounting the saddle of Allah's Messenger an arrow the thrower of which was unknown, came and hit him. The people said, "Congratulations to him for the martyrdom." Allah's Apostle said, "No, by Him in Whose Hand my soul is, the sheet (of cloth) which he had taken (illegally) on the day of Khaibar from the booty before the distribution of the booty, has become a flame of Fire burning him." On hearing that, a man brought one or two leather straps of shoes to the Prophet and said, "These are things I took (illegally)." On that Allah's Messenger said, "This is a strap, or these are two straps of Fire."</t>
  </si>
  <si>
    <t>We got female captives in the war booty and we used to do coitus interruptus with them. So we asked Allah's Messenger about it and he said, "Do you really do that?" repeating the question thrice, "There is no soul that is destined to exist but will come into existence, till the Day of Resurrection."</t>
  </si>
  <si>
    <t>Allah's Messenger went to (the house of) his slave tailor, and he was offered (a dish of) gourd of which he started eating. I have loved to eat gourd since I saw Allah's Messenger eating it.</t>
  </si>
  <si>
    <t>The Prophet sent `Ali to Khalid to bring the Khumus (of the booty) and I hated `Ali, and `Ali had taken a bath (after a sexual act with a slave-girl from the Khumus). I said to Khalid, "Don't you see this (i.e. `Ali)?" When we reached the Prophet I mentioned that to him. He said, "O Buraida! Do you hate `Ali?" I said, "Yes." He said, "Do you hate him, for he deserves more than that from the Khumlus."</t>
  </si>
  <si>
    <t>Un hombre libero a su esclavo, pero Mahoma dijo que hubiera sido mejor darsela a su tio que liberarla.</t>
  </si>
  <si>
    <t>O you who believe! When you marry believing women, and then divorce them before you have sexual intercourse with them, no ‘Iddah [divorce prescribed period, see (V.65:4)] have you to count in respect of them. So give them a present, and set them free (i.e. divorce), in a handsome manner.</t>
  </si>
  <si>
    <t>Also (forbidden are) women already married, except those (slaves) whom your right hands possess. Thus has Allâh ordained for you. All others are lawful, provided you seek (them in marriage) with Mahr (bridal-money given by the husband to his wife at the time of marriage) from your property, desiring chastity, not committing illegal sexual intercourse, so with those of whom you have enjoyed sexual relations, give them their Mahr as prescribed; but if after a Mahr is prescribed, you agree mutually (to give more), there is no sin on you. Surely, Allâh is Ever All-Knowing, All-Wise.</t>
  </si>
  <si>
    <t>O you who have believed, do not consume one another's wealth unjustly1 but only [in lawful] business by mutual consent. And do not kill yourselves [or one another]. Indeed, Allāh is to you ever Merciful.</t>
  </si>
  <si>
    <t xml:space="preserve"> And if you fear that you will not deal justly with the orphan girls, then marry those that please you of [other] women, two or three or four. But if you fear that you will not be just, then [marry only] one or those your right hands possess [i.e., slaves]. That is more suitable that you may not incline [to injustice].</t>
  </si>
  <si>
    <t>Interpretacion del Talmud de genesis 4:10 que se encuentra aen Quran 5:32</t>
  </si>
  <si>
    <t xml:space="preserve"> We came out for performing hajj along with the Messenger of Allah . When we reached al-Araj, the Messenger of Allah alighted and we also alighted. Aisha sat beside the Messenger of Allah and I sat beside my father (AbuBakr). The equipment and personal effects of AbuBakr and of the Messenger of Allah were placed with AbuBakr's slave on a camel. AbuBakr was sitting and waiting for his arrival. He arrived but he had no camel with him. He asked: Where is your camel? He replied: I lost it last night. AbuBakr said: There was only one camel, even that you have lost. He then began to beat him while the Messenger of Allah was smiling and saying: Look at this man who is in the sacred state (putting on ihram), what is he doing?
Ibn AbuRizmah said: The Messenger of Allah spoke nothing except the words: Look at this man who is in the sacred state (wearing ihram), what is he doing? He was smiling (when he uttered these words).</t>
  </si>
  <si>
    <t>Mahoma sonreia mientras que Abu Bakir golpeaba a su esclavo</t>
  </si>
  <si>
    <t>(the wife the Prophet) Allah's Messenger (ﷺ) said, "O Aisha! This is Gabriel sending his greetings to you." I said, "Peace, and Allah's Mercy be on him." `Aisha added: The Prophet (ﷺ) used to see things which we used not to see.</t>
  </si>
  <si>
    <t xml:space="preserve">  </t>
  </si>
  <si>
    <t>Una mujer se acercó al Profeta y le dijo: «¡Oh, Mensajero de Alá! Tengo una hija que ha padecido viruela y se le ha caído el cabello. Ahora quiero celebrar su boda. ¿Puedo comprarle una peluca?». Entonces, el Profeta respondió: «Alá ha maldecido al fabricante y al usuario de pelucas».</t>
  </si>
  <si>
    <t>Vi a Mu'awiyah (que Allah esté complacido con él) durante el Hayy (peregrinación) de pie en el púlpito. Tomó del guardia un mechón de cabello y dijo: «¡Oh, pueblo de Al-Madinah! ¿Dónde están vuestros eruditos? (¿Por qué no os lo prohíben?) Oí al Profeta prohibir el uso de esto (el cabello postizo) y decir: "El pueblo de Bani Israel se arruinó cuando sus mujeres empezaron a llevar este tipo de cabello"».
Traducción realizada con la versión gratuita del traductor DeepL.com</t>
  </si>
  <si>
    <t>Las esposas del Profeta solían ir a Al-Manasi, un vasto espacio abierto (cerca de Baqi`, en Medina) para hacer sus necesidades por la noche. Umar solía decirle al Profeta: «Que tus esposas vayan veladas», pero el Apóstol de Alá no lo hacía. Una noche, Sauda bint Zam`a, la esposa del Profeta, salió a la hora de Isha' y era una mujer alta. Umar se dirigió a ella y le dijo: «Te he reconocido, oh Sauda». Lo dijo porque deseaba fervientemente que se revelaran los versículos de Al-Hijab (el uso del velo por parte de las mujeres musulmanas). Así que Alá reveló los versículos de «Al-Hijab» (una cobertura completa del cuerpo, excepto los ojos).</t>
  </si>
  <si>
    <t>El Profeta dijo: A un hombre no se le preguntará por qué golpeó a su esposa.</t>
  </si>
  <si>
    <t>Mu'awiyah preguntó: Mensajero de Alá, ¿cuáles son los derechos de la esposa de uno de nosotros sobre él? Él respondió: Que le des de comer cuando comas, que la vistas cuando te vistas, que no le pilles la cara, que no la insultes ni te separes de ella excepto dentro de la casa. Abu Dawud dijo: El significado de «no la insultes» es, como tú dices: «Que Alá te insulte» .</t>
  </si>
  <si>
    <t>No golpeéis a las siervas de Alá, pero cuando Umar acudió al Mensajero de Alá y le dijo: «Las mujeres se han vuelto atrevidas con sus maridos», él (el Profeta) dio permiso para golpearlas. Entonces, muchas mujeres acudieron a la familia del Mensajero de Alá para quejarse de sus maridos. Entonces, el Mensajero de Alá dijo: «Muchas mujeres han acudido a la familia de Mahoma para quejarse de sus maridos. No son las mejores entre vosotras».</t>
  </si>
  <si>
    <t>Abu Sa'id Al Khudri dijo: «El Apóstol de Alá envió una expedición militar a Awtas con motivo de la batalla de Hunain. Se encontraron con su enemigo y lucharon contra él. Los derrotaron y los hicieron prisioneros. Algunos de los compañeros del Apóstol de Alá se mostraron reacios a tener relaciones con las cautivas debido a que sus maridos eran paganos. Entonces, Alá, el Exaltado, reveló el versículo coránico: «Y todas las mujeres casadas os están prohibidas, salvo aquellas (cautivas) que poseáis con vuestra mano derecha». Esto significa que son lícitas para ellos cuando completan su período de espera.</t>
  </si>
  <si>
    <t>Mo curses women who use wigs</t>
  </si>
  <si>
    <t>Mo curses women who get hair extensions or place hair extensions</t>
  </si>
  <si>
    <t>https://sunnah.com/bukhari:5940</t>
  </si>
  <si>
    <t>3432</t>
  </si>
  <si>
    <t xml:space="preserve"> Encontramos dicho en el caso de Caín, quien asesinó a su hermano, «la voz de la sangre de tu hermano clama», y él dice: «No dice que tenga sangre en singular, sino sangres en plural». Fuiste creado único para mostrar que a quien mata a un solo individuo, se le debe considerar que ha matado a toda la raza. Pero a quien ha preservado la vida de un solo individuo, se le considera que ha preservado a toda la raza.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</si>
</sst>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scheme val="minor"/>
    </font>
    <font>
      <sz val="11"/>
      <color rgb="FF272727"/>
      <name val="Calibri"/>
      <family val="2"/>
    </font>
    <font>
      <i/>
      <sz val="11"/>
      <color theme="1"/>
      <name val="Calibri"/>
      <family val="2"/>
      <scheme val="minor"/>
    </font>
    <font>
      <u/>
      <sz val="11"/>
      <color theme="10"/>
      <name val="Calibri"/>
      <family val="2"/>
      <scheme val="minor"/>
    </font>
    <font>
      <sz val="11"/>
      <color rgb="FF08081A"/>
      <name val="Arial"/>
      <family val="2"/>
    </font>
    <font>
      <sz val="11"/>
      <color rgb="FFFF0000"/>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0" fillId="0" borderId="0" xfId="0" applyAlignment="1">
      <alignment wrapText="1"/>
    </xf>
    <xf numFmtId="0" fontId="4" fillId="0" borderId="0" xfId="1"/>
    <xf numFmtId="0" fontId="4" fillId="0" borderId="0" xfId="1" applyAlignment="1"/>
    <xf numFmtId="0" fontId="0" fillId="2" borderId="0" xfId="0" applyFill="1"/>
    <xf numFmtId="0" fontId="2" fillId="0" borderId="0" xfId="0" applyFont="1"/>
    <xf numFmtId="0" fontId="1" fillId="0" borderId="0" xfId="0" applyFont="1"/>
    <xf numFmtId="0" fontId="0" fillId="0" borderId="0" xfId="0" quotePrefix="1"/>
    <xf numFmtId="20" fontId="0" fillId="0" borderId="0" xfId="0" quotePrefix="1" applyNumberFormat="1"/>
    <xf numFmtId="0" fontId="5" fillId="0" borderId="0" xfId="0" applyFont="1"/>
    <xf numFmtId="16" fontId="0" fillId="0" borderId="0" xfId="0" applyNumberFormat="1"/>
    <xf numFmtId="0" fontId="4" fillId="2" borderId="0" xfId="1" applyFill="1" applyAlignment="1"/>
    <xf numFmtId="49" fontId="0" fillId="0" borderId="0" xfId="0" applyNumberFormat="1"/>
    <xf numFmtId="49" fontId="0" fillId="0" borderId="0" xfId="0" quotePrefix="1" applyNumberFormat="1"/>
    <xf numFmtId="49" fontId="0" fillId="3" borderId="0" xfId="0" quotePrefix="1" applyNumberFormat="1" applyFill="1"/>
    <xf numFmtId="49" fontId="0" fillId="3" borderId="0" xfId="0" applyNumberFormat="1" applyFill="1"/>
    <xf numFmtId="49" fontId="0" fillId="2" borderId="0" xfId="0" quotePrefix="1" applyNumberFormat="1" applyFill="1"/>
    <xf numFmtId="49" fontId="0" fillId="2" borderId="0" xfId="0" applyNumberFormat="1" applyFill="1"/>
    <xf numFmtId="0" fontId="0" fillId="0" borderId="0" xfId="0" applyAlignment="1"/>
    <xf numFmtId="0" fontId="0" fillId="0" borderId="0" xfId="0" applyFill="1"/>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1drv.ms/x/s!AjW22eDblFijhdEswrgERDlAh95HFg?e=6PI2zG&amp;nav=MTVfezMyRjJEMEU5LUNCRkMtNDA2RS1BMjQ5LUM2MkYzMUE1MjFDMn0" TargetMode="External"/><Relationship Id="rId7" Type="http://schemas.openxmlformats.org/officeDocument/2006/relationships/hyperlink" Target="https://1drv.ms/x/s!AjW22eDblFijhdEswrgERDlAh95HFg?e=JuHDfG&amp;nav=MTVfezRERTE2MTVGLTdFMkEtNDU5Ni1BMkFDLUUxRjVFMjE3Nzg5Rn0" TargetMode="External"/><Relationship Id="rId2" Type="http://schemas.openxmlformats.org/officeDocument/2006/relationships/hyperlink" Target="https://1drv.ms/x/s!AjW22eDblFijhdEswrgERDlAh95HFg?e=Xv7Idw&amp;nav=MTVfezg1NUUyOTZFLTVCN0ItNDRCMS05OERCLTFERjg2M0EwQ0QwOX0" TargetMode="External"/><Relationship Id="rId1" Type="http://schemas.openxmlformats.org/officeDocument/2006/relationships/hyperlink" Target="https://1drv.ms/x/s!AjW22eDblFijhdEswrgERDlAh95HFg?e=C8g2wm&amp;nav=MTVfe0NEMjdBRjYyLURFRkMtNDE2NC05MENGLTIwRDg0OUVCM0VGMX0" TargetMode="External"/><Relationship Id="rId6" Type="http://schemas.openxmlformats.org/officeDocument/2006/relationships/hyperlink" Target="https://1drv.ms/x/s!AjW22eDblFijhdEswrgERDlAh95HFg?e=4VuSxh&amp;nav=MTVfe0I1MUZDMjU0LUFFMjgtNDc3Mi04NTA2LTUwNTUxQzkxMEQ4N30" TargetMode="External"/><Relationship Id="rId5" Type="http://schemas.openxmlformats.org/officeDocument/2006/relationships/hyperlink" Target="https://1drv.ms/x/s!AjW22eDblFijhdEswrgERDlAh95HFg?e=zgfUfX&amp;nav=MTVfe0JBREYyMUZCLTg4MkQtNDRFMy1BNjVELUE3NkFEMEEzNDc2N30" TargetMode="External"/><Relationship Id="rId4" Type="http://schemas.openxmlformats.org/officeDocument/2006/relationships/hyperlink" Target="https://1drv.ms/x/s!AjW22eDblFijhdEswrgERDlAh95HFg?e=bLlXJo&amp;nav=MTVfezVDNkIyQ0E0LTFGOTItNEVGQS1BMjc2LTMyN0U1MzFBNTMxQX0"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quran.com/6/92" TargetMode="External"/><Relationship Id="rId13" Type="http://schemas.openxmlformats.org/officeDocument/2006/relationships/hyperlink" Target="https://quran.com/42/7" TargetMode="External"/><Relationship Id="rId18" Type="http://schemas.openxmlformats.org/officeDocument/2006/relationships/hyperlink" Target="https://quran.com/10/94" TargetMode="External"/><Relationship Id="rId3" Type="http://schemas.openxmlformats.org/officeDocument/2006/relationships/hyperlink" Target="https://quran.com/3/3" TargetMode="External"/><Relationship Id="rId21" Type="http://schemas.openxmlformats.org/officeDocument/2006/relationships/hyperlink" Target="https://quran.com/2/85" TargetMode="External"/><Relationship Id="rId7" Type="http://schemas.openxmlformats.org/officeDocument/2006/relationships/hyperlink" Target="https://quran.com/5/68" TargetMode="External"/><Relationship Id="rId12" Type="http://schemas.openxmlformats.org/officeDocument/2006/relationships/hyperlink" Target="https://quran.com/46/12" TargetMode="External"/><Relationship Id="rId17" Type="http://schemas.openxmlformats.org/officeDocument/2006/relationships/hyperlink" Target="https://quran.com/18/27" TargetMode="External"/><Relationship Id="rId2" Type="http://schemas.openxmlformats.org/officeDocument/2006/relationships/hyperlink" Target="https://quran.com/3/84" TargetMode="External"/><Relationship Id="rId16" Type="http://schemas.openxmlformats.org/officeDocument/2006/relationships/hyperlink" Target="https://quran.com/7/157" TargetMode="External"/><Relationship Id="rId20" Type="http://schemas.openxmlformats.org/officeDocument/2006/relationships/hyperlink" Target="https://sunnah.com/tirmidhi:2563" TargetMode="External"/><Relationship Id="rId1" Type="http://schemas.openxmlformats.org/officeDocument/2006/relationships/hyperlink" Target="https://quran.com/16/36" TargetMode="External"/><Relationship Id="rId6" Type="http://schemas.openxmlformats.org/officeDocument/2006/relationships/hyperlink" Target="https://quran.com/5/47" TargetMode="External"/><Relationship Id="rId11" Type="http://schemas.openxmlformats.org/officeDocument/2006/relationships/hyperlink" Target="https://quran.com/46/30" TargetMode="External"/><Relationship Id="rId5" Type="http://schemas.openxmlformats.org/officeDocument/2006/relationships/hyperlink" Target="https://quran.com/5/43" TargetMode="External"/><Relationship Id="rId15" Type="http://schemas.openxmlformats.org/officeDocument/2006/relationships/hyperlink" Target="https://quran.com/35/31" TargetMode="External"/><Relationship Id="rId10" Type="http://schemas.openxmlformats.org/officeDocument/2006/relationships/hyperlink" Target="https://quran.com/6/155" TargetMode="External"/><Relationship Id="rId19" Type="http://schemas.openxmlformats.org/officeDocument/2006/relationships/hyperlink" Target="https://sunnah.com/abudawud:4449" TargetMode="External"/><Relationship Id="rId4" Type="http://schemas.openxmlformats.org/officeDocument/2006/relationships/hyperlink" Target="https://quran.com/2/101" TargetMode="External"/><Relationship Id="rId9" Type="http://schemas.openxmlformats.org/officeDocument/2006/relationships/hyperlink" Target="https://quran.com/6/114" TargetMode="External"/><Relationship Id="rId14" Type="http://schemas.openxmlformats.org/officeDocument/2006/relationships/hyperlink" Target="https://quran.com/10/37" TargetMode="External"/><Relationship Id="rId22" Type="http://schemas.openxmlformats.org/officeDocument/2006/relationships/hyperlink" Target="https://quran.com/10/94"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quran.com/2?startingVerse=65" TargetMode="External"/><Relationship Id="rId18" Type="http://schemas.openxmlformats.org/officeDocument/2006/relationships/hyperlink" Target="https://quran.com/7?startingVerse=171" TargetMode="External"/><Relationship Id="rId26" Type="http://schemas.openxmlformats.org/officeDocument/2006/relationships/hyperlink" Target="https://quran.com/8?startingVerse=31" TargetMode="External"/><Relationship Id="rId39" Type="http://schemas.openxmlformats.org/officeDocument/2006/relationships/hyperlink" Target="https://quran.com/3/49" TargetMode="External"/><Relationship Id="rId21" Type="http://schemas.openxmlformats.org/officeDocument/2006/relationships/hyperlink" Target="https://quran.com/42?startingVerse=17" TargetMode="External"/><Relationship Id="rId34" Type="http://schemas.openxmlformats.org/officeDocument/2006/relationships/hyperlink" Target="https://sunnah.com/muslim:6411" TargetMode="External"/><Relationship Id="rId42" Type="http://schemas.openxmlformats.org/officeDocument/2006/relationships/hyperlink" Target="https://quran.com/20/116" TargetMode="External"/><Relationship Id="rId47" Type="http://schemas.openxmlformats.org/officeDocument/2006/relationships/hyperlink" Target="https://sunnah.com/bukhari:4726" TargetMode="External"/><Relationship Id="rId50" Type="http://schemas.openxmlformats.org/officeDocument/2006/relationships/hyperlink" Target="https://sunnah.com/abudawud:4324" TargetMode="External"/><Relationship Id="rId55" Type="http://schemas.openxmlformats.org/officeDocument/2006/relationships/hyperlink" Target="https://sunnah.com/riyadussalihin:1021" TargetMode="External"/><Relationship Id="rId7" Type="http://schemas.openxmlformats.org/officeDocument/2006/relationships/hyperlink" Target="https://quran.com/18?startingVerse=50" TargetMode="External"/><Relationship Id="rId2" Type="http://schemas.openxmlformats.org/officeDocument/2006/relationships/hyperlink" Target="https://quran.com/" TargetMode="External"/><Relationship Id="rId16" Type="http://schemas.openxmlformats.org/officeDocument/2006/relationships/hyperlink" Target="https://quran.com/2?startingVerse=259" TargetMode="External"/><Relationship Id="rId29" Type="http://schemas.openxmlformats.org/officeDocument/2006/relationships/hyperlink" Target="https://quran.com/2/54-57" TargetMode="External"/><Relationship Id="rId11" Type="http://schemas.openxmlformats.org/officeDocument/2006/relationships/hyperlink" Target="https://quran.com/4?startingVerse=157" TargetMode="External"/><Relationship Id="rId24" Type="http://schemas.openxmlformats.org/officeDocument/2006/relationships/hyperlink" Target="https://quran.com/15?startingVerse=41" TargetMode="External"/><Relationship Id="rId32" Type="http://schemas.openxmlformats.org/officeDocument/2006/relationships/hyperlink" Target="https://quran.com/101/6-9" TargetMode="External"/><Relationship Id="rId37" Type="http://schemas.openxmlformats.org/officeDocument/2006/relationships/hyperlink" Target="https://sunnah.com/muslim:3019" TargetMode="External"/><Relationship Id="rId40" Type="http://schemas.openxmlformats.org/officeDocument/2006/relationships/hyperlink" Target="https://quran.com/5/110" TargetMode="External"/><Relationship Id="rId45" Type="http://schemas.openxmlformats.org/officeDocument/2006/relationships/hyperlink" Target="https://quran.com/7/11-18" TargetMode="External"/><Relationship Id="rId53" Type="http://schemas.openxmlformats.org/officeDocument/2006/relationships/hyperlink" Target="https://sunnah.com/bukhari:3346" TargetMode="External"/><Relationship Id="rId5" Type="http://schemas.openxmlformats.org/officeDocument/2006/relationships/hyperlink" Target="https://quran.com/68?startingVerse=15" TargetMode="External"/><Relationship Id="rId10" Type="http://schemas.openxmlformats.org/officeDocument/2006/relationships/hyperlink" Target="https://quran.com/3?startingVerse=45" TargetMode="External"/><Relationship Id="rId19" Type="http://schemas.openxmlformats.org/officeDocument/2006/relationships/hyperlink" Target="https://quran.com/7?startingVerse=148" TargetMode="External"/><Relationship Id="rId31" Type="http://schemas.openxmlformats.org/officeDocument/2006/relationships/hyperlink" Target="https://quran.com/7/73-77" TargetMode="External"/><Relationship Id="rId44" Type="http://schemas.openxmlformats.org/officeDocument/2006/relationships/hyperlink" Target="https://quran.com/17/61" TargetMode="External"/><Relationship Id="rId52" Type="http://schemas.openxmlformats.org/officeDocument/2006/relationships/hyperlink" Target="https://sunnah.com/bukhari:7136" TargetMode="External"/><Relationship Id="rId4" Type="http://schemas.openxmlformats.org/officeDocument/2006/relationships/hyperlink" Target="https://quran.com/46?startingVerse=17" TargetMode="External"/><Relationship Id="rId9" Type="http://schemas.openxmlformats.org/officeDocument/2006/relationships/hyperlink" Target="https://quran.com/3?startingVerse=49" TargetMode="External"/><Relationship Id="rId14" Type="http://schemas.openxmlformats.org/officeDocument/2006/relationships/hyperlink" Target="https://quran.com/2?startingVerse=60" TargetMode="External"/><Relationship Id="rId22" Type="http://schemas.openxmlformats.org/officeDocument/2006/relationships/hyperlink" Target="https://quran.com/2?startingVerse=243" TargetMode="External"/><Relationship Id="rId27" Type="http://schemas.openxmlformats.org/officeDocument/2006/relationships/hyperlink" Target="https://quran.com/27/18-19" TargetMode="External"/><Relationship Id="rId30" Type="http://schemas.openxmlformats.org/officeDocument/2006/relationships/hyperlink" Target="https://quran.com/19/28-34" TargetMode="External"/><Relationship Id="rId35" Type="http://schemas.openxmlformats.org/officeDocument/2006/relationships/hyperlink" Target="https://sunnah.com/abudawud:4002" TargetMode="External"/><Relationship Id="rId43" Type="http://schemas.openxmlformats.org/officeDocument/2006/relationships/hyperlink" Target="https://quran.com/18/50" TargetMode="External"/><Relationship Id="rId48" Type="http://schemas.openxmlformats.org/officeDocument/2006/relationships/hyperlink" Target="https://sunnah.com/bukhari:4727" TargetMode="External"/><Relationship Id="rId8" Type="http://schemas.openxmlformats.org/officeDocument/2006/relationships/hyperlink" Target="https://quran.com/18?startingVerse=60" TargetMode="External"/><Relationship Id="rId51" Type="http://schemas.openxmlformats.org/officeDocument/2006/relationships/hyperlink" Target="https://sunnah.com/majah:4075" TargetMode="External"/><Relationship Id="rId3" Type="http://schemas.openxmlformats.org/officeDocument/2006/relationships/hyperlink" Target="https://quran.com/16?startingVerse=24" TargetMode="External"/><Relationship Id="rId12" Type="http://schemas.openxmlformats.org/officeDocument/2006/relationships/hyperlink" Target="https://quran.com/54?startingVerse=29" TargetMode="External"/><Relationship Id="rId17" Type="http://schemas.openxmlformats.org/officeDocument/2006/relationships/hyperlink" Target="https://quran.com/2?startingVerse=102" TargetMode="External"/><Relationship Id="rId25" Type="http://schemas.openxmlformats.org/officeDocument/2006/relationships/hyperlink" Target="https://quran.com/25/4-6" TargetMode="External"/><Relationship Id="rId33" Type="http://schemas.openxmlformats.org/officeDocument/2006/relationships/hyperlink" Target="https://quran.com/87?startingVerse=19" TargetMode="External"/><Relationship Id="rId38" Type="http://schemas.openxmlformats.org/officeDocument/2006/relationships/hyperlink" Target="https://sunnah.com/muslim:3005" TargetMode="External"/><Relationship Id="rId46" Type="http://schemas.openxmlformats.org/officeDocument/2006/relationships/hyperlink" Target="https://sunnah.com/bukhari:3401" TargetMode="External"/><Relationship Id="rId20" Type="http://schemas.openxmlformats.org/officeDocument/2006/relationships/hyperlink" Target="https://quran.com/20?startingVerse=88" TargetMode="External"/><Relationship Id="rId41" Type="http://schemas.openxmlformats.org/officeDocument/2006/relationships/hyperlink" Target="https://quran.com/2/34" TargetMode="External"/><Relationship Id="rId54" Type="http://schemas.openxmlformats.org/officeDocument/2006/relationships/hyperlink" Target="https://sunnah.com/abudawud:4323" TargetMode="External"/><Relationship Id="rId1" Type="http://schemas.openxmlformats.org/officeDocument/2006/relationships/hyperlink" Target="https://quran.com/6/25" TargetMode="External"/><Relationship Id="rId6" Type="http://schemas.openxmlformats.org/officeDocument/2006/relationships/hyperlink" Target="https://quran.com/83?startingVerse=13" TargetMode="External"/><Relationship Id="rId15" Type="http://schemas.openxmlformats.org/officeDocument/2006/relationships/hyperlink" Target="https://quran.com/2?startingVerse=260" TargetMode="External"/><Relationship Id="rId23" Type="http://schemas.openxmlformats.org/officeDocument/2006/relationships/hyperlink" Target="https://quran.com/2?startingVerse=34" TargetMode="External"/><Relationship Id="rId28" Type="http://schemas.openxmlformats.org/officeDocument/2006/relationships/hyperlink" Target="https://quran.com/18/9-26" TargetMode="External"/><Relationship Id="rId36" Type="http://schemas.openxmlformats.org/officeDocument/2006/relationships/hyperlink" Target="https://sunnah.com/bukhari:3436" TargetMode="External"/><Relationship Id="rId49" Type="http://schemas.openxmlformats.org/officeDocument/2006/relationships/hyperlink" Target="https://sunnah.com/muslim:2937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quran.com/4?startingVerse=157" TargetMode="External"/><Relationship Id="rId2" Type="http://schemas.openxmlformats.org/officeDocument/2006/relationships/hyperlink" Target="https://quran.com/5?startingVerse=73" TargetMode="External"/><Relationship Id="rId1" Type="http://schemas.openxmlformats.org/officeDocument/2006/relationships/hyperlink" Target="https://quran.com/4?startingVerse=171" TargetMode="External"/><Relationship Id="rId6" Type="http://schemas.openxmlformats.org/officeDocument/2006/relationships/hyperlink" Target="https://quran.com/43/63-64" TargetMode="External"/><Relationship Id="rId5" Type="http://schemas.openxmlformats.org/officeDocument/2006/relationships/hyperlink" Target="https://quran.com/43/61" TargetMode="External"/><Relationship Id="rId4" Type="http://schemas.openxmlformats.org/officeDocument/2006/relationships/hyperlink" Target="https://quran.com/5?startingVerse=116"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quran.com/23?startingVerse=50" TargetMode="External"/><Relationship Id="rId13" Type="http://schemas.openxmlformats.org/officeDocument/2006/relationships/hyperlink" Target="https://quran.com/4/171" TargetMode="External"/><Relationship Id="rId18" Type="http://schemas.openxmlformats.org/officeDocument/2006/relationships/hyperlink" Target="https://sunnah.com/tirmidhi:3878" TargetMode="External"/><Relationship Id="rId3" Type="http://schemas.openxmlformats.org/officeDocument/2006/relationships/hyperlink" Target="https://quran.com/4?startingVerse=155" TargetMode="External"/><Relationship Id="rId21" Type="http://schemas.openxmlformats.org/officeDocument/2006/relationships/hyperlink" Target="https://sunnah.com/bukhari:3433" TargetMode="External"/><Relationship Id="rId7" Type="http://schemas.openxmlformats.org/officeDocument/2006/relationships/hyperlink" Target="https://quran.com/21?startingVerse=91" TargetMode="External"/><Relationship Id="rId12" Type="http://schemas.openxmlformats.org/officeDocument/2006/relationships/hyperlink" Target="https://quran.com/5?startingVerse=116" TargetMode="External"/><Relationship Id="rId17" Type="http://schemas.openxmlformats.org/officeDocument/2006/relationships/hyperlink" Target="https://sunnah.com/tirmidhi:3877" TargetMode="External"/><Relationship Id="rId2" Type="http://schemas.openxmlformats.org/officeDocument/2006/relationships/hyperlink" Target="https://quran.com/6?startingVerse=101" TargetMode="External"/><Relationship Id="rId16" Type="http://schemas.openxmlformats.org/officeDocument/2006/relationships/hyperlink" Target="https://sunnah.com/bukhari:3431" TargetMode="External"/><Relationship Id="rId20" Type="http://schemas.openxmlformats.org/officeDocument/2006/relationships/hyperlink" Target="https://sunnah.com/ibnmajah:639" TargetMode="External"/><Relationship Id="rId1" Type="http://schemas.openxmlformats.org/officeDocument/2006/relationships/hyperlink" Target="https://quran.com/3?startingVerse=33" TargetMode="External"/><Relationship Id="rId6" Type="http://schemas.openxmlformats.org/officeDocument/2006/relationships/hyperlink" Target="https://quran.com/19?startingVerse=16" TargetMode="External"/><Relationship Id="rId11" Type="http://schemas.openxmlformats.org/officeDocument/2006/relationships/hyperlink" Target="https://quran.com/5?startingVerse=75" TargetMode="External"/><Relationship Id="rId24" Type="http://schemas.openxmlformats.org/officeDocument/2006/relationships/hyperlink" Target="https://sunnah.com/abudawud:4324" TargetMode="External"/><Relationship Id="rId5" Type="http://schemas.openxmlformats.org/officeDocument/2006/relationships/hyperlink" Target="https://quran.com/5?startingVerse=17" TargetMode="External"/><Relationship Id="rId15" Type="http://schemas.openxmlformats.org/officeDocument/2006/relationships/hyperlink" Target="https://sunnah.com/bukhari:4548" TargetMode="External"/><Relationship Id="rId23" Type="http://schemas.openxmlformats.org/officeDocument/2006/relationships/hyperlink" Target="https://sunnah.com/bukhari:3448" TargetMode="External"/><Relationship Id="rId10" Type="http://schemas.openxmlformats.org/officeDocument/2006/relationships/hyperlink" Target="https://quran.com/5?startingVerse=17" TargetMode="External"/><Relationship Id="rId19" Type="http://schemas.openxmlformats.org/officeDocument/2006/relationships/hyperlink" Target="https://sunnah.com/ibnmajah:3280" TargetMode="External"/><Relationship Id="rId4" Type="http://schemas.openxmlformats.org/officeDocument/2006/relationships/hyperlink" Target="https://quran.com/4?startingVerse=171" TargetMode="External"/><Relationship Id="rId9" Type="http://schemas.openxmlformats.org/officeDocument/2006/relationships/hyperlink" Target="https://quran.com/66?startingVerse=11" TargetMode="External"/><Relationship Id="rId14" Type="http://schemas.openxmlformats.org/officeDocument/2006/relationships/hyperlink" Target="https://sunnah.com/bukhari:3286" TargetMode="External"/><Relationship Id="rId22" Type="http://schemas.openxmlformats.org/officeDocument/2006/relationships/hyperlink" Target="https://sunnah.com/bukhari:3769"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sunnah.com/bukhari:1588" TargetMode="External"/><Relationship Id="rId2" Type="http://schemas.openxmlformats.org/officeDocument/2006/relationships/hyperlink" Target="https://sunnah.com/bukhari:2617" TargetMode="External"/><Relationship Id="rId1" Type="http://schemas.openxmlformats.org/officeDocument/2006/relationships/hyperlink" Target="https://quran.com/69?startingVerse=44" TargetMode="External"/><Relationship Id="rId6" Type="http://schemas.openxmlformats.org/officeDocument/2006/relationships/printerSettings" Target="../printerSettings/printerSettings5.bin"/><Relationship Id="rId5" Type="http://schemas.openxmlformats.org/officeDocument/2006/relationships/hyperlink" Target="https://sunnah.com/abudawud:4449" TargetMode="External"/><Relationship Id="rId4" Type="http://schemas.openxmlformats.org/officeDocument/2006/relationships/hyperlink" Target="https://sunnah.com/bukhari:4428"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quran.com/5?startingVerse=60" TargetMode="External"/><Relationship Id="rId13" Type="http://schemas.openxmlformats.org/officeDocument/2006/relationships/hyperlink" Target="https://sunnah.com/muslim:280a" TargetMode="External"/><Relationship Id="rId18" Type="http://schemas.openxmlformats.org/officeDocument/2006/relationships/hyperlink" Target="https://sunnah.com/bukhari:144" TargetMode="External"/><Relationship Id="rId26" Type="http://schemas.openxmlformats.org/officeDocument/2006/relationships/hyperlink" Target="https://sunnah.com/abudawud:3898" TargetMode="External"/><Relationship Id="rId3" Type="http://schemas.openxmlformats.org/officeDocument/2006/relationships/hyperlink" Target="https://sunnah.com/bukhari:238" TargetMode="External"/><Relationship Id="rId21" Type="http://schemas.openxmlformats.org/officeDocument/2006/relationships/hyperlink" Target="https://quran.com/33/4-5" TargetMode="External"/><Relationship Id="rId7" Type="http://schemas.openxmlformats.org/officeDocument/2006/relationships/hyperlink" Target="https://sunnah.com/bukhari:238" TargetMode="External"/><Relationship Id="rId12" Type="http://schemas.openxmlformats.org/officeDocument/2006/relationships/hyperlink" Target="https://sunnah.com/muslim:1453c" TargetMode="External"/><Relationship Id="rId17" Type="http://schemas.openxmlformats.org/officeDocument/2006/relationships/hyperlink" Target="https://sunnah.com/bukhari:145" TargetMode="External"/><Relationship Id="rId25" Type="http://schemas.openxmlformats.org/officeDocument/2006/relationships/hyperlink" Target="https://quran.com/67?startingVerse=5" TargetMode="External"/><Relationship Id="rId2" Type="http://schemas.openxmlformats.org/officeDocument/2006/relationships/hyperlink" Target="https://sunnah.com/bukhari:5456" TargetMode="External"/><Relationship Id="rId16" Type="http://schemas.openxmlformats.org/officeDocument/2006/relationships/hyperlink" Target="https://sunnah.com/bukhari:7142" TargetMode="External"/><Relationship Id="rId20" Type="http://schemas.openxmlformats.org/officeDocument/2006/relationships/hyperlink" Target="https://sunnah.com/muslim:2261" TargetMode="External"/><Relationship Id="rId29" Type="http://schemas.openxmlformats.org/officeDocument/2006/relationships/printerSettings" Target="../printerSettings/printerSettings6.bin"/><Relationship Id="rId1" Type="http://schemas.openxmlformats.org/officeDocument/2006/relationships/hyperlink" Target="https://sunnah.com/bukhari:4537" TargetMode="External"/><Relationship Id="rId6" Type="http://schemas.openxmlformats.org/officeDocument/2006/relationships/hyperlink" Target="https://sunnah.com/bukhari:262" TargetMode="External"/><Relationship Id="rId11" Type="http://schemas.openxmlformats.org/officeDocument/2006/relationships/hyperlink" Target="https://sunnah.com/muslim:273a" TargetMode="External"/><Relationship Id="rId24" Type="http://schemas.openxmlformats.org/officeDocument/2006/relationships/hyperlink" Target="https://www.scribd.com/document/166997074/Thighing-is-an-Islamic-Practice-Still-Followed-Today-Even-in-Muslim-Communities" TargetMode="External"/><Relationship Id="rId5" Type="http://schemas.openxmlformats.org/officeDocument/2006/relationships/hyperlink" Target="https://sunnah.com/bukhari:8794" TargetMode="External"/><Relationship Id="rId15" Type="http://schemas.openxmlformats.org/officeDocument/2006/relationships/hyperlink" Target="https://sunnah.com/bukhari:1144" TargetMode="External"/><Relationship Id="rId23" Type="http://schemas.openxmlformats.org/officeDocument/2006/relationships/hyperlink" Target="https://quran.com/23?startingVerse=14" TargetMode="External"/><Relationship Id="rId28" Type="http://schemas.openxmlformats.org/officeDocument/2006/relationships/hyperlink" Target="https://sunnah.com/bukhari:6124" TargetMode="External"/><Relationship Id="rId10" Type="http://schemas.openxmlformats.org/officeDocument/2006/relationships/hyperlink" Target="https://sunnah.com/muslim:262" TargetMode="External"/><Relationship Id="rId19" Type="http://schemas.openxmlformats.org/officeDocument/2006/relationships/hyperlink" Target="https://sunnah.com/abudawud:2062" TargetMode="External"/><Relationship Id="rId4" Type="http://schemas.openxmlformats.org/officeDocument/2006/relationships/hyperlink" Target="https://sunnah.com/bukhari:4539" TargetMode="External"/><Relationship Id="rId9" Type="http://schemas.openxmlformats.org/officeDocument/2006/relationships/hyperlink" Target="https://sunnah.com/abudawud:203" TargetMode="External"/><Relationship Id="rId14" Type="http://schemas.openxmlformats.org/officeDocument/2006/relationships/hyperlink" Target="https://sunnah.com/ibnmajah:1944" TargetMode="External"/><Relationship Id="rId22" Type="http://schemas.openxmlformats.org/officeDocument/2006/relationships/hyperlink" Target="https://sunnah.com/ibnmajah:2533" TargetMode="External"/><Relationship Id="rId27" Type="http://schemas.openxmlformats.org/officeDocument/2006/relationships/hyperlink" Target="https://quran.com/10/90-9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quran.com/66/3-5" TargetMode="External"/><Relationship Id="rId2" Type="http://schemas.openxmlformats.org/officeDocument/2006/relationships/hyperlink" Target="https://quran.com/66/1-2" TargetMode="External"/><Relationship Id="rId1" Type="http://schemas.openxmlformats.org/officeDocument/2006/relationships/hyperlink" Target="https://archive.org/details/TabariVolume07" TargetMode="External"/><Relationship Id="rId4" Type="http://schemas.openxmlformats.org/officeDocument/2006/relationships/hyperlink" Target="https://quran.com/33?startingVerse=5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quran.com/24/2" TargetMode="External"/><Relationship Id="rId13" Type="http://schemas.openxmlformats.org/officeDocument/2006/relationships/hyperlink" Target="https://quran.com/2/217" TargetMode="External"/><Relationship Id="rId18" Type="http://schemas.openxmlformats.org/officeDocument/2006/relationships/hyperlink" Target="https://quran.com/2/115" TargetMode="External"/><Relationship Id="rId26" Type="http://schemas.openxmlformats.org/officeDocument/2006/relationships/hyperlink" Target="https://sunnah.com/bukhari:6982" TargetMode="External"/><Relationship Id="rId3" Type="http://schemas.openxmlformats.org/officeDocument/2006/relationships/hyperlink" Target="https://quran.com/11/13-14" TargetMode="External"/><Relationship Id="rId21" Type="http://schemas.openxmlformats.org/officeDocument/2006/relationships/hyperlink" Target="https://quran.com/2/242" TargetMode="External"/><Relationship Id="rId7" Type="http://schemas.openxmlformats.org/officeDocument/2006/relationships/hyperlink" Target="https://quran.com/5/2" TargetMode="External"/><Relationship Id="rId12" Type="http://schemas.openxmlformats.org/officeDocument/2006/relationships/hyperlink" Target="https://quran.com/9/36" TargetMode="External"/><Relationship Id="rId17" Type="http://schemas.openxmlformats.org/officeDocument/2006/relationships/hyperlink" Target="https://quran.com/2/180" TargetMode="External"/><Relationship Id="rId25" Type="http://schemas.openxmlformats.org/officeDocument/2006/relationships/hyperlink" Target="https://quran.com/15?startingVerse=9" TargetMode="External"/><Relationship Id="rId2" Type="http://schemas.openxmlformats.org/officeDocument/2006/relationships/hyperlink" Target="https://sunnah.com/bukhari:4982" TargetMode="External"/><Relationship Id="rId16" Type="http://schemas.openxmlformats.org/officeDocument/2006/relationships/hyperlink" Target="https://quran.com/16/101" TargetMode="External"/><Relationship Id="rId20" Type="http://schemas.openxmlformats.org/officeDocument/2006/relationships/hyperlink" Target="https://quran.com/3/132" TargetMode="External"/><Relationship Id="rId1" Type="http://schemas.openxmlformats.org/officeDocument/2006/relationships/hyperlink" Target="https://sunnah.com/bukhari:4953" TargetMode="External"/><Relationship Id="rId6" Type="http://schemas.openxmlformats.org/officeDocument/2006/relationships/hyperlink" Target="https://quran.com/9/36" TargetMode="External"/><Relationship Id="rId11" Type="http://schemas.openxmlformats.org/officeDocument/2006/relationships/hyperlink" Target="https://quran.com/3/102" TargetMode="External"/><Relationship Id="rId24" Type="http://schemas.openxmlformats.org/officeDocument/2006/relationships/hyperlink" Target="https://quran.com/33?startingVerse=21" TargetMode="External"/><Relationship Id="rId5" Type="http://schemas.openxmlformats.org/officeDocument/2006/relationships/hyperlink" Target="https://quran.com/8/65" TargetMode="External"/><Relationship Id="rId15" Type="http://schemas.openxmlformats.org/officeDocument/2006/relationships/hyperlink" Target="https://quran.com/4/7" TargetMode="External"/><Relationship Id="rId23" Type="http://schemas.openxmlformats.org/officeDocument/2006/relationships/hyperlink" Target="https://quran.com/46/9" TargetMode="External"/><Relationship Id="rId10" Type="http://schemas.openxmlformats.org/officeDocument/2006/relationships/hyperlink" Target="https://quran.com/64/16" TargetMode="External"/><Relationship Id="rId19" Type="http://schemas.openxmlformats.org/officeDocument/2006/relationships/hyperlink" Target="https://quran.com/4/82" TargetMode="External"/><Relationship Id="rId4" Type="http://schemas.openxmlformats.org/officeDocument/2006/relationships/hyperlink" Target="https://quran.com/8/66" TargetMode="External"/><Relationship Id="rId9" Type="http://schemas.openxmlformats.org/officeDocument/2006/relationships/hyperlink" Target="https://quran.com/4/15" TargetMode="External"/><Relationship Id="rId14" Type="http://schemas.openxmlformats.org/officeDocument/2006/relationships/hyperlink" Target="https://quran.com/2/144" TargetMode="External"/><Relationship Id="rId22" Type="http://schemas.openxmlformats.org/officeDocument/2006/relationships/hyperlink" Target="https://quran.com/67/26" TargetMode="External"/><Relationship Id="rId27" Type="http://schemas.openxmlformats.org/officeDocument/2006/relationships/hyperlink" Target="https://sunnah.com/bukhari:349"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hyperlink" Target="https://quran.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quran.com/6/93" TargetMode="External"/><Relationship Id="rId3" Type="http://schemas.openxmlformats.org/officeDocument/2006/relationships/hyperlink" Target="https://sunnah.com/bukhari:4987" TargetMode="External"/><Relationship Id="rId7" Type="http://schemas.openxmlformats.org/officeDocument/2006/relationships/hyperlink" Target="https://sunnah.com/tirmidhi:3104" TargetMode="External"/><Relationship Id="rId2" Type="http://schemas.openxmlformats.org/officeDocument/2006/relationships/hyperlink" Target="https://sunnah.com/bukhari:4986" TargetMode="External"/><Relationship Id="rId1" Type="http://schemas.openxmlformats.org/officeDocument/2006/relationships/hyperlink" Target="https://quran.com/15/9" TargetMode="External"/><Relationship Id="rId6" Type="http://schemas.openxmlformats.org/officeDocument/2006/relationships/hyperlink" Target="https://sunnah.com/ibnmajah:1944" TargetMode="External"/><Relationship Id="rId11" Type="http://schemas.openxmlformats.org/officeDocument/2006/relationships/hyperlink" Target="https://sunnah.com/bukhari:5005" TargetMode="External"/><Relationship Id="rId5" Type="http://schemas.openxmlformats.org/officeDocument/2006/relationships/hyperlink" Target="https://sunnah.com/muslim:1050" TargetMode="External"/><Relationship Id="rId10" Type="http://schemas.openxmlformats.org/officeDocument/2006/relationships/hyperlink" Target="https://sunnah.com/tirmidhi:2982" TargetMode="External"/><Relationship Id="rId4" Type="http://schemas.openxmlformats.org/officeDocument/2006/relationships/hyperlink" Target="https://sunnah.com/muslim:2286a" TargetMode="External"/><Relationship Id="rId9" Type="http://schemas.openxmlformats.org/officeDocument/2006/relationships/hyperlink" Target="https://sunnah.com/bukhari:499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quran.com/25/1" TargetMode="External"/><Relationship Id="rId21" Type="http://schemas.openxmlformats.org/officeDocument/2006/relationships/hyperlink" Target="https://quran.com/33/51" TargetMode="External"/><Relationship Id="rId42" Type="http://schemas.openxmlformats.org/officeDocument/2006/relationships/hyperlink" Target="https://quran.com/4/59" TargetMode="External"/><Relationship Id="rId47" Type="http://schemas.openxmlformats.org/officeDocument/2006/relationships/hyperlink" Target="https://quran.com/9/128" TargetMode="External"/><Relationship Id="rId63" Type="http://schemas.openxmlformats.org/officeDocument/2006/relationships/hyperlink" Target="https://quran.com/33/32" TargetMode="External"/><Relationship Id="rId68" Type="http://schemas.openxmlformats.org/officeDocument/2006/relationships/hyperlink" Target="https://quran.com/17/73-75" TargetMode="External"/><Relationship Id="rId16" Type="http://schemas.openxmlformats.org/officeDocument/2006/relationships/hyperlink" Target="https://sunnah.com/bukhari:268" TargetMode="External"/><Relationship Id="rId11" Type="http://schemas.openxmlformats.org/officeDocument/2006/relationships/hyperlink" Target="https://quran.com/66/1-2" TargetMode="External"/><Relationship Id="rId32" Type="http://schemas.openxmlformats.org/officeDocument/2006/relationships/hyperlink" Target="https://quran.com/62/2" TargetMode="External"/><Relationship Id="rId37" Type="http://schemas.openxmlformats.org/officeDocument/2006/relationships/hyperlink" Target="https://quran.com/73/1-5" TargetMode="External"/><Relationship Id="rId53" Type="http://schemas.openxmlformats.org/officeDocument/2006/relationships/hyperlink" Target="https://quran.com/48/1-3" TargetMode="External"/><Relationship Id="rId58" Type="http://schemas.openxmlformats.org/officeDocument/2006/relationships/hyperlink" Target="https://quran.com/108/1-3" TargetMode="External"/><Relationship Id="rId74" Type="http://schemas.openxmlformats.org/officeDocument/2006/relationships/hyperlink" Target="https://sunnah.com/bukhari:2934" TargetMode="External"/><Relationship Id="rId79" Type="http://schemas.openxmlformats.org/officeDocument/2006/relationships/hyperlink" Target="https://sunnah.com/tirmidhi:484" TargetMode="External"/><Relationship Id="rId5" Type="http://schemas.openxmlformats.org/officeDocument/2006/relationships/hyperlink" Target="https://quran.com/33?startingVerse=21" TargetMode="External"/><Relationship Id="rId61" Type="http://schemas.openxmlformats.org/officeDocument/2006/relationships/hyperlink" Target="https://quran.com/33/59" TargetMode="External"/><Relationship Id="rId82" Type="http://schemas.openxmlformats.org/officeDocument/2006/relationships/printerSettings" Target="../printerSettings/printerSettings1.bin"/><Relationship Id="rId19" Type="http://schemas.openxmlformats.org/officeDocument/2006/relationships/hyperlink" Target="https://sunnah.com/hisn:221" TargetMode="External"/><Relationship Id="rId14" Type="http://schemas.openxmlformats.org/officeDocument/2006/relationships/hyperlink" Target="https://quran.com/48/9" TargetMode="External"/><Relationship Id="rId22" Type="http://schemas.openxmlformats.org/officeDocument/2006/relationships/hyperlink" Target="https://quran.com/9/103" TargetMode="External"/><Relationship Id="rId27" Type="http://schemas.openxmlformats.org/officeDocument/2006/relationships/hyperlink" Target="https://quran.com/48/8" TargetMode="External"/><Relationship Id="rId30" Type="http://schemas.openxmlformats.org/officeDocument/2006/relationships/hyperlink" Target="https://quran.com/2/151" TargetMode="External"/><Relationship Id="rId35" Type="http://schemas.openxmlformats.org/officeDocument/2006/relationships/hyperlink" Target="https://quran.com/75/16-19" TargetMode="External"/><Relationship Id="rId43" Type="http://schemas.openxmlformats.org/officeDocument/2006/relationships/hyperlink" Target="https://quran.com/4/80" TargetMode="External"/><Relationship Id="rId48" Type="http://schemas.openxmlformats.org/officeDocument/2006/relationships/hyperlink" Target="https://quran.com/7/199" TargetMode="External"/><Relationship Id="rId56" Type="http://schemas.openxmlformats.org/officeDocument/2006/relationships/hyperlink" Target="https://quran.com/94/1-4" TargetMode="External"/><Relationship Id="rId64" Type="http://schemas.openxmlformats.org/officeDocument/2006/relationships/hyperlink" Target="https://quran.com/33/50-53" TargetMode="External"/><Relationship Id="rId69" Type="http://schemas.openxmlformats.org/officeDocument/2006/relationships/hyperlink" Target="https://quran.com/80/1-10" TargetMode="External"/><Relationship Id="rId77" Type="http://schemas.openxmlformats.org/officeDocument/2006/relationships/hyperlink" Target="https://quran.com/59/6-7" TargetMode="External"/><Relationship Id="rId8" Type="http://schemas.openxmlformats.org/officeDocument/2006/relationships/hyperlink" Target="https://quran.com/68/2" TargetMode="External"/><Relationship Id="rId51" Type="http://schemas.openxmlformats.org/officeDocument/2006/relationships/hyperlink" Target="https://quran.com/15/95" TargetMode="External"/><Relationship Id="rId72" Type="http://schemas.openxmlformats.org/officeDocument/2006/relationships/hyperlink" Target="https://quran.com/58/12-13" TargetMode="External"/><Relationship Id="rId80" Type="http://schemas.openxmlformats.org/officeDocument/2006/relationships/hyperlink" Target="https://quran.com/8/1" TargetMode="External"/><Relationship Id="rId3" Type="http://schemas.openxmlformats.org/officeDocument/2006/relationships/hyperlink" Target="https://quran.com/43?startingVerse=2" TargetMode="External"/><Relationship Id="rId12" Type="http://schemas.openxmlformats.org/officeDocument/2006/relationships/hyperlink" Target="https://quran.com/4/65" TargetMode="External"/><Relationship Id="rId17" Type="http://schemas.openxmlformats.org/officeDocument/2006/relationships/hyperlink" Target="https://quran.com/42/52" TargetMode="External"/><Relationship Id="rId25" Type="http://schemas.openxmlformats.org/officeDocument/2006/relationships/hyperlink" Target="https://quran.com/7/158" TargetMode="External"/><Relationship Id="rId33" Type="http://schemas.openxmlformats.org/officeDocument/2006/relationships/hyperlink" Target="https://quran.com/42/52" TargetMode="External"/><Relationship Id="rId38" Type="http://schemas.openxmlformats.org/officeDocument/2006/relationships/hyperlink" Target="https://quran.com/73/20" TargetMode="External"/><Relationship Id="rId46" Type="http://schemas.openxmlformats.org/officeDocument/2006/relationships/hyperlink" Target="https://quran.com/3/132" TargetMode="External"/><Relationship Id="rId59" Type="http://schemas.openxmlformats.org/officeDocument/2006/relationships/hyperlink" Target="https://quran.com/17/79" TargetMode="External"/><Relationship Id="rId67" Type="http://schemas.openxmlformats.org/officeDocument/2006/relationships/hyperlink" Target="https://quran.com/3/144" TargetMode="External"/><Relationship Id="rId20" Type="http://schemas.openxmlformats.org/officeDocument/2006/relationships/hyperlink" Target="https://quran.com/33/50" TargetMode="External"/><Relationship Id="rId41" Type="http://schemas.openxmlformats.org/officeDocument/2006/relationships/hyperlink" Target="https://quran.com/5/48-50" TargetMode="External"/><Relationship Id="rId54" Type="http://schemas.openxmlformats.org/officeDocument/2006/relationships/hyperlink" Target="https://quran.com/110/1-3" TargetMode="External"/><Relationship Id="rId62" Type="http://schemas.openxmlformats.org/officeDocument/2006/relationships/hyperlink" Target="https://quran.com/33/28-34" TargetMode="External"/><Relationship Id="rId70" Type="http://schemas.openxmlformats.org/officeDocument/2006/relationships/hyperlink" Target="https://quran.com/9/43" TargetMode="External"/><Relationship Id="rId75" Type="http://schemas.openxmlformats.org/officeDocument/2006/relationships/hyperlink" Target="https://sunnah.com/bukhari:6357" TargetMode="External"/><Relationship Id="rId1" Type="http://schemas.openxmlformats.org/officeDocument/2006/relationships/hyperlink" Target="https://sunnah.com/bukhari:3896" TargetMode="External"/><Relationship Id="rId6" Type="http://schemas.openxmlformats.org/officeDocument/2006/relationships/hyperlink" Target="https://quran.com/33/50-52" TargetMode="External"/><Relationship Id="rId15" Type="http://schemas.openxmlformats.org/officeDocument/2006/relationships/hyperlink" Target="https://sunnah.com/bukhari:284" TargetMode="External"/><Relationship Id="rId23" Type="http://schemas.openxmlformats.org/officeDocument/2006/relationships/hyperlink" Target="https://quran.com/21/107" TargetMode="External"/><Relationship Id="rId28" Type="http://schemas.openxmlformats.org/officeDocument/2006/relationships/hyperlink" Target="https://quran.com/33/45-46" TargetMode="External"/><Relationship Id="rId36" Type="http://schemas.openxmlformats.org/officeDocument/2006/relationships/hyperlink" Target="https://quran.com/87/6-7" TargetMode="External"/><Relationship Id="rId49" Type="http://schemas.openxmlformats.org/officeDocument/2006/relationships/hyperlink" Target="https://quran.com/48/29" TargetMode="External"/><Relationship Id="rId57" Type="http://schemas.openxmlformats.org/officeDocument/2006/relationships/hyperlink" Target="https://quran.com/48/2" TargetMode="External"/><Relationship Id="rId10" Type="http://schemas.openxmlformats.org/officeDocument/2006/relationships/hyperlink" Target="https://quran.com/22/49" TargetMode="External"/><Relationship Id="rId31" Type="http://schemas.openxmlformats.org/officeDocument/2006/relationships/hyperlink" Target="https://quran.com/3/164" TargetMode="External"/><Relationship Id="rId44" Type="http://schemas.openxmlformats.org/officeDocument/2006/relationships/hyperlink" Target="https://quran.com/59/7" TargetMode="External"/><Relationship Id="rId52" Type="http://schemas.openxmlformats.org/officeDocument/2006/relationships/hyperlink" Target="https://quran.com/8/64" TargetMode="External"/><Relationship Id="rId60" Type="http://schemas.openxmlformats.org/officeDocument/2006/relationships/hyperlink" Target="https://quran.com/33/6" TargetMode="External"/><Relationship Id="rId65" Type="http://schemas.openxmlformats.org/officeDocument/2006/relationships/hyperlink" Target="https://quran.com/49/1-3" TargetMode="External"/><Relationship Id="rId73" Type="http://schemas.openxmlformats.org/officeDocument/2006/relationships/hyperlink" Target="https://quran.com/33/37-38" TargetMode="External"/><Relationship Id="rId78" Type="http://schemas.openxmlformats.org/officeDocument/2006/relationships/hyperlink" Target="https://sunnah.com/muslim:408" TargetMode="External"/><Relationship Id="rId81" Type="http://schemas.openxmlformats.org/officeDocument/2006/relationships/hyperlink" Target="https://quran.com/8/41" TargetMode="External"/><Relationship Id="rId4" Type="http://schemas.openxmlformats.org/officeDocument/2006/relationships/hyperlink" Target="https://quran.com/33?startingVerse=53" TargetMode="External"/><Relationship Id="rId9" Type="http://schemas.openxmlformats.org/officeDocument/2006/relationships/hyperlink" Target="https://quran.com/11/12" TargetMode="External"/><Relationship Id="rId13" Type="http://schemas.openxmlformats.org/officeDocument/2006/relationships/hyperlink" Target="https://quran.com/46/9" TargetMode="External"/><Relationship Id="rId18" Type="http://schemas.openxmlformats.org/officeDocument/2006/relationships/hyperlink" Target="https://quran.com/4/64" TargetMode="External"/><Relationship Id="rId39" Type="http://schemas.openxmlformats.org/officeDocument/2006/relationships/hyperlink" Target="https://quran.com/74/1-7" TargetMode="External"/><Relationship Id="rId34" Type="http://schemas.openxmlformats.org/officeDocument/2006/relationships/hyperlink" Target="https://quran.com/53/3-4" TargetMode="External"/><Relationship Id="rId50" Type="http://schemas.openxmlformats.org/officeDocument/2006/relationships/hyperlink" Target="https://quran.com/5/67" TargetMode="External"/><Relationship Id="rId55" Type="http://schemas.openxmlformats.org/officeDocument/2006/relationships/hyperlink" Target="https://quran.com/33/56" TargetMode="External"/><Relationship Id="rId76" Type="http://schemas.openxmlformats.org/officeDocument/2006/relationships/hyperlink" Target="https://sunnah.com/bukhari:4797" TargetMode="External"/><Relationship Id="rId7" Type="http://schemas.openxmlformats.org/officeDocument/2006/relationships/hyperlink" Target="https://quran.com/68/4" TargetMode="External"/><Relationship Id="rId71" Type="http://schemas.openxmlformats.org/officeDocument/2006/relationships/hyperlink" Target="https://quran.com/66/1" TargetMode="External"/><Relationship Id="rId2" Type="http://schemas.openxmlformats.org/officeDocument/2006/relationships/hyperlink" Target="https://sunnah.com/bukhari:2581" TargetMode="External"/><Relationship Id="rId29" Type="http://schemas.openxmlformats.org/officeDocument/2006/relationships/hyperlink" Target="https://quran.com/33/40" TargetMode="External"/><Relationship Id="rId24" Type="http://schemas.openxmlformats.org/officeDocument/2006/relationships/hyperlink" Target="https://quran.com/34/28" TargetMode="External"/><Relationship Id="rId40" Type="http://schemas.openxmlformats.org/officeDocument/2006/relationships/hyperlink" Target="https://quran.com/4/105" TargetMode="External"/><Relationship Id="rId45" Type="http://schemas.openxmlformats.org/officeDocument/2006/relationships/hyperlink" Target="https://quran.com/3/31" TargetMode="External"/><Relationship Id="rId66" Type="http://schemas.openxmlformats.org/officeDocument/2006/relationships/hyperlink" Target="https://quran.com/24/62-6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sunnah.com/muslim:2767d" TargetMode="External"/><Relationship Id="rId18" Type="http://schemas.openxmlformats.org/officeDocument/2006/relationships/hyperlink" Target="https://quran.com/3/55" TargetMode="External"/><Relationship Id="rId26" Type="http://schemas.openxmlformats.org/officeDocument/2006/relationships/hyperlink" Target="https://quran.com/7/157" TargetMode="External"/><Relationship Id="rId3" Type="http://schemas.openxmlformats.org/officeDocument/2006/relationships/hyperlink" Target="https://quran.com/9/29" TargetMode="External"/><Relationship Id="rId21" Type="http://schemas.openxmlformats.org/officeDocument/2006/relationships/hyperlink" Target="https://quran.com/5/82" TargetMode="External"/><Relationship Id="rId34" Type="http://schemas.openxmlformats.org/officeDocument/2006/relationships/hyperlink" Target="https://quran.com/6/101" TargetMode="External"/><Relationship Id="rId7" Type="http://schemas.openxmlformats.org/officeDocument/2006/relationships/hyperlink" Target="https://quran.com/5/73" TargetMode="External"/><Relationship Id="rId12" Type="http://schemas.openxmlformats.org/officeDocument/2006/relationships/hyperlink" Target="https://sunnah.com/muslim:1767a" TargetMode="External"/><Relationship Id="rId17" Type="http://schemas.openxmlformats.org/officeDocument/2006/relationships/hyperlink" Target="https://quran.com/61/14" TargetMode="External"/><Relationship Id="rId25" Type="http://schemas.openxmlformats.org/officeDocument/2006/relationships/hyperlink" Target="https://quran.com/7/144-145" TargetMode="External"/><Relationship Id="rId33" Type="http://schemas.openxmlformats.org/officeDocument/2006/relationships/hyperlink" Target="https://quran.com/17/111" TargetMode="External"/><Relationship Id="rId2" Type="http://schemas.openxmlformats.org/officeDocument/2006/relationships/hyperlink" Target="https://quran.com/5/46" TargetMode="External"/><Relationship Id="rId16" Type="http://schemas.openxmlformats.org/officeDocument/2006/relationships/hyperlink" Target="https://sunnah.com/bukhari:3305" TargetMode="External"/><Relationship Id="rId20" Type="http://schemas.openxmlformats.org/officeDocument/2006/relationships/hyperlink" Target="https://quran.com/20/21" TargetMode="External"/><Relationship Id="rId29" Type="http://schemas.openxmlformats.org/officeDocument/2006/relationships/hyperlink" Target="https://sunnah.com/bukhari:2926" TargetMode="External"/><Relationship Id="rId1" Type="http://schemas.openxmlformats.org/officeDocument/2006/relationships/hyperlink" Target="https://quran.com/4/157" TargetMode="External"/><Relationship Id="rId6" Type="http://schemas.openxmlformats.org/officeDocument/2006/relationships/hyperlink" Target="https://quran.com/4/171" TargetMode="External"/><Relationship Id="rId11" Type="http://schemas.openxmlformats.org/officeDocument/2006/relationships/hyperlink" Target="https://sunnah.com/muslim:2767a" TargetMode="External"/><Relationship Id="rId24" Type="http://schemas.openxmlformats.org/officeDocument/2006/relationships/hyperlink" Target="https://quran.com/72/3" TargetMode="External"/><Relationship Id="rId32" Type="http://schemas.openxmlformats.org/officeDocument/2006/relationships/hyperlink" Target="https://quran.com/112/3" TargetMode="External"/><Relationship Id="rId5" Type="http://schemas.openxmlformats.org/officeDocument/2006/relationships/hyperlink" Target="https://quran.com/5/51" TargetMode="External"/><Relationship Id="rId15" Type="http://schemas.openxmlformats.org/officeDocument/2006/relationships/hyperlink" Target="https://sunnah.com/abudawud:4449" TargetMode="External"/><Relationship Id="rId23" Type="http://schemas.openxmlformats.org/officeDocument/2006/relationships/hyperlink" Target="https://quran.com/6/101" TargetMode="External"/><Relationship Id="rId28" Type="http://schemas.openxmlformats.org/officeDocument/2006/relationships/hyperlink" Target="https://quran.com/9/30" TargetMode="External"/><Relationship Id="rId36" Type="http://schemas.openxmlformats.org/officeDocument/2006/relationships/printerSettings" Target="../printerSettings/printerSettings2.bin"/><Relationship Id="rId10" Type="http://schemas.openxmlformats.org/officeDocument/2006/relationships/hyperlink" Target="https://quran.com/46/12" TargetMode="External"/><Relationship Id="rId19" Type="http://schemas.openxmlformats.org/officeDocument/2006/relationships/hyperlink" Target="https://quran.com/5/51" TargetMode="External"/><Relationship Id="rId31" Type="http://schemas.openxmlformats.org/officeDocument/2006/relationships/hyperlink" Target="https://quran.com/4/157" TargetMode="External"/><Relationship Id="rId4" Type="http://schemas.openxmlformats.org/officeDocument/2006/relationships/hyperlink" Target="https://quran.com/98/6" TargetMode="External"/><Relationship Id="rId9" Type="http://schemas.openxmlformats.org/officeDocument/2006/relationships/hyperlink" Target="https://quran.com/5/116" TargetMode="External"/><Relationship Id="rId14" Type="http://schemas.openxmlformats.org/officeDocument/2006/relationships/hyperlink" Target="https://sunnah.com/bukhari:3593" TargetMode="External"/><Relationship Id="rId22" Type="http://schemas.openxmlformats.org/officeDocument/2006/relationships/hyperlink" Target="https://quran.com/58/22" TargetMode="External"/><Relationship Id="rId27" Type="http://schemas.openxmlformats.org/officeDocument/2006/relationships/hyperlink" Target="https://quran.com/4/48" TargetMode="External"/><Relationship Id="rId30" Type="http://schemas.openxmlformats.org/officeDocument/2006/relationships/hyperlink" Target="https://sunnah.com/muslim:2922" TargetMode="External"/><Relationship Id="rId35" Type="http://schemas.openxmlformats.org/officeDocument/2006/relationships/hyperlink" Target="https://quran.com/25/68" TargetMode="External"/><Relationship Id="rId8" Type="http://schemas.openxmlformats.org/officeDocument/2006/relationships/hyperlink" Target="https://quran.com/5/4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quran.com/56/17" TargetMode="External"/><Relationship Id="rId18" Type="http://schemas.openxmlformats.org/officeDocument/2006/relationships/hyperlink" Target="https://quran.com/48/13-18" TargetMode="External"/><Relationship Id="rId26" Type="http://schemas.openxmlformats.org/officeDocument/2006/relationships/hyperlink" Target="https://quran.com/2/191" TargetMode="External"/><Relationship Id="rId39" Type="http://schemas.openxmlformats.org/officeDocument/2006/relationships/hyperlink" Target="https://quran.com/4/24" TargetMode="External"/><Relationship Id="rId21" Type="http://schemas.openxmlformats.org/officeDocument/2006/relationships/hyperlink" Target="https://sunnah.com/tirmidhi:1663" TargetMode="External"/><Relationship Id="rId34" Type="http://schemas.openxmlformats.org/officeDocument/2006/relationships/hyperlink" Target="https://quran.com/4/29" TargetMode="External"/><Relationship Id="rId42" Type="http://schemas.openxmlformats.org/officeDocument/2006/relationships/hyperlink" Target="https://quran.com/55/72" TargetMode="External"/><Relationship Id="rId47" Type="http://schemas.openxmlformats.org/officeDocument/2006/relationships/hyperlink" Target="https://sunnah.com/bukhari:4350" TargetMode="External"/><Relationship Id="rId50" Type="http://schemas.openxmlformats.org/officeDocument/2006/relationships/printerSettings" Target="../printerSettings/printerSettings3.bin"/><Relationship Id="rId7" Type="http://schemas.openxmlformats.org/officeDocument/2006/relationships/hyperlink" Target="https://quran.com/8/60" TargetMode="External"/><Relationship Id="rId2" Type="http://schemas.openxmlformats.org/officeDocument/2006/relationships/hyperlink" Target="https://quran.com/9/29" TargetMode="External"/><Relationship Id="rId16" Type="http://schemas.openxmlformats.org/officeDocument/2006/relationships/hyperlink" Target="https://quran.com/76/19" TargetMode="External"/><Relationship Id="rId29" Type="http://schemas.openxmlformats.org/officeDocument/2006/relationships/hyperlink" Target="https://sunnah.com/bukhari:5210" TargetMode="External"/><Relationship Id="rId11" Type="http://schemas.openxmlformats.org/officeDocument/2006/relationships/hyperlink" Target="https://quran.com/52/20" TargetMode="External"/><Relationship Id="rId24" Type="http://schemas.openxmlformats.org/officeDocument/2006/relationships/hyperlink" Target="https://quran.com/2/216" TargetMode="External"/><Relationship Id="rId32" Type="http://schemas.openxmlformats.org/officeDocument/2006/relationships/hyperlink" Target="https://quran.com/4/3" TargetMode="External"/><Relationship Id="rId37" Type="http://schemas.openxmlformats.org/officeDocument/2006/relationships/hyperlink" Target="https://quran.com/33/50" TargetMode="External"/><Relationship Id="rId40" Type="http://schemas.openxmlformats.org/officeDocument/2006/relationships/hyperlink" Target="https://quran.com/70/30" TargetMode="External"/><Relationship Id="rId45" Type="http://schemas.openxmlformats.org/officeDocument/2006/relationships/hyperlink" Target="https://sunnah.com/bukhari:4234" TargetMode="External"/><Relationship Id="rId5" Type="http://schemas.openxmlformats.org/officeDocument/2006/relationships/hyperlink" Target="https://quran.com/4/92" TargetMode="External"/><Relationship Id="rId15" Type="http://schemas.openxmlformats.org/officeDocument/2006/relationships/hyperlink" Target="https://quran.com/58/22" TargetMode="External"/><Relationship Id="rId23" Type="http://schemas.openxmlformats.org/officeDocument/2006/relationships/hyperlink" Target="https://quran.com/9/5" TargetMode="External"/><Relationship Id="rId28" Type="http://schemas.openxmlformats.org/officeDocument/2006/relationships/hyperlink" Target="https://sunnah.com/ibnmajah:2535" TargetMode="External"/><Relationship Id="rId36" Type="http://schemas.openxmlformats.org/officeDocument/2006/relationships/hyperlink" Target="https://sunnah.com/bukhari:3700" TargetMode="External"/><Relationship Id="rId49" Type="http://schemas.openxmlformats.org/officeDocument/2006/relationships/hyperlink" Target="https://sunnah.com/abudawud:1818" TargetMode="External"/><Relationship Id="rId10" Type="http://schemas.openxmlformats.org/officeDocument/2006/relationships/hyperlink" Target="https://sunnah.com/bukhari:2797" TargetMode="External"/><Relationship Id="rId19" Type="http://schemas.openxmlformats.org/officeDocument/2006/relationships/hyperlink" Target="https://quran.com/2/243-244" TargetMode="External"/><Relationship Id="rId31" Type="http://schemas.openxmlformats.org/officeDocument/2006/relationships/hyperlink" Target="https://sunnah.com/bukhari:7142" TargetMode="External"/><Relationship Id="rId44" Type="http://schemas.openxmlformats.org/officeDocument/2006/relationships/hyperlink" Target="https://quran.com/8/15-16" TargetMode="External"/><Relationship Id="rId4" Type="http://schemas.openxmlformats.org/officeDocument/2006/relationships/hyperlink" Target="https://quran.com/8/67" TargetMode="External"/><Relationship Id="rId9" Type="http://schemas.openxmlformats.org/officeDocument/2006/relationships/hyperlink" Target="https://quran.com/8/12" TargetMode="External"/><Relationship Id="rId14" Type="http://schemas.openxmlformats.org/officeDocument/2006/relationships/hyperlink" Target="https://quran.com/4/95" TargetMode="External"/><Relationship Id="rId22" Type="http://schemas.openxmlformats.org/officeDocument/2006/relationships/hyperlink" Target="https://quran.com/61/4" TargetMode="External"/><Relationship Id="rId27" Type="http://schemas.openxmlformats.org/officeDocument/2006/relationships/hyperlink" Target="https://quran.com/3/28" TargetMode="External"/><Relationship Id="rId30" Type="http://schemas.openxmlformats.org/officeDocument/2006/relationships/hyperlink" Target="https://sunnah.com/bukhari:4138" TargetMode="External"/><Relationship Id="rId35" Type="http://schemas.openxmlformats.org/officeDocument/2006/relationships/hyperlink" Target="https://sunnah.com/bukhari:3721" TargetMode="External"/><Relationship Id="rId43" Type="http://schemas.openxmlformats.org/officeDocument/2006/relationships/hyperlink" Target="https://quran.com/3/157" TargetMode="External"/><Relationship Id="rId48" Type="http://schemas.openxmlformats.org/officeDocument/2006/relationships/hyperlink" Target="https://sunnah.com/bukhari:4200" TargetMode="External"/><Relationship Id="rId8" Type="http://schemas.openxmlformats.org/officeDocument/2006/relationships/hyperlink" Target="https://quran.com/5/32" TargetMode="External"/><Relationship Id="rId3" Type="http://schemas.openxmlformats.org/officeDocument/2006/relationships/hyperlink" Target="https://quran.com/9/111" TargetMode="External"/><Relationship Id="rId12" Type="http://schemas.openxmlformats.org/officeDocument/2006/relationships/hyperlink" Target="https://quran.com/56/22" TargetMode="External"/><Relationship Id="rId17" Type="http://schemas.openxmlformats.org/officeDocument/2006/relationships/hyperlink" Target="https://quran.com/52/24" TargetMode="External"/><Relationship Id="rId25" Type="http://schemas.openxmlformats.org/officeDocument/2006/relationships/hyperlink" Target="https://quran.com/5/38" TargetMode="External"/><Relationship Id="rId33" Type="http://schemas.openxmlformats.org/officeDocument/2006/relationships/hyperlink" Target="https://quran.com/33/49" TargetMode="External"/><Relationship Id="rId38" Type="http://schemas.openxmlformats.org/officeDocument/2006/relationships/hyperlink" Target="https://quran.com/23/5" TargetMode="External"/><Relationship Id="rId46" Type="http://schemas.openxmlformats.org/officeDocument/2006/relationships/hyperlink" Target="https://sunnah.com/bukhari:4264" TargetMode="External"/><Relationship Id="rId20" Type="http://schemas.openxmlformats.org/officeDocument/2006/relationships/hyperlink" Target="https://quran.com/61/10-11" TargetMode="External"/><Relationship Id="rId41" Type="http://schemas.openxmlformats.org/officeDocument/2006/relationships/hyperlink" Target="https://quran.com/9/73" TargetMode="External"/><Relationship Id="rId1" Type="http://schemas.openxmlformats.org/officeDocument/2006/relationships/hyperlink" Target="https://quran.com/47/4" TargetMode="External"/><Relationship Id="rId6" Type="http://schemas.openxmlformats.org/officeDocument/2006/relationships/hyperlink" Target="https://quran.com/16/106"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sunnah.com/nasai:5100" TargetMode="External"/><Relationship Id="rId21" Type="http://schemas.openxmlformats.org/officeDocument/2006/relationships/hyperlink" Target="https://sunnah.com/bukhari:5934" TargetMode="External"/><Relationship Id="rId42" Type="http://schemas.openxmlformats.org/officeDocument/2006/relationships/hyperlink" Target="https://sunnah.com/" TargetMode="External"/><Relationship Id="rId47" Type="http://schemas.openxmlformats.org/officeDocument/2006/relationships/hyperlink" Target="https://sunnah.com/" TargetMode="External"/><Relationship Id="rId63" Type="http://schemas.openxmlformats.org/officeDocument/2006/relationships/hyperlink" Target="https://quran.com/16/58-59" TargetMode="External"/><Relationship Id="rId68" Type="http://schemas.openxmlformats.org/officeDocument/2006/relationships/hyperlink" Target="https://quran.com/4/19" TargetMode="External"/><Relationship Id="rId84" Type="http://schemas.openxmlformats.org/officeDocument/2006/relationships/hyperlink" Target="https://quran.com/4/35" TargetMode="External"/><Relationship Id="rId89" Type="http://schemas.openxmlformats.org/officeDocument/2006/relationships/hyperlink" Target="https://sunnah.com/bukhari:5940" TargetMode="External"/><Relationship Id="rId16" Type="http://schemas.openxmlformats.org/officeDocument/2006/relationships/hyperlink" Target="https://sunnah.com/tirmidhi:2783" TargetMode="External"/><Relationship Id="rId11" Type="http://schemas.openxmlformats.org/officeDocument/2006/relationships/hyperlink" Target="https://sunnah.com/bukhari:304" TargetMode="External"/><Relationship Id="rId32" Type="http://schemas.openxmlformats.org/officeDocument/2006/relationships/hyperlink" Target="https://sunnah.com/riyadussalihin:1642" TargetMode="External"/><Relationship Id="rId37" Type="http://schemas.openxmlformats.org/officeDocument/2006/relationships/hyperlink" Target="https://quran.com/33/53" TargetMode="External"/><Relationship Id="rId53" Type="http://schemas.openxmlformats.org/officeDocument/2006/relationships/hyperlink" Target="https://sunnah.com/" TargetMode="External"/><Relationship Id="rId58" Type="http://schemas.openxmlformats.org/officeDocument/2006/relationships/hyperlink" Target="https://quran.com/40/40" TargetMode="External"/><Relationship Id="rId74" Type="http://schemas.openxmlformats.org/officeDocument/2006/relationships/hyperlink" Target="https://quran.com/4/32" TargetMode="External"/><Relationship Id="rId79" Type="http://schemas.openxmlformats.org/officeDocument/2006/relationships/hyperlink" Target="https://quran.com/24/23" TargetMode="External"/><Relationship Id="rId5" Type="http://schemas.openxmlformats.org/officeDocument/2006/relationships/hyperlink" Target="https://quran.com/23/1" TargetMode="External"/><Relationship Id="rId90" Type="http://schemas.openxmlformats.org/officeDocument/2006/relationships/printerSettings" Target="../printerSettings/printerSettings4.bin"/><Relationship Id="rId14" Type="http://schemas.openxmlformats.org/officeDocument/2006/relationships/hyperlink" Target="http://www.quranexplorer.com/quran?Sura=70&amp;FromVerse=1&amp;ToVerse=34&amp;Script=Usmani&amp;Reciter=Mishari-Rashid&amp;Translation=Eng-Saheeh-International&amp;TajweedRules=On&amp;Zoom=5.2%22%20target=%22_blank%22" TargetMode="External"/><Relationship Id="rId22" Type="http://schemas.openxmlformats.org/officeDocument/2006/relationships/hyperlink" Target="https://sunnah.com/bukhari:5935" TargetMode="External"/><Relationship Id="rId27" Type="http://schemas.openxmlformats.org/officeDocument/2006/relationships/hyperlink" Target="https://sunnah.com/nasai:5249" TargetMode="External"/><Relationship Id="rId30" Type="http://schemas.openxmlformats.org/officeDocument/2006/relationships/hyperlink" Target="https://sunnah.com/ibnmajah:1987" TargetMode="External"/><Relationship Id="rId35" Type="http://schemas.openxmlformats.org/officeDocument/2006/relationships/hyperlink" Target="https://quran.com/4/24" TargetMode="External"/><Relationship Id="rId43" Type="http://schemas.openxmlformats.org/officeDocument/2006/relationships/hyperlink" Target="https://sunnah.com/" TargetMode="External"/><Relationship Id="rId48" Type="http://schemas.openxmlformats.org/officeDocument/2006/relationships/hyperlink" Target="https://sunnah.com/" TargetMode="External"/><Relationship Id="rId56" Type="http://schemas.openxmlformats.org/officeDocument/2006/relationships/hyperlink" Target="https://quran.com/33/35" TargetMode="External"/><Relationship Id="rId64" Type="http://schemas.openxmlformats.org/officeDocument/2006/relationships/hyperlink" Target="https://quran.com/81/8-9" TargetMode="External"/><Relationship Id="rId69" Type="http://schemas.openxmlformats.org/officeDocument/2006/relationships/hyperlink" Target="https://quran.com/4/129" TargetMode="External"/><Relationship Id="rId77" Type="http://schemas.openxmlformats.org/officeDocument/2006/relationships/hyperlink" Target="https://quran.com/33/32-34" TargetMode="External"/><Relationship Id="rId8" Type="http://schemas.openxmlformats.org/officeDocument/2006/relationships/hyperlink" Target="https://sunnah.com/muslim:1456d" TargetMode="External"/><Relationship Id="rId51" Type="http://schemas.openxmlformats.org/officeDocument/2006/relationships/hyperlink" Target="https://sunnah.com/" TargetMode="External"/><Relationship Id="rId72" Type="http://schemas.openxmlformats.org/officeDocument/2006/relationships/hyperlink" Target="https://quran.com/4/11-12" TargetMode="External"/><Relationship Id="rId80" Type="http://schemas.openxmlformats.org/officeDocument/2006/relationships/hyperlink" Target="https://quran.com/24/6-9" TargetMode="External"/><Relationship Id="rId85" Type="http://schemas.openxmlformats.org/officeDocument/2006/relationships/hyperlink" Target="https://quran.com/2/233" TargetMode="External"/><Relationship Id="rId3" Type="http://schemas.openxmlformats.org/officeDocument/2006/relationships/hyperlink" Target="https://quran.com/4/34" TargetMode="External"/><Relationship Id="rId12" Type="http://schemas.openxmlformats.org/officeDocument/2006/relationships/hyperlink" Target="https://quran.com/4/3" TargetMode="External"/><Relationship Id="rId17" Type="http://schemas.openxmlformats.org/officeDocument/2006/relationships/hyperlink" Target="https://sunnah.com/muslim:2122a" TargetMode="External"/><Relationship Id="rId25" Type="http://schemas.openxmlformats.org/officeDocument/2006/relationships/hyperlink" Target="https://sunnah.com/nasai:5096" TargetMode="External"/><Relationship Id="rId33" Type="http://schemas.openxmlformats.org/officeDocument/2006/relationships/hyperlink" Target="https://sunnah.com/riyadussalihin:1644" TargetMode="External"/><Relationship Id="rId38" Type="http://schemas.openxmlformats.org/officeDocument/2006/relationships/hyperlink" Target="https://sunnah.com/" TargetMode="External"/><Relationship Id="rId46" Type="http://schemas.openxmlformats.org/officeDocument/2006/relationships/hyperlink" Target="https://sunnah.com/" TargetMode="External"/><Relationship Id="rId59" Type="http://schemas.openxmlformats.org/officeDocument/2006/relationships/hyperlink" Target="https://quran.com/9/71" TargetMode="External"/><Relationship Id="rId67" Type="http://schemas.openxmlformats.org/officeDocument/2006/relationships/hyperlink" Target="https://quran.com/4/21" TargetMode="External"/><Relationship Id="rId20" Type="http://schemas.openxmlformats.org/officeDocument/2006/relationships/hyperlink" Target="https://sunnah.com/bukhari:4887" TargetMode="External"/><Relationship Id="rId41" Type="http://schemas.openxmlformats.org/officeDocument/2006/relationships/hyperlink" Target="https://sunnah.com/" TargetMode="External"/><Relationship Id="rId54" Type="http://schemas.openxmlformats.org/officeDocument/2006/relationships/hyperlink" Target="https://sunnah.com/" TargetMode="External"/><Relationship Id="rId62" Type="http://schemas.openxmlformats.org/officeDocument/2006/relationships/hyperlink" Target="https://quran.com/3/42-43" TargetMode="External"/><Relationship Id="rId70" Type="http://schemas.openxmlformats.org/officeDocument/2006/relationships/hyperlink" Target="https://quran.com/4/4" TargetMode="External"/><Relationship Id="rId75" Type="http://schemas.openxmlformats.org/officeDocument/2006/relationships/hyperlink" Target="https://quran.com/24/30-31" TargetMode="External"/><Relationship Id="rId83" Type="http://schemas.openxmlformats.org/officeDocument/2006/relationships/hyperlink" Target="https://quran.com/2/222" TargetMode="External"/><Relationship Id="rId88" Type="http://schemas.openxmlformats.org/officeDocument/2006/relationships/hyperlink" Target="https://quran.com/2/231" TargetMode="External"/><Relationship Id="rId1" Type="http://schemas.openxmlformats.org/officeDocument/2006/relationships/hyperlink" Target="https://quran.com/2/282" TargetMode="External"/><Relationship Id="rId6" Type="http://schemas.openxmlformats.org/officeDocument/2006/relationships/hyperlink" Target="https://quran.com/24/31" TargetMode="External"/><Relationship Id="rId15" Type="http://schemas.openxmlformats.org/officeDocument/2006/relationships/hyperlink" Target="https://sunnah.com/tirmidhi:1759" TargetMode="External"/><Relationship Id="rId23" Type="http://schemas.openxmlformats.org/officeDocument/2006/relationships/hyperlink" Target="https://sunnah.com/abudawud:4168" TargetMode="External"/><Relationship Id="rId28" Type="http://schemas.openxmlformats.org/officeDocument/2006/relationships/hyperlink" Target="https://sunnah.com/nasai:5250" TargetMode="External"/><Relationship Id="rId36" Type="http://schemas.openxmlformats.org/officeDocument/2006/relationships/hyperlink" Target="https://sunnah.com/bukhari:146" TargetMode="External"/><Relationship Id="rId49" Type="http://schemas.openxmlformats.org/officeDocument/2006/relationships/hyperlink" Target="https://sunnah.com/" TargetMode="External"/><Relationship Id="rId57" Type="http://schemas.openxmlformats.org/officeDocument/2006/relationships/hyperlink" Target="https://quran.com/16/97" TargetMode="External"/><Relationship Id="rId10" Type="http://schemas.openxmlformats.org/officeDocument/2006/relationships/hyperlink" Target="https://sunnah.com/bukhari:2658" TargetMode="External"/><Relationship Id="rId31" Type="http://schemas.openxmlformats.org/officeDocument/2006/relationships/hyperlink" Target="https://sunnah.com/ibnmajah:1988" TargetMode="External"/><Relationship Id="rId44" Type="http://schemas.openxmlformats.org/officeDocument/2006/relationships/hyperlink" Target="https://sunnah.com/" TargetMode="External"/><Relationship Id="rId52" Type="http://schemas.openxmlformats.org/officeDocument/2006/relationships/hyperlink" Target="https://sunnah.com/" TargetMode="External"/><Relationship Id="rId60" Type="http://schemas.openxmlformats.org/officeDocument/2006/relationships/hyperlink" Target="https://quran.com/66/11-12" TargetMode="External"/><Relationship Id="rId65" Type="http://schemas.openxmlformats.org/officeDocument/2006/relationships/hyperlink" Target="https://quran.com/30/21" TargetMode="External"/><Relationship Id="rId73" Type="http://schemas.openxmlformats.org/officeDocument/2006/relationships/hyperlink" Target="https://quran.com/4/7" TargetMode="External"/><Relationship Id="rId78" Type="http://schemas.openxmlformats.org/officeDocument/2006/relationships/hyperlink" Target="https://quran.com/24/11-20" TargetMode="External"/><Relationship Id="rId81" Type="http://schemas.openxmlformats.org/officeDocument/2006/relationships/hyperlink" Target="https://quran.com/24/4" TargetMode="External"/><Relationship Id="rId86" Type="http://schemas.openxmlformats.org/officeDocument/2006/relationships/hyperlink" Target="https://quran.com/65/1-7" TargetMode="External"/><Relationship Id="rId4" Type="http://schemas.openxmlformats.org/officeDocument/2006/relationships/hyperlink" Target="https://quran.com/33/59" TargetMode="External"/><Relationship Id="rId9" Type="http://schemas.openxmlformats.org/officeDocument/2006/relationships/hyperlink" Target="https://sunnah.com/abudawud:2164" TargetMode="External"/><Relationship Id="rId13" Type="http://schemas.openxmlformats.org/officeDocument/2006/relationships/hyperlink" Target="https://quran.com/65/4" TargetMode="External"/><Relationship Id="rId18" Type="http://schemas.openxmlformats.org/officeDocument/2006/relationships/hyperlink" Target="https://sunnah.com/muslim:2123a" TargetMode="External"/><Relationship Id="rId39" Type="http://schemas.openxmlformats.org/officeDocument/2006/relationships/hyperlink" Target="https://sunnah.com/" TargetMode="External"/><Relationship Id="rId34" Type="http://schemas.openxmlformats.org/officeDocument/2006/relationships/hyperlink" Target="https://sunnah.com/mishkat:4430" TargetMode="External"/><Relationship Id="rId50" Type="http://schemas.openxmlformats.org/officeDocument/2006/relationships/hyperlink" Target="https://sunnah.com/" TargetMode="External"/><Relationship Id="rId55" Type="http://schemas.openxmlformats.org/officeDocument/2006/relationships/hyperlink" Target="https://sunnah.com/" TargetMode="External"/><Relationship Id="rId76" Type="http://schemas.openxmlformats.org/officeDocument/2006/relationships/hyperlink" Target="https://quran.com/24/60" TargetMode="External"/><Relationship Id="rId7" Type="http://schemas.openxmlformats.org/officeDocument/2006/relationships/hyperlink" Target="https://sunnah.com/bukhari:5825" TargetMode="External"/><Relationship Id="rId71" Type="http://schemas.openxmlformats.org/officeDocument/2006/relationships/hyperlink" Target="https://quran.com/4/176" TargetMode="External"/><Relationship Id="rId2" Type="http://schemas.openxmlformats.org/officeDocument/2006/relationships/hyperlink" Target="https://quran.com/2/223" TargetMode="External"/><Relationship Id="rId29" Type="http://schemas.openxmlformats.org/officeDocument/2006/relationships/hyperlink" Target="https://sunnah.com/nasai:5251" TargetMode="External"/><Relationship Id="rId24" Type="http://schemas.openxmlformats.org/officeDocument/2006/relationships/hyperlink" Target="https://sunnah.com/nasai:3445" TargetMode="External"/><Relationship Id="rId40" Type="http://schemas.openxmlformats.org/officeDocument/2006/relationships/hyperlink" Target="https://sunnah.com/" TargetMode="External"/><Relationship Id="rId45" Type="http://schemas.openxmlformats.org/officeDocument/2006/relationships/hyperlink" Target="https://sunnah.com/" TargetMode="External"/><Relationship Id="rId66" Type="http://schemas.openxmlformats.org/officeDocument/2006/relationships/hyperlink" Target="https://quran.com/2/187" TargetMode="External"/><Relationship Id="rId87" Type="http://schemas.openxmlformats.org/officeDocument/2006/relationships/hyperlink" Target="https://quran.com/2/228" TargetMode="External"/><Relationship Id="rId61" Type="http://schemas.openxmlformats.org/officeDocument/2006/relationships/hyperlink" Target="https://quran.com/27/23-44" TargetMode="External"/><Relationship Id="rId82" Type="http://schemas.openxmlformats.org/officeDocument/2006/relationships/hyperlink" Target="https://quran.com/2/232" TargetMode="External"/><Relationship Id="rId19" Type="http://schemas.openxmlformats.org/officeDocument/2006/relationships/hyperlink" Target="https://sunnah.com/muslim:2123b"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unnah.com/bukhari:2661" TargetMode="External"/><Relationship Id="rId3" Type="http://schemas.openxmlformats.org/officeDocument/2006/relationships/hyperlink" Target="https://sunnah.com/bukhari:303" TargetMode="External"/><Relationship Id="rId7" Type="http://schemas.openxmlformats.org/officeDocument/2006/relationships/hyperlink" Target="https://quran.com/65?startingVerse=4" TargetMode="External"/><Relationship Id="rId2" Type="http://schemas.openxmlformats.org/officeDocument/2006/relationships/hyperlink" Target="https://sunnah.com/bukhari:3905" TargetMode="External"/><Relationship Id="rId1" Type="http://schemas.openxmlformats.org/officeDocument/2006/relationships/hyperlink" Target="https://sunnah.com/bukhari:5158" TargetMode="External"/><Relationship Id="rId6" Type="http://schemas.openxmlformats.org/officeDocument/2006/relationships/hyperlink" Target="https://sunnah.com/abudawud:4932" TargetMode="External"/><Relationship Id="rId11" Type="http://schemas.openxmlformats.org/officeDocument/2006/relationships/hyperlink" Target="https://sunnah.com/bukhari:6201" TargetMode="External"/><Relationship Id="rId5" Type="http://schemas.openxmlformats.org/officeDocument/2006/relationships/hyperlink" Target="https://sunnah.com/ibnmajah:628" TargetMode="External"/><Relationship Id="rId10" Type="http://schemas.openxmlformats.org/officeDocument/2006/relationships/hyperlink" Target="https://sunnah.com/bukhari:4750" TargetMode="External"/><Relationship Id="rId4" Type="http://schemas.openxmlformats.org/officeDocument/2006/relationships/hyperlink" Target="https://sunnah.com/ibnmajah:1944" TargetMode="External"/><Relationship Id="rId9" Type="http://schemas.openxmlformats.org/officeDocument/2006/relationships/hyperlink" Target="https://sunnah.com/bukhari:4141"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sunnah.com/bukhari:3816" TargetMode="External"/><Relationship Id="rId2" Type="http://schemas.openxmlformats.org/officeDocument/2006/relationships/hyperlink" Target="https://sunnah.com/muslim:918b" TargetMode="External"/><Relationship Id="rId1" Type="http://schemas.openxmlformats.org/officeDocument/2006/relationships/hyperlink" Target="https://sunnah.com/muslim:918a" TargetMode="External"/><Relationship Id="rId6" Type="http://schemas.openxmlformats.org/officeDocument/2006/relationships/hyperlink" Target="https://sunnah.com/muslim:2452" TargetMode="External"/><Relationship Id="rId5" Type="http://schemas.openxmlformats.org/officeDocument/2006/relationships/hyperlink" Target="https://sunnah.com/bukhari:3775" TargetMode="External"/><Relationship Id="rId4" Type="http://schemas.openxmlformats.org/officeDocument/2006/relationships/hyperlink" Target="https://sunnah.com/bukhari:36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63CBA-0BF7-4FBE-823D-D1580D6C49FD}">
  <dimension ref="A1:F20"/>
  <sheetViews>
    <sheetView workbookViewId="0">
      <pane ySplit="1" topLeftCell="A6" activePane="bottomLeft" state="frozen"/>
      <selection pane="bottomLeft" activeCell="A20" sqref="A20"/>
    </sheetView>
  </sheetViews>
  <sheetFormatPr defaultRowHeight="14.75" x14ac:dyDescent="0.75"/>
  <cols>
    <col min="1" max="1" width="6.26953125" bestFit="1" customWidth="1"/>
    <col min="2" max="2" width="19.54296875" bestFit="1" customWidth="1"/>
  </cols>
  <sheetData>
    <row r="1" spans="1:6" x14ac:dyDescent="0.75">
      <c r="A1" t="s">
        <v>813</v>
      </c>
      <c r="B1" t="s">
        <v>814</v>
      </c>
      <c r="C1" t="s">
        <v>988</v>
      </c>
      <c r="D1" t="s">
        <v>991</v>
      </c>
    </row>
    <row r="2" spans="1:6" x14ac:dyDescent="0.75">
      <c r="A2">
        <v>1</v>
      </c>
      <c r="B2" s="2" t="s">
        <v>749</v>
      </c>
      <c r="C2" t="s">
        <v>989</v>
      </c>
      <c r="D2" t="s">
        <v>992</v>
      </c>
      <c r="E2" t="s">
        <v>993</v>
      </c>
      <c r="F2" t="s">
        <v>994</v>
      </c>
    </row>
    <row r="3" spans="1:6" x14ac:dyDescent="0.75">
      <c r="A3">
        <v>2</v>
      </c>
      <c r="B3" s="2" t="s">
        <v>757</v>
      </c>
      <c r="C3" t="s">
        <v>989</v>
      </c>
      <c r="D3" t="s">
        <v>995</v>
      </c>
      <c r="E3" t="s">
        <v>996</v>
      </c>
    </row>
    <row r="4" spans="1:6" x14ac:dyDescent="0.75">
      <c r="A4">
        <v>3</v>
      </c>
      <c r="B4" s="2" t="s">
        <v>763</v>
      </c>
      <c r="C4" t="s">
        <v>989</v>
      </c>
      <c r="D4" t="s">
        <v>997</v>
      </c>
      <c r="E4" t="s">
        <v>998</v>
      </c>
    </row>
    <row r="5" spans="1:6" x14ac:dyDescent="0.75">
      <c r="A5">
        <v>4</v>
      </c>
      <c r="B5" s="2" t="s">
        <v>256</v>
      </c>
      <c r="C5" t="s">
        <v>256</v>
      </c>
      <c r="D5" t="s">
        <v>999</v>
      </c>
      <c r="E5" t="s">
        <v>1000</v>
      </c>
      <c r="F5" t="s">
        <v>1001</v>
      </c>
    </row>
    <row r="6" spans="1:6" x14ac:dyDescent="0.75">
      <c r="A6">
        <v>5</v>
      </c>
      <c r="B6" s="2" t="s">
        <v>480</v>
      </c>
      <c r="C6" t="s">
        <v>480</v>
      </c>
      <c r="D6" t="s">
        <v>1002</v>
      </c>
      <c r="E6" t="s">
        <v>1004</v>
      </c>
    </row>
    <row r="7" spans="1:6" x14ac:dyDescent="0.75">
      <c r="A7">
        <v>6</v>
      </c>
      <c r="B7" t="s">
        <v>752</v>
      </c>
      <c r="C7" t="s">
        <v>480</v>
      </c>
      <c r="D7" t="s">
        <v>1003</v>
      </c>
    </row>
    <row r="8" spans="1:6" x14ac:dyDescent="0.75">
      <c r="A8">
        <v>7</v>
      </c>
      <c r="B8" s="2" t="s">
        <v>750</v>
      </c>
      <c r="C8" t="s">
        <v>750</v>
      </c>
      <c r="D8" t="s">
        <v>2253</v>
      </c>
    </row>
    <row r="9" spans="1:6" x14ac:dyDescent="0.75">
      <c r="A9">
        <v>8</v>
      </c>
      <c r="B9" s="2" t="s">
        <v>275</v>
      </c>
      <c r="C9" t="s">
        <v>990</v>
      </c>
      <c r="D9" t="s">
        <v>2254</v>
      </c>
    </row>
    <row r="10" spans="1:6" x14ac:dyDescent="0.75">
      <c r="A10">
        <v>9</v>
      </c>
      <c r="B10" t="s">
        <v>751</v>
      </c>
      <c r="C10" t="s">
        <v>990</v>
      </c>
      <c r="D10" t="s">
        <v>2255</v>
      </c>
    </row>
    <row r="11" spans="1:6" x14ac:dyDescent="0.75">
      <c r="A11">
        <v>10</v>
      </c>
      <c r="B11" t="s">
        <v>756</v>
      </c>
      <c r="C11" t="s">
        <v>990</v>
      </c>
      <c r="D11" t="s">
        <v>2256</v>
      </c>
    </row>
    <row r="12" spans="1:6" x14ac:dyDescent="0.75">
      <c r="A12">
        <v>11</v>
      </c>
      <c r="B12" t="s">
        <v>755</v>
      </c>
      <c r="C12" t="s">
        <v>990</v>
      </c>
      <c r="D12" t="s">
        <v>2257</v>
      </c>
    </row>
    <row r="13" spans="1:6" x14ac:dyDescent="0.75">
      <c r="A13">
        <v>12</v>
      </c>
      <c r="B13" t="s">
        <v>753</v>
      </c>
      <c r="C13" t="s">
        <v>753</v>
      </c>
    </row>
    <row r="14" spans="1:6" x14ac:dyDescent="0.75">
      <c r="A14">
        <v>13</v>
      </c>
      <c r="B14" t="s">
        <v>753</v>
      </c>
      <c r="C14" t="s">
        <v>753</v>
      </c>
    </row>
    <row r="15" spans="1:6" x14ac:dyDescent="0.75">
      <c r="A15">
        <v>14</v>
      </c>
      <c r="B15" t="s">
        <v>753</v>
      </c>
      <c r="C15" t="s">
        <v>753</v>
      </c>
    </row>
    <row r="16" spans="1:6" x14ac:dyDescent="0.75">
      <c r="A16">
        <v>15</v>
      </c>
      <c r="B16" t="s">
        <v>753</v>
      </c>
      <c r="C16" t="s">
        <v>753</v>
      </c>
    </row>
    <row r="17" spans="1:4" x14ac:dyDescent="0.75">
      <c r="A17">
        <v>16</v>
      </c>
      <c r="B17" t="s">
        <v>753</v>
      </c>
      <c r="C17" t="s">
        <v>753</v>
      </c>
    </row>
    <row r="18" spans="1:4" x14ac:dyDescent="0.75">
      <c r="A18">
        <v>17</v>
      </c>
      <c r="B18" t="s">
        <v>753</v>
      </c>
      <c r="C18" t="s">
        <v>753</v>
      </c>
    </row>
    <row r="19" spans="1:4" x14ac:dyDescent="0.75">
      <c r="A19">
        <v>18</v>
      </c>
      <c r="B19" t="s">
        <v>754</v>
      </c>
      <c r="C19" t="s">
        <v>754</v>
      </c>
      <c r="D19" t="s">
        <v>278</v>
      </c>
    </row>
    <row r="20" spans="1:4" x14ac:dyDescent="0.75">
      <c r="A20">
        <v>19</v>
      </c>
      <c r="B20" t="s">
        <v>2252</v>
      </c>
      <c r="C20" t="s">
        <v>480</v>
      </c>
      <c r="D20" t="s">
        <v>2258</v>
      </c>
    </row>
  </sheetData>
  <autoFilter ref="A1:B19" xr:uid="{58163CBA-0BF7-4FBE-823D-D1580D6C49FD}">
    <sortState xmlns:xlrd2="http://schemas.microsoft.com/office/spreadsheetml/2017/richdata2" ref="A2:B19">
      <sortCondition ref="A1:A19"/>
    </sortState>
  </autoFilter>
  <hyperlinks>
    <hyperlink ref="B2" r:id="rId1" xr:uid="{D06E2576-6F9E-43AD-9ED1-6C45581A4023}"/>
    <hyperlink ref="B3" r:id="rId2" xr:uid="{98211711-0A20-4220-AF17-B6A06F163C1B}"/>
    <hyperlink ref="B4" r:id="rId3" xr:uid="{2B9B046A-DB91-4DAC-BB22-EAA24D6FC414}"/>
    <hyperlink ref="B5" r:id="rId4" xr:uid="{7362089E-7DFE-4423-B887-CE02DD670866}"/>
    <hyperlink ref="B6" r:id="rId5" xr:uid="{B74D0BFB-BDA0-4F42-A1CB-2E49CF91222D}"/>
    <hyperlink ref="B8" r:id="rId6" xr:uid="{D82672D4-9BB1-45A5-B327-BB5099CE859B}"/>
    <hyperlink ref="B9" r:id="rId7" xr:uid="{665F2C16-A1EC-49CC-BFD9-44E18BB7CDD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FC254-AE28-4772-8506-50551C910D87}">
  <dimension ref="A1:K23"/>
  <sheetViews>
    <sheetView workbookViewId="0">
      <pane ySplit="1" topLeftCell="A2" activePane="bottomLeft" state="frozen"/>
      <selection pane="bottomLeft" activeCell="C1" sqref="C1:C1048576"/>
    </sheetView>
  </sheetViews>
  <sheetFormatPr defaultRowHeight="14.75" x14ac:dyDescent="0.75"/>
  <cols>
    <col min="3" max="3" width="8.7265625" style="12"/>
    <col min="4" max="4" width="32" customWidth="1"/>
    <col min="11" max="11" width="33.54296875" bestFit="1" customWidth="1"/>
  </cols>
  <sheetData>
    <row r="1" spans="1:11" x14ac:dyDescent="0.75">
      <c r="A1" t="s">
        <v>288</v>
      </c>
      <c r="B1" t="s">
        <v>5</v>
      </c>
      <c r="C1" s="12" t="s">
        <v>0</v>
      </c>
      <c r="D1" t="s">
        <v>4</v>
      </c>
      <c r="E1" t="s">
        <v>1</v>
      </c>
      <c r="F1" t="s">
        <v>2</v>
      </c>
      <c r="G1" t="s">
        <v>21</v>
      </c>
      <c r="H1" t="s">
        <v>16</v>
      </c>
      <c r="I1" t="s">
        <v>17</v>
      </c>
      <c r="J1" t="s">
        <v>3</v>
      </c>
      <c r="K1" t="s">
        <v>7</v>
      </c>
    </row>
    <row r="2" spans="1:11" x14ac:dyDescent="0.75">
      <c r="A2">
        <v>1</v>
      </c>
      <c r="B2" t="s">
        <v>13</v>
      </c>
      <c r="C2" s="13" t="s">
        <v>365</v>
      </c>
      <c r="D2" t="s">
        <v>383</v>
      </c>
      <c r="E2" t="s">
        <v>1566</v>
      </c>
      <c r="F2" t="s">
        <v>1239</v>
      </c>
      <c r="G2" t="s">
        <v>100</v>
      </c>
      <c r="H2" t="s">
        <v>1244</v>
      </c>
      <c r="I2" t="s">
        <v>112</v>
      </c>
      <c r="J2" t="s">
        <v>1252</v>
      </c>
      <c r="K2" s="3" t="s">
        <v>1536</v>
      </c>
    </row>
    <row r="3" spans="1:11" x14ac:dyDescent="0.75">
      <c r="A3">
        <v>2</v>
      </c>
      <c r="B3" t="s">
        <v>13</v>
      </c>
      <c r="C3" s="13" t="s">
        <v>366</v>
      </c>
      <c r="D3" t="s">
        <v>1227</v>
      </c>
      <c r="E3" t="s">
        <v>1556</v>
      </c>
      <c r="F3" t="s">
        <v>108</v>
      </c>
      <c r="G3" t="s">
        <v>100</v>
      </c>
      <c r="H3" t="s">
        <v>1567</v>
      </c>
      <c r="I3" t="s">
        <v>109</v>
      </c>
      <c r="J3" t="s">
        <v>1233</v>
      </c>
      <c r="K3" s="3" t="s">
        <v>1537</v>
      </c>
    </row>
    <row r="4" spans="1:11" x14ac:dyDescent="0.75">
      <c r="A4">
        <v>3</v>
      </c>
      <c r="B4" t="s">
        <v>13</v>
      </c>
      <c r="C4" s="13" t="s">
        <v>367</v>
      </c>
      <c r="D4" t="s">
        <v>382</v>
      </c>
      <c r="E4" t="s">
        <v>1568</v>
      </c>
      <c r="F4" t="s">
        <v>1239</v>
      </c>
      <c r="G4" t="s">
        <v>100</v>
      </c>
      <c r="H4" s="4" t="s">
        <v>1230</v>
      </c>
      <c r="I4" t="s">
        <v>111</v>
      </c>
      <c r="J4" t="s">
        <v>1233</v>
      </c>
      <c r="K4" s="3" t="s">
        <v>1538</v>
      </c>
    </row>
    <row r="5" spans="1:11" x14ac:dyDescent="0.75">
      <c r="A5">
        <v>4</v>
      </c>
      <c r="B5" t="s">
        <v>13</v>
      </c>
      <c r="C5" s="13" t="s">
        <v>368</v>
      </c>
      <c r="D5" t="s">
        <v>1228</v>
      </c>
      <c r="E5" t="s">
        <v>1236</v>
      </c>
      <c r="F5" t="s">
        <v>108</v>
      </c>
      <c r="G5" t="s">
        <v>100</v>
      </c>
      <c r="H5" t="s">
        <v>1234</v>
      </c>
      <c r="I5" t="s">
        <v>111</v>
      </c>
      <c r="J5" t="s">
        <v>1233</v>
      </c>
      <c r="K5" s="3" t="s">
        <v>1539</v>
      </c>
    </row>
    <row r="6" spans="1:11" x14ac:dyDescent="0.75">
      <c r="A6">
        <v>5</v>
      </c>
      <c r="B6" t="s">
        <v>13</v>
      </c>
      <c r="C6" s="13" t="s">
        <v>1242</v>
      </c>
      <c r="D6" t="s">
        <v>384</v>
      </c>
      <c r="E6" t="s">
        <v>1569</v>
      </c>
      <c r="F6" t="s">
        <v>1239</v>
      </c>
      <c r="G6" t="s">
        <v>100</v>
      </c>
      <c r="H6" t="s">
        <v>1570</v>
      </c>
      <c r="I6" t="s">
        <v>109</v>
      </c>
      <c r="J6" t="s">
        <v>1233</v>
      </c>
      <c r="K6" s="3" t="s">
        <v>1540</v>
      </c>
    </row>
    <row r="7" spans="1:11" x14ac:dyDescent="0.75">
      <c r="A7">
        <v>6</v>
      </c>
      <c r="B7" t="s">
        <v>13</v>
      </c>
      <c r="C7" s="13" t="s">
        <v>369</v>
      </c>
      <c r="D7" t="s">
        <v>385</v>
      </c>
      <c r="E7" t="s">
        <v>1576</v>
      </c>
      <c r="F7" t="s">
        <v>108</v>
      </c>
      <c r="G7" t="s">
        <v>100</v>
      </c>
      <c r="H7" t="s">
        <v>1245</v>
      </c>
      <c r="I7" t="s">
        <v>111</v>
      </c>
      <c r="J7" t="s">
        <v>1233</v>
      </c>
      <c r="K7" s="3" t="s">
        <v>1541</v>
      </c>
    </row>
    <row r="8" spans="1:11" x14ac:dyDescent="0.75">
      <c r="A8">
        <v>7</v>
      </c>
      <c r="B8" t="s">
        <v>13</v>
      </c>
      <c r="C8" s="13" t="s">
        <v>370</v>
      </c>
      <c r="D8" t="s">
        <v>386</v>
      </c>
      <c r="E8" t="s">
        <v>1247</v>
      </c>
      <c r="F8" t="s">
        <v>108</v>
      </c>
      <c r="G8" t="s">
        <v>100</v>
      </c>
      <c r="H8" t="s">
        <v>1248</v>
      </c>
      <c r="I8" t="s">
        <v>111</v>
      </c>
      <c r="J8" t="s">
        <v>1233</v>
      </c>
      <c r="K8" s="3" t="s">
        <v>1542</v>
      </c>
    </row>
    <row r="9" spans="1:11" x14ac:dyDescent="0.75">
      <c r="A9">
        <v>8</v>
      </c>
      <c r="B9" t="s">
        <v>13</v>
      </c>
      <c r="C9" s="13" t="s">
        <v>371</v>
      </c>
      <c r="D9" t="s">
        <v>388</v>
      </c>
      <c r="E9" t="s">
        <v>1241</v>
      </c>
      <c r="F9" t="s">
        <v>105</v>
      </c>
      <c r="G9" t="s">
        <v>100</v>
      </c>
      <c r="H9" t="s">
        <v>1571</v>
      </c>
      <c r="I9" t="s">
        <v>109</v>
      </c>
      <c r="J9" t="s">
        <v>1233</v>
      </c>
      <c r="K9" s="3" t="s">
        <v>1543</v>
      </c>
    </row>
    <row r="10" spans="1:11" x14ac:dyDescent="0.75">
      <c r="A10">
        <v>9</v>
      </c>
      <c r="B10" t="s">
        <v>13</v>
      </c>
      <c r="C10" s="13" t="s">
        <v>372</v>
      </c>
      <c r="D10" t="s">
        <v>387</v>
      </c>
      <c r="E10" t="s">
        <v>1557</v>
      </c>
      <c r="F10" t="s">
        <v>108</v>
      </c>
      <c r="G10" t="s">
        <v>100</v>
      </c>
      <c r="H10" t="s">
        <v>1572</v>
      </c>
      <c r="I10" t="s">
        <v>109</v>
      </c>
      <c r="J10" t="s">
        <v>1235</v>
      </c>
      <c r="K10" s="3" t="s">
        <v>1544</v>
      </c>
    </row>
    <row r="11" spans="1:11" x14ac:dyDescent="0.75">
      <c r="A11">
        <v>10</v>
      </c>
      <c r="B11" t="s">
        <v>13</v>
      </c>
      <c r="C11" s="13" t="s">
        <v>373</v>
      </c>
      <c r="D11" t="s">
        <v>389</v>
      </c>
      <c r="E11" t="s">
        <v>1565</v>
      </c>
      <c r="F11" t="s">
        <v>108</v>
      </c>
      <c r="G11" t="s">
        <v>100</v>
      </c>
      <c r="H11" t="s">
        <v>1573</v>
      </c>
      <c r="I11" t="s">
        <v>109</v>
      </c>
      <c r="J11" t="s">
        <v>1235</v>
      </c>
      <c r="K11" s="3" t="s">
        <v>1545</v>
      </c>
    </row>
    <row r="12" spans="1:11" x14ac:dyDescent="0.75">
      <c r="A12">
        <v>11</v>
      </c>
      <c r="B12" t="s">
        <v>22</v>
      </c>
      <c r="C12" s="12">
        <v>4449</v>
      </c>
      <c r="D12" t="s">
        <v>390</v>
      </c>
      <c r="E12" t="s">
        <v>1187</v>
      </c>
      <c r="F12" t="s">
        <v>113</v>
      </c>
      <c r="G12" t="s">
        <v>100</v>
      </c>
      <c r="I12" t="s">
        <v>698</v>
      </c>
      <c r="J12" t="s">
        <v>1233</v>
      </c>
      <c r="K12" s="3" t="s">
        <v>300</v>
      </c>
    </row>
    <row r="13" spans="1:11" x14ac:dyDescent="0.75">
      <c r="A13">
        <v>12</v>
      </c>
      <c r="B13" t="s">
        <v>44</v>
      </c>
      <c r="C13" s="12">
        <v>2563</v>
      </c>
      <c r="D13" t="s">
        <v>391</v>
      </c>
      <c r="E13" t="s">
        <v>1574</v>
      </c>
      <c r="F13" t="s">
        <v>113</v>
      </c>
      <c r="G13" t="s">
        <v>100</v>
      </c>
      <c r="I13" t="s">
        <v>698</v>
      </c>
      <c r="J13" t="s">
        <v>1233</v>
      </c>
      <c r="K13" s="2" t="s">
        <v>451</v>
      </c>
    </row>
    <row r="14" spans="1:11" x14ac:dyDescent="0.75">
      <c r="A14">
        <v>13</v>
      </c>
      <c r="B14" t="s">
        <v>13</v>
      </c>
      <c r="C14" s="13" t="s">
        <v>374</v>
      </c>
      <c r="D14" t="s">
        <v>2461</v>
      </c>
      <c r="E14" t="s">
        <v>1558</v>
      </c>
      <c r="F14" t="s">
        <v>108</v>
      </c>
      <c r="G14" t="s">
        <v>100</v>
      </c>
      <c r="H14" t="s">
        <v>1229</v>
      </c>
      <c r="I14" t="s">
        <v>112</v>
      </c>
      <c r="J14" t="s">
        <v>1233</v>
      </c>
      <c r="K14" s="3" t="s">
        <v>1546</v>
      </c>
    </row>
    <row r="15" spans="1:11" x14ac:dyDescent="0.75">
      <c r="A15">
        <v>14</v>
      </c>
      <c r="B15" t="s">
        <v>13</v>
      </c>
      <c r="C15" s="13" t="s">
        <v>375</v>
      </c>
      <c r="D15" t="s">
        <v>392</v>
      </c>
      <c r="E15" t="s">
        <v>1559</v>
      </c>
      <c r="F15" t="s">
        <v>108</v>
      </c>
      <c r="G15" t="s">
        <v>100</v>
      </c>
      <c r="H15" t="s">
        <v>1231</v>
      </c>
      <c r="I15" t="s">
        <v>109</v>
      </c>
      <c r="J15" t="s">
        <v>1233</v>
      </c>
      <c r="K15" s="3" t="s">
        <v>1547</v>
      </c>
    </row>
    <row r="16" spans="1:11" x14ac:dyDescent="0.75">
      <c r="A16">
        <v>15</v>
      </c>
      <c r="B16" t="s">
        <v>13</v>
      </c>
      <c r="C16" s="13" t="s">
        <v>376</v>
      </c>
      <c r="D16" t="s">
        <v>393</v>
      </c>
      <c r="E16" t="s">
        <v>1555</v>
      </c>
      <c r="F16" t="s">
        <v>108</v>
      </c>
      <c r="G16" t="s">
        <v>100</v>
      </c>
      <c r="H16" t="s">
        <v>1232</v>
      </c>
      <c r="I16" t="s">
        <v>111</v>
      </c>
      <c r="J16" t="s">
        <v>1233</v>
      </c>
      <c r="K16" s="3" t="s">
        <v>1548</v>
      </c>
    </row>
    <row r="17" spans="1:11" x14ac:dyDescent="0.75">
      <c r="A17">
        <v>16</v>
      </c>
      <c r="B17" t="s">
        <v>13</v>
      </c>
      <c r="C17" s="13" t="s">
        <v>377</v>
      </c>
      <c r="D17" t="s">
        <v>1243</v>
      </c>
      <c r="E17" t="s">
        <v>1564</v>
      </c>
      <c r="F17" t="s">
        <v>108</v>
      </c>
      <c r="G17" t="s">
        <v>100</v>
      </c>
      <c r="H17" t="s">
        <v>1575</v>
      </c>
      <c r="I17" t="s">
        <v>109</v>
      </c>
      <c r="J17" t="s">
        <v>1233</v>
      </c>
      <c r="K17" s="3" t="s">
        <v>1549</v>
      </c>
    </row>
    <row r="18" spans="1:11" x14ac:dyDescent="0.75">
      <c r="A18">
        <v>17</v>
      </c>
      <c r="B18" t="s">
        <v>13</v>
      </c>
      <c r="C18" s="13" t="s">
        <v>378</v>
      </c>
      <c r="D18" t="s">
        <v>394</v>
      </c>
      <c r="E18" t="s">
        <v>188</v>
      </c>
      <c r="F18" t="s">
        <v>108</v>
      </c>
      <c r="G18" t="s">
        <v>100</v>
      </c>
      <c r="H18" t="s">
        <v>1246</v>
      </c>
      <c r="I18" t="s">
        <v>109</v>
      </c>
      <c r="J18" t="s">
        <v>1233</v>
      </c>
      <c r="K18" s="3" t="s">
        <v>1550</v>
      </c>
    </row>
    <row r="19" spans="1:11" x14ac:dyDescent="0.75">
      <c r="A19">
        <v>18</v>
      </c>
      <c r="B19" t="s">
        <v>13</v>
      </c>
      <c r="C19" s="13" t="s">
        <v>379</v>
      </c>
      <c r="D19" t="s">
        <v>396</v>
      </c>
      <c r="E19" t="s">
        <v>1577</v>
      </c>
      <c r="F19" t="s">
        <v>108</v>
      </c>
      <c r="G19" t="s">
        <v>100</v>
      </c>
      <c r="J19" t="s">
        <v>1252</v>
      </c>
      <c r="K19" s="3" t="s">
        <v>1551</v>
      </c>
    </row>
    <row r="20" spans="1:11" x14ac:dyDescent="0.75">
      <c r="A20">
        <v>19</v>
      </c>
      <c r="B20" t="s">
        <v>13</v>
      </c>
      <c r="C20" s="13" t="s">
        <v>380</v>
      </c>
      <c r="D20" t="s">
        <v>395</v>
      </c>
      <c r="E20" t="s">
        <v>1560</v>
      </c>
      <c r="F20" t="s">
        <v>108</v>
      </c>
      <c r="G20" t="s">
        <v>100</v>
      </c>
      <c r="H20" t="s">
        <v>1240</v>
      </c>
      <c r="I20" t="s">
        <v>109</v>
      </c>
      <c r="J20" t="s">
        <v>1233</v>
      </c>
      <c r="K20" s="3" t="s">
        <v>1552</v>
      </c>
    </row>
    <row r="21" spans="1:11" x14ac:dyDescent="0.75">
      <c r="A21">
        <v>20</v>
      </c>
      <c r="B21" t="s">
        <v>13</v>
      </c>
      <c r="C21" s="13" t="s">
        <v>381</v>
      </c>
      <c r="D21" t="s">
        <v>397</v>
      </c>
      <c r="E21" t="s">
        <v>1561</v>
      </c>
      <c r="F21" t="s">
        <v>108</v>
      </c>
      <c r="G21" t="s">
        <v>100</v>
      </c>
      <c r="H21" t="s">
        <v>1226</v>
      </c>
      <c r="I21" t="s">
        <v>111</v>
      </c>
      <c r="J21" t="s">
        <v>1233</v>
      </c>
      <c r="K21" s="3" t="s">
        <v>1553</v>
      </c>
    </row>
    <row r="22" spans="1:11" x14ac:dyDescent="0.75">
      <c r="A22">
        <v>21</v>
      </c>
      <c r="B22" t="s">
        <v>13</v>
      </c>
      <c r="C22" s="13" t="s">
        <v>1400</v>
      </c>
      <c r="D22" t="s">
        <v>1401</v>
      </c>
      <c r="E22" t="s">
        <v>1562</v>
      </c>
      <c r="F22" t="s">
        <v>108</v>
      </c>
      <c r="G22" t="s">
        <v>100</v>
      </c>
      <c r="K22" s="3" t="s">
        <v>1554</v>
      </c>
    </row>
    <row r="23" spans="1:11" x14ac:dyDescent="0.75">
      <c r="A23">
        <v>22</v>
      </c>
      <c r="B23" t="s">
        <v>13</v>
      </c>
      <c r="C23" s="13" t="s">
        <v>377</v>
      </c>
      <c r="D23" t="s">
        <v>1403</v>
      </c>
      <c r="E23" t="s">
        <v>1563</v>
      </c>
      <c r="F23" t="s">
        <v>108</v>
      </c>
      <c r="G23" t="s">
        <v>100</v>
      </c>
      <c r="K23" s="3" t="s">
        <v>1549</v>
      </c>
    </row>
  </sheetData>
  <autoFilter ref="A1:K23" xr:uid="{B51FC254-AE28-4772-8506-50551C910D87}"/>
  <conditionalFormatting sqref="C1:C1048576">
    <cfRule type="duplicateValues" dxfId="10" priority="1"/>
  </conditionalFormatting>
  <hyperlinks>
    <hyperlink ref="K2" r:id="rId1" xr:uid="{33F93F8A-E0DB-4168-94E2-67D25A0DB8D8}"/>
    <hyperlink ref="K3" r:id="rId2" xr:uid="{33A5AA81-7067-4E10-BA03-930CF784455C}"/>
    <hyperlink ref="K4" r:id="rId3" xr:uid="{352B410E-1D08-4A2A-BE93-0A7C6C0AA7EA}"/>
    <hyperlink ref="K21" r:id="rId4" xr:uid="{0C3F6D6D-F73E-4918-B734-24319C3B6FCF}"/>
    <hyperlink ref="K14" r:id="rId5" xr:uid="{33AB56D5-E58F-44A5-8A55-1A0393F67B9F}"/>
    <hyperlink ref="K15" r:id="rId6" xr:uid="{97C8EFD7-F914-4501-B9DC-FF2ABACEBFD5}"/>
    <hyperlink ref="K16" r:id="rId7" xr:uid="{10B7DFEA-E564-4D91-B0DB-0823F986764E}"/>
    <hyperlink ref="K5" r:id="rId8" xr:uid="{22B0CA9A-DB76-4DA8-996A-47DDADFEA633}"/>
    <hyperlink ref="K10" r:id="rId9" xr:uid="{065FD06F-054B-4B20-99D2-F2073F409D42}"/>
    <hyperlink ref="K20" r:id="rId10" xr:uid="{E2351656-712C-4692-88B8-76638FB49778}"/>
    <hyperlink ref="K8" r:id="rId11" xr:uid="{FC3F7F82-DF6A-4AE1-A137-CD62E67FCB94}"/>
    <hyperlink ref="K18" r:id="rId12" xr:uid="{512B926F-F9DB-4814-AFAC-5FE5337C4581}"/>
    <hyperlink ref="K19" r:id="rId13" xr:uid="{CFDD67C7-C940-4B5F-BE2D-F3E7E4BB6204}"/>
    <hyperlink ref="K6" r:id="rId14" xr:uid="{9AA5F42B-C330-4D00-A897-FDAE951E7D1D}"/>
    <hyperlink ref="K7" r:id="rId15" xr:uid="{C55DFE87-5855-4081-AD88-A41EBA664B40}"/>
    <hyperlink ref="K9" r:id="rId16" xr:uid="{CEBE8725-F6F0-436D-B69B-BFE438E26374}"/>
    <hyperlink ref="K11" r:id="rId17" xr:uid="{156D4BF5-430F-4C4F-AE62-819202BBBA41}"/>
    <hyperlink ref="K17" r:id="rId18" xr:uid="{27EEF64E-9CDC-473B-ABCC-4858639185EA}"/>
    <hyperlink ref="K12" r:id="rId19" xr:uid="{048F0CE3-EBEA-4439-8D06-753AA3962BEF}"/>
    <hyperlink ref="K13" r:id="rId20" xr:uid="{085E7D5E-9E69-4D22-8495-93915D5A294E}"/>
    <hyperlink ref="K22" r:id="rId21" xr:uid="{47439084-5AF1-40EB-90CB-2F11C635C93A}"/>
    <hyperlink ref="K23" r:id="rId22" xr:uid="{8888FC9F-7E8A-4EF6-B3A4-79D3D6834DF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AC7924C-0795-4A66-BE54-C796A74E0D47}">
          <x14:formula1>
            <xm:f>validation!$A$2:$A$14</xm:f>
          </x14:formula1>
          <xm:sqref>B1:B23</xm:sqref>
        </x14:dataValidation>
        <x14:dataValidation type="list" allowBlank="1" showInputMessage="1" showErrorMessage="1" xr:uid="{07749FFB-5F08-4CA0-8CA5-6D9D297D4401}">
          <x14:formula1>
            <xm:f>validation!$B$2:$B$11</xm:f>
          </x14:formula1>
          <xm:sqref>I2:I18 I20:I21 F2:F23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CA99F-26EE-4A5D-A8C6-C141202790D7}">
  <dimension ref="A1:O95"/>
  <sheetViews>
    <sheetView workbookViewId="0">
      <pane ySplit="1" topLeftCell="A55" activePane="bottomLeft" state="frozen"/>
      <selection pane="bottomLeft" activeCell="C1" sqref="C1:C1048576"/>
    </sheetView>
  </sheetViews>
  <sheetFormatPr defaultRowHeight="14.75" x14ac:dyDescent="0.75"/>
  <cols>
    <col min="2" max="2" width="20.90625" customWidth="1"/>
    <col min="3" max="3" width="9.31640625" style="12" bestFit="1" customWidth="1"/>
    <col min="4" max="4" width="29.04296875" customWidth="1"/>
    <col min="6" max="6" width="8.54296875" customWidth="1"/>
    <col min="7" max="7" width="7" customWidth="1"/>
    <col min="8" max="8" width="5.6796875" customWidth="1"/>
    <col min="9" max="9" width="6.5" customWidth="1"/>
    <col min="10" max="10" width="5.04296875" customWidth="1"/>
    <col min="14" max="14" width="22.04296875" bestFit="1" customWidth="1"/>
  </cols>
  <sheetData>
    <row r="1" spans="1:12" x14ac:dyDescent="0.75">
      <c r="A1" t="s">
        <v>288</v>
      </c>
      <c r="B1" t="s">
        <v>5</v>
      </c>
      <c r="C1" s="12" t="s">
        <v>0</v>
      </c>
      <c r="D1" t="s">
        <v>4</v>
      </c>
      <c r="E1" t="s">
        <v>1</v>
      </c>
      <c r="F1" t="s">
        <v>2</v>
      </c>
      <c r="G1" t="s">
        <v>21</v>
      </c>
      <c r="H1" t="s">
        <v>16</v>
      </c>
      <c r="I1" t="s">
        <v>17</v>
      </c>
      <c r="J1" t="s">
        <v>3</v>
      </c>
      <c r="K1" t="s">
        <v>7</v>
      </c>
    </row>
    <row r="2" spans="1:12" x14ac:dyDescent="0.75">
      <c r="A2">
        <v>1</v>
      </c>
      <c r="B2" t="s">
        <v>13</v>
      </c>
      <c r="C2" s="14" t="s">
        <v>1265</v>
      </c>
      <c r="D2" t="s">
        <v>1372</v>
      </c>
      <c r="E2" t="s">
        <v>1369</v>
      </c>
      <c r="F2" t="s">
        <v>1239</v>
      </c>
      <c r="G2" t="s">
        <v>1371</v>
      </c>
      <c r="H2" t="s">
        <v>1370</v>
      </c>
      <c r="I2" t="s">
        <v>111</v>
      </c>
      <c r="J2" t="s">
        <v>1376</v>
      </c>
      <c r="K2" s="3" t="s">
        <v>1608</v>
      </c>
    </row>
    <row r="3" spans="1:12" x14ac:dyDescent="0.75">
      <c r="A3">
        <v>2</v>
      </c>
      <c r="B3" t="s">
        <v>13</v>
      </c>
      <c r="C3" s="12">
        <v>0.35486111111111113</v>
      </c>
      <c r="D3" t="s">
        <v>1374</v>
      </c>
      <c r="E3" t="s">
        <v>1373</v>
      </c>
      <c r="F3" t="s">
        <v>1239</v>
      </c>
      <c r="G3" t="s">
        <v>1380</v>
      </c>
      <c r="H3" t="s">
        <v>1375</v>
      </c>
      <c r="I3" t="s">
        <v>109</v>
      </c>
      <c r="J3" t="s">
        <v>1376</v>
      </c>
      <c r="K3" s="2" t="s">
        <v>1609</v>
      </c>
      <c r="L3" s="3"/>
    </row>
    <row r="4" spans="1:12" x14ac:dyDescent="0.75">
      <c r="A4">
        <v>3</v>
      </c>
      <c r="B4" t="s">
        <v>13</v>
      </c>
      <c r="C4" s="13" t="s">
        <v>1267</v>
      </c>
      <c r="D4" t="s">
        <v>1377</v>
      </c>
      <c r="E4" t="s">
        <v>1378</v>
      </c>
      <c r="F4" t="s">
        <v>1239</v>
      </c>
      <c r="G4" t="s">
        <v>1380</v>
      </c>
      <c r="H4" t="s">
        <v>1379</v>
      </c>
      <c r="I4" t="s">
        <v>109</v>
      </c>
      <c r="J4" t="s">
        <v>1376</v>
      </c>
      <c r="K4" s="2" t="s">
        <v>1610</v>
      </c>
      <c r="L4" s="3"/>
    </row>
    <row r="5" spans="1:12" x14ac:dyDescent="0.75">
      <c r="A5">
        <v>4</v>
      </c>
      <c r="B5" t="s">
        <v>13</v>
      </c>
      <c r="C5" s="13" t="s">
        <v>1268</v>
      </c>
      <c r="D5" t="s">
        <v>1266</v>
      </c>
      <c r="E5" t="s">
        <v>1387</v>
      </c>
      <c r="F5" t="s">
        <v>1239</v>
      </c>
      <c r="G5" t="s">
        <v>1389</v>
      </c>
      <c r="H5" t="s">
        <v>1388</v>
      </c>
      <c r="I5" t="s">
        <v>112</v>
      </c>
      <c r="J5" t="s">
        <v>1376</v>
      </c>
      <c r="K5" s="2" t="s">
        <v>1611</v>
      </c>
      <c r="L5" s="3"/>
    </row>
    <row r="6" spans="1:12" x14ac:dyDescent="0.75">
      <c r="A6">
        <v>5</v>
      </c>
      <c r="B6" t="s">
        <v>13</v>
      </c>
      <c r="C6" s="13" t="s">
        <v>1269</v>
      </c>
      <c r="D6" t="s">
        <v>1270</v>
      </c>
      <c r="E6" t="s">
        <v>1384</v>
      </c>
      <c r="F6" t="s">
        <v>108</v>
      </c>
      <c r="G6" t="s">
        <v>1380</v>
      </c>
      <c r="H6" t="s">
        <v>1385</v>
      </c>
      <c r="I6" t="s">
        <v>109</v>
      </c>
      <c r="J6" t="s">
        <v>1376</v>
      </c>
      <c r="K6" s="2" t="s">
        <v>1612</v>
      </c>
      <c r="L6" s="3"/>
    </row>
    <row r="7" spans="1:12" x14ac:dyDescent="0.75">
      <c r="A7">
        <v>6</v>
      </c>
      <c r="B7" t="s">
        <v>13</v>
      </c>
      <c r="C7" s="13" t="s">
        <v>1271</v>
      </c>
      <c r="D7" t="s">
        <v>1270</v>
      </c>
      <c r="E7" t="s">
        <v>1384</v>
      </c>
      <c r="F7" t="s">
        <v>108</v>
      </c>
      <c r="H7" t="s">
        <v>1386</v>
      </c>
      <c r="I7" t="s">
        <v>109</v>
      </c>
      <c r="J7" t="s">
        <v>1376</v>
      </c>
      <c r="K7" s="2" t="s">
        <v>1613</v>
      </c>
      <c r="L7" s="3"/>
    </row>
    <row r="8" spans="1:12" x14ac:dyDescent="0.75">
      <c r="A8">
        <v>7</v>
      </c>
      <c r="B8" t="s">
        <v>13</v>
      </c>
      <c r="C8" s="13" t="s">
        <v>1272</v>
      </c>
      <c r="D8" t="s">
        <v>1273</v>
      </c>
      <c r="E8" t="s">
        <v>1648</v>
      </c>
      <c r="J8" t="s">
        <v>1376</v>
      </c>
      <c r="K8" s="3" t="s">
        <v>1345</v>
      </c>
      <c r="L8" s="3"/>
    </row>
    <row r="9" spans="1:12" x14ac:dyDescent="0.75">
      <c r="A9">
        <v>8</v>
      </c>
      <c r="B9" t="s">
        <v>13</v>
      </c>
      <c r="C9" s="13" t="s">
        <v>1274</v>
      </c>
      <c r="D9" t="s">
        <v>1277</v>
      </c>
      <c r="E9" t="s">
        <v>1381</v>
      </c>
      <c r="F9" t="s">
        <v>108</v>
      </c>
      <c r="G9" t="s">
        <v>1382</v>
      </c>
      <c r="H9" t="s">
        <v>1383</v>
      </c>
      <c r="I9" t="s">
        <v>112</v>
      </c>
      <c r="J9" t="s">
        <v>1376</v>
      </c>
      <c r="K9" s="3" t="s">
        <v>1346</v>
      </c>
      <c r="L9" s="3"/>
    </row>
    <row r="10" spans="1:12" x14ac:dyDescent="0.75">
      <c r="A10">
        <v>9</v>
      </c>
      <c r="B10" t="s">
        <v>13</v>
      </c>
      <c r="C10" s="13" t="s">
        <v>1275</v>
      </c>
      <c r="D10" t="s">
        <v>1276</v>
      </c>
      <c r="E10" t="s">
        <v>1651</v>
      </c>
      <c r="J10" t="s">
        <v>1376</v>
      </c>
      <c r="K10" s="3" t="s">
        <v>1347</v>
      </c>
      <c r="L10" s="3"/>
    </row>
    <row r="11" spans="1:12" x14ac:dyDescent="0.75">
      <c r="A11">
        <v>10</v>
      </c>
      <c r="B11" t="s">
        <v>13</v>
      </c>
      <c r="C11" s="13" t="s">
        <v>1280</v>
      </c>
      <c r="D11" t="s">
        <v>1647</v>
      </c>
      <c r="E11" t="s">
        <v>1647</v>
      </c>
      <c r="K11" s="2" t="s">
        <v>1614</v>
      </c>
      <c r="L11" s="3"/>
    </row>
    <row r="12" spans="1:12" x14ac:dyDescent="0.75">
      <c r="A12">
        <v>11</v>
      </c>
      <c r="B12" t="s">
        <v>13</v>
      </c>
      <c r="C12" s="13" t="s">
        <v>1281</v>
      </c>
      <c r="D12" t="s">
        <v>1649</v>
      </c>
      <c r="E12" t="s">
        <v>1649</v>
      </c>
      <c r="K12" s="2" t="s">
        <v>1615</v>
      </c>
      <c r="L12" s="3"/>
    </row>
    <row r="13" spans="1:12" x14ac:dyDescent="0.75">
      <c r="A13">
        <v>12</v>
      </c>
      <c r="B13" t="s">
        <v>13</v>
      </c>
      <c r="C13" s="12" t="s">
        <v>1282</v>
      </c>
      <c r="D13" t="s">
        <v>1283</v>
      </c>
      <c r="E13" t="s">
        <v>1650</v>
      </c>
      <c r="K13" s="3" t="s">
        <v>1348</v>
      </c>
      <c r="L13" s="3"/>
    </row>
    <row r="14" spans="1:12" x14ac:dyDescent="0.75">
      <c r="A14">
        <v>13</v>
      </c>
      <c r="B14" t="s">
        <v>13</v>
      </c>
      <c r="C14" s="13" t="s">
        <v>1284</v>
      </c>
      <c r="D14" t="s">
        <v>1285</v>
      </c>
      <c r="E14" t="s">
        <v>1390</v>
      </c>
      <c r="F14" t="s">
        <v>1239</v>
      </c>
      <c r="H14" t="s">
        <v>1391</v>
      </c>
      <c r="I14" t="s">
        <v>109</v>
      </c>
      <c r="J14" t="s">
        <v>1376</v>
      </c>
      <c r="K14" s="2" t="s">
        <v>1616</v>
      </c>
      <c r="L14" s="3"/>
    </row>
    <row r="15" spans="1:12" x14ac:dyDescent="0.75">
      <c r="A15">
        <v>14</v>
      </c>
      <c r="B15" t="s">
        <v>13</v>
      </c>
      <c r="C15" s="13" t="s">
        <v>1392</v>
      </c>
      <c r="D15" t="s">
        <v>1286</v>
      </c>
      <c r="E15" t="s">
        <v>1393</v>
      </c>
      <c r="F15" t="s">
        <v>1239</v>
      </c>
      <c r="H15" t="s">
        <v>1394</v>
      </c>
      <c r="I15" t="s">
        <v>109</v>
      </c>
      <c r="K15" s="2" t="s">
        <v>1617</v>
      </c>
      <c r="L15" s="3"/>
    </row>
    <row r="16" spans="1:12" x14ac:dyDescent="0.75">
      <c r="A16">
        <v>15</v>
      </c>
      <c r="B16" t="s">
        <v>13</v>
      </c>
      <c r="C16" s="13" t="s">
        <v>1693</v>
      </c>
      <c r="D16" t="s">
        <v>1287</v>
      </c>
      <c r="E16" t="s">
        <v>100</v>
      </c>
      <c r="K16" s="3" t="s">
        <v>1349</v>
      </c>
      <c r="L16" s="3"/>
    </row>
    <row r="17" spans="1:12" x14ac:dyDescent="0.75">
      <c r="A17">
        <v>16</v>
      </c>
      <c r="B17" t="s">
        <v>13</v>
      </c>
      <c r="C17" s="13" t="s">
        <v>416</v>
      </c>
      <c r="D17" t="s">
        <v>1288</v>
      </c>
      <c r="E17" t="s">
        <v>1395</v>
      </c>
      <c r="F17" t="s">
        <v>1239</v>
      </c>
      <c r="H17" t="s">
        <v>1396</v>
      </c>
      <c r="I17" t="s">
        <v>112</v>
      </c>
      <c r="K17" s="2" t="s">
        <v>1590</v>
      </c>
      <c r="L17" s="3"/>
    </row>
    <row r="18" spans="1:12" x14ac:dyDescent="0.75">
      <c r="A18">
        <v>17</v>
      </c>
      <c r="B18" t="s">
        <v>13</v>
      </c>
      <c r="C18" s="13" t="s">
        <v>1289</v>
      </c>
      <c r="D18" t="s">
        <v>1306</v>
      </c>
      <c r="E18" t="s">
        <v>100</v>
      </c>
      <c r="K18" s="3" t="s">
        <v>1350</v>
      </c>
      <c r="L18" s="3"/>
    </row>
    <row r="19" spans="1:12" x14ac:dyDescent="0.75">
      <c r="A19">
        <v>18</v>
      </c>
      <c r="B19" t="s">
        <v>13</v>
      </c>
      <c r="C19" s="13" t="s">
        <v>1290</v>
      </c>
      <c r="D19" t="s">
        <v>1306</v>
      </c>
      <c r="E19" t="s">
        <v>100</v>
      </c>
      <c r="K19" s="2" t="s">
        <v>1618</v>
      </c>
      <c r="L19" s="3"/>
    </row>
    <row r="20" spans="1:12" x14ac:dyDescent="0.75">
      <c r="A20">
        <v>19</v>
      </c>
      <c r="B20" t="s">
        <v>13</v>
      </c>
      <c r="C20" s="13" t="s">
        <v>1292</v>
      </c>
      <c r="D20" t="s">
        <v>1307</v>
      </c>
      <c r="E20" t="s">
        <v>100</v>
      </c>
      <c r="K20" s="2" t="s">
        <v>1619</v>
      </c>
      <c r="L20" s="3"/>
    </row>
    <row r="21" spans="1:12" x14ac:dyDescent="0.75">
      <c r="A21">
        <v>20</v>
      </c>
      <c r="B21" t="s">
        <v>13</v>
      </c>
      <c r="C21" s="13" t="s">
        <v>1291</v>
      </c>
      <c r="D21" t="s">
        <v>1307</v>
      </c>
      <c r="E21" t="s">
        <v>100</v>
      </c>
      <c r="K21" t="s">
        <v>1352</v>
      </c>
      <c r="L21" s="3"/>
    </row>
    <row r="22" spans="1:12" x14ac:dyDescent="0.75">
      <c r="A22">
        <v>21</v>
      </c>
      <c r="B22" t="s">
        <v>13</v>
      </c>
      <c r="C22" s="13" t="s">
        <v>1293</v>
      </c>
      <c r="D22" t="s">
        <v>1294</v>
      </c>
      <c r="E22" t="s">
        <v>100</v>
      </c>
      <c r="K22" s="2" t="s">
        <v>1620</v>
      </c>
      <c r="L22" s="3"/>
    </row>
    <row r="23" spans="1:12" x14ac:dyDescent="0.75">
      <c r="A23">
        <v>22</v>
      </c>
      <c r="B23" t="s">
        <v>13</v>
      </c>
      <c r="C23" s="13" t="s">
        <v>1296</v>
      </c>
      <c r="D23" t="s">
        <v>1295</v>
      </c>
      <c r="E23" t="s">
        <v>100</v>
      </c>
      <c r="K23" s="2" t="s">
        <v>1621</v>
      </c>
      <c r="L23" s="3"/>
    </row>
    <row r="24" spans="1:12" x14ac:dyDescent="0.75">
      <c r="A24">
        <v>23</v>
      </c>
      <c r="B24" t="s">
        <v>13</v>
      </c>
      <c r="C24" s="13" t="s">
        <v>1297</v>
      </c>
      <c r="D24" t="s">
        <v>1298</v>
      </c>
      <c r="E24" t="s">
        <v>100</v>
      </c>
      <c r="K24" t="s">
        <v>1353</v>
      </c>
      <c r="L24" s="3"/>
    </row>
    <row r="25" spans="1:12" x14ac:dyDescent="0.75">
      <c r="A25">
        <v>24</v>
      </c>
      <c r="B25" t="s">
        <v>13</v>
      </c>
      <c r="C25" s="13" t="s">
        <v>1299</v>
      </c>
      <c r="D25" t="s">
        <v>1300</v>
      </c>
      <c r="E25" t="s">
        <v>100</v>
      </c>
      <c r="K25" s="2" t="s">
        <v>1622</v>
      </c>
      <c r="L25" s="3"/>
    </row>
    <row r="26" spans="1:12" x14ac:dyDescent="0.75">
      <c r="A26">
        <v>25</v>
      </c>
      <c r="B26" t="s">
        <v>13</v>
      </c>
      <c r="C26" s="13" t="s">
        <v>1301</v>
      </c>
      <c r="D26" t="s">
        <v>1302</v>
      </c>
      <c r="E26" t="s">
        <v>100</v>
      </c>
      <c r="K26" t="s">
        <v>1354</v>
      </c>
      <c r="L26" s="3"/>
    </row>
    <row r="27" spans="1:12" x14ac:dyDescent="0.75">
      <c r="A27">
        <v>26</v>
      </c>
      <c r="B27" t="s">
        <v>13</v>
      </c>
      <c r="C27" s="13" t="s">
        <v>1279</v>
      </c>
      <c r="D27" t="s">
        <v>1303</v>
      </c>
      <c r="E27" t="s">
        <v>100</v>
      </c>
      <c r="K27" s="2" t="s">
        <v>1623</v>
      </c>
      <c r="L27" s="3"/>
    </row>
    <row r="28" spans="1:12" x14ac:dyDescent="0.75">
      <c r="A28">
        <v>27</v>
      </c>
      <c r="B28" t="s">
        <v>13</v>
      </c>
      <c r="C28" s="13" t="s">
        <v>1304</v>
      </c>
      <c r="D28" t="s">
        <v>1305</v>
      </c>
      <c r="E28" t="s">
        <v>100</v>
      </c>
      <c r="K28" t="s">
        <v>1355</v>
      </c>
      <c r="L28" s="3"/>
    </row>
    <row r="29" spans="1:12" x14ac:dyDescent="0.75">
      <c r="A29">
        <v>28</v>
      </c>
      <c r="B29" t="s">
        <v>13</v>
      </c>
      <c r="C29" s="13" t="s">
        <v>1308</v>
      </c>
      <c r="D29" t="s">
        <v>1309</v>
      </c>
      <c r="E29" t="s">
        <v>100</v>
      </c>
      <c r="K29" t="s">
        <v>1356</v>
      </c>
      <c r="L29" s="3"/>
    </row>
    <row r="30" spans="1:12" x14ac:dyDescent="0.75">
      <c r="A30">
        <v>29</v>
      </c>
      <c r="B30" t="s">
        <v>13</v>
      </c>
      <c r="C30" s="13" t="s">
        <v>1310</v>
      </c>
      <c r="D30" t="s">
        <v>1319</v>
      </c>
      <c r="E30" t="s">
        <v>100</v>
      </c>
      <c r="K30" t="s">
        <v>1357</v>
      </c>
      <c r="L30" s="3"/>
    </row>
    <row r="31" spans="1:12" x14ac:dyDescent="0.75">
      <c r="A31">
        <v>30</v>
      </c>
      <c r="B31" t="s">
        <v>13</v>
      </c>
      <c r="C31" s="13" t="s">
        <v>1312</v>
      </c>
      <c r="D31" t="s">
        <v>1319</v>
      </c>
      <c r="E31" t="s">
        <v>100</v>
      </c>
      <c r="K31" t="s">
        <v>1358</v>
      </c>
      <c r="L31" s="3"/>
    </row>
    <row r="32" spans="1:12" x14ac:dyDescent="0.75">
      <c r="A32">
        <v>31</v>
      </c>
      <c r="B32" t="s">
        <v>13</v>
      </c>
      <c r="C32" s="12" t="s">
        <v>1311</v>
      </c>
      <c r="D32" t="s">
        <v>1319</v>
      </c>
      <c r="E32" t="s">
        <v>100</v>
      </c>
      <c r="K32" t="s">
        <v>1359</v>
      </c>
      <c r="L32" s="3"/>
    </row>
    <row r="33" spans="1:15" x14ac:dyDescent="0.75">
      <c r="A33">
        <v>32</v>
      </c>
      <c r="B33" t="s">
        <v>13</v>
      </c>
      <c r="C33" s="13" t="s">
        <v>1313</v>
      </c>
      <c r="D33" t="s">
        <v>1320</v>
      </c>
      <c r="E33" t="s">
        <v>100</v>
      </c>
      <c r="K33" t="s">
        <v>1360</v>
      </c>
      <c r="L33" s="3"/>
    </row>
    <row r="34" spans="1:15" x14ac:dyDescent="0.75">
      <c r="A34">
        <v>33</v>
      </c>
      <c r="B34" t="s">
        <v>13</v>
      </c>
      <c r="C34" s="13" t="s">
        <v>1278</v>
      </c>
      <c r="D34" t="s">
        <v>1321</v>
      </c>
      <c r="E34" t="s">
        <v>100</v>
      </c>
      <c r="K34" s="2" t="s">
        <v>1624</v>
      </c>
      <c r="L34" s="3"/>
    </row>
    <row r="35" spans="1:15" x14ac:dyDescent="0.75">
      <c r="A35">
        <v>34</v>
      </c>
      <c r="B35" t="s">
        <v>13</v>
      </c>
      <c r="C35" s="13" t="s">
        <v>1314</v>
      </c>
      <c r="D35" t="s">
        <v>1322</v>
      </c>
      <c r="E35" t="s">
        <v>100</v>
      </c>
      <c r="K35" s="2" t="s">
        <v>1625</v>
      </c>
      <c r="L35" s="3"/>
    </row>
    <row r="36" spans="1:15" x14ac:dyDescent="0.75">
      <c r="A36">
        <v>35</v>
      </c>
      <c r="B36" t="s">
        <v>13</v>
      </c>
      <c r="C36" s="13" t="s">
        <v>1315</v>
      </c>
      <c r="D36" t="s">
        <v>1323</v>
      </c>
      <c r="E36" t="s">
        <v>100</v>
      </c>
      <c r="K36" s="2" t="s">
        <v>1626</v>
      </c>
      <c r="L36" s="3"/>
    </row>
    <row r="37" spans="1:15" x14ac:dyDescent="0.75">
      <c r="A37">
        <v>36</v>
      </c>
      <c r="B37" t="s">
        <v>13</v>
      </c>
      <c r="C37" s="13" t="s">
        <v>1316</v>
      </c>
      <c r="D37" t="s">
        <v>1323</v>
      </c>
      <c r="E37" t="s">
        <v>100</v>
      </c>
      <c r="K37" s="2" t="s">
        <v>1627</v>
      </c>
      <c r="L37" s="3"/>
    </row>
    <row r="38" spans="1:15" x14ac:dyDescent="0.75">
      <c r="A38">
        <v>37</v>
      </c>
      <c r="B38" t="s">
        <v>13</v>
      </c>
      <c r="C38" s="13" t="s">
        <v>1317</v>
      </c>
      <c r="D38" t="s">
        <v>1324</v>
      </c>
      <c r="E38" t="s">
        <v>100</v>
      </c>
      <c r="K38" s="2" t="s">
        <v>1628</v>
      </c>
      <c r="L38" s="3"/>
    </row>
    <row r="39" spans="1:15" x14ac:dyDescent="0.75">
      <c r="A39">
        <v>38</v>
      </c>
      <c r="B39" t="s">
        <v>13</v>
      </c>
      <c r="C39" s="13" t="s">
        <v>1318</v>
      </c>
      <c r="D39" t="s">
        <v>1324</v>
      </c>
      <c r="E39" t="s">
        <v>100</v>
      </c>
      <c r="K39" s="2" t="s">
        <v>1351</v>
      </c>
      <c r="L39" s="3"/>
      <c r="O39" s="10"/>
    </row>
    <row r="40" spans="1:15" x14ac:dyDescent="0.75">
      <c r="A40">
        <v>39</v>
      </c>
      <c r="B40" t="s">
        <v>13</v>
      </c>
      <c r="C40" s="13" t="s">
        <v>1282</v>
      </c>
      <c r="D40" t="s">
        <v>1325</v>
      </c>
      <c r="E40" t="s">
        <v>100</v>
      </c>
      <c r="K40" t="s">
        <v>1348</v>
      </c>
      <c r="L40" s="3"/>
    </row>
    <row r="41" spans="1:15" x14ac:dyDescent="0.75">
      <c r="A41">
        <v>40</v>
      </c>
      <c r="B41" t="s">
        <v>13</v>
      </c>
      <c r="C41" s="13" t="s">
        <v>1326</v>
      </c>
      <c r="D41" t="s">
        <v>1327</v>
      </c>
      <c r="E41" t="s">
        <v>100</v>
      </c>
      <c r="K41" s="2" t="s">
        <v>1629</v>
      </c>
      <c r="L41" s="3"/>
    </row>
    <row r="42" spans="1:15" x14ac:dyDescent="0.75">
      <c r="A42">
        <v>41</v>
      </c>
      <c r="B42" t="s">
        <v>29</v>
      </c>
      <c r="C42" s="12">
        <v>6411</v>
      </c>
      <c r="D42" t="s">
        <v>1330</v>
      </c>
      <c r="F42" t="s">
        <v>113</v>
      </c>
      <c r="K42" s="2" t="s">
        <v>1367</v>
      </c>
      <c r="L42" s="3"/>
    </row>
    <row r="43" spans="1:15" x14ac:dyDescent="0.75">
      <c r="A43">
        <v>42</v>
      </c>
      <c r="B43" t="s">
        <v>13</v>
      </c>
      <c r="C43" s="13" t="s">
        <v>1332</v>
      </c>
      <c r="D43" t="s">
        <v>1333</v>
      </c>
      <c r="K43" t="s">
        <v>1361</v>
      </c>
      <c r="L43" s="3"/>
    </row>
    <row r="44" spans="1:15" x14ac:dyDescent="0.75">
      <c r="A44">
        <v>43</v>
      </c>
      <c r="B44" t="s">
        <v>13</v>
      </c>
      <c r="C44" s="13" t="s">
        <v>1331</v>
      </c>
      <c r="D44" t="s">
        <v>1333</v>
      </c>
      <c r="K44" t="s">
        <v>1362</v>
      </c>
      <c r="L44" s="3"/>
    </row>
    <row r="45" spans="1:15" x14ac:dyDescent="0.75">
      <c r="A45">
        <v>44</v>
      </c>
      <c r="B45" t="s">
        <v>13</v>
      </c>
      <c r="C45" s="13" t="s">
        <v>1334</v>
      </c>
      <c r="D45" t="s">
        <v>1335</v>
      </c>
      <c r="K45" s="2" t="s">
        <v>1630</v>
      </c>
      <c r="L45" s="3"/>
    </row>
    <row r="46" spans="1:15" x14ac:dyDescent="0.75">
      <c r="A46">
        <v>45</v>
      </c>
      <c r="B46" t="s">
        <v>13</v>
      </c>
      <c r="C46" s="13" t="s">
        <v>1336</v>
      </c>
      <c r="D46" t="s">
        <v>1335</v>
      </c>
      <c r="K46" s="2" t="s">
        <v>1631</v>
      </c>
      <c r="L46" s="3"/>
    </row>
    <row r="47" spans="1:15" x14ac:dyDescent="0.75">
      <c r="A47">
        <v>46</v>
      </c>
      <c r="B47" t="s">
        <v>13</v>
      </c>
      <c r="C47" s="13" t="s">
        <v>1337</v>
      </c>
      <c r="D47" t="s">
        <v>1340</v>
      </c>
      <c r="E47" t="s">
        <v>100</v>
      </c>
      <c r="K47" t="s">
        <v>1363</v>
      </c>
      <c r="L47" s="3"/>
    </row>
    <row r="48" spans="1:15" x14ac:dyDescent="0.75">
      <c r="A48">
        <v>47</v>
      </c>
      <c r="B48" t="s">
        <v>13</v>
      </c>
      <c r="C48" s="13" t="s">
        <v>1338</v>
      </c>
      <c r="D48" t="s">
        <v>1339</v>
      </c>
      <c r="K48" t="s">
        <v>1364</v>
      </c>
      <c r="L48" s="3"/>
    </row>
    <row r="49" spans="1:12" x14ac:dyDescent="0.75">
      <c r="A49">
        <v>48</v>
      </c>
      <c r="B49" t="s">
        <v>13</v>
      </c>
      <c r="C49" s="13" t="s">
        <v>1341</v>
      </c>
      <c r="D49" t="s">
        <v>1342</v>
      </c>
      <c r="E49" t="s">
        <v>100</v>
      </c>
      <c r="K49" t="s">
        <v>1365</v>
      </c>
      <c r="L49" s="3"/>
    </row>
    <row r="50" spans="1:12" x14ac:dyDescent="0.75">
      <c r="A50">
        <v>49</v>
      </c>
      <c r="B50" t="s">
        <v>22</v>
      </c>
      <c r="C50" s="12">
        <v>4002</v>
      </c>
      <c r="D50" t="s">
        <v>1342</v>
      </c>
      <c r="E50" t="s">
        <v>100</v>
      </c>
      <c r="F50" t="s">
        <v>113</v>
      </c>
      <c r="K50" s="3" t="s">
        <v>1368</v>
      </c>
      <c r="L50" s="3"/>
    </row>
    <row r="51" spans="1:12" x14ac:dyDescent="0.75">
      <c r="A51">
        <v>50</v>
      </c>
      <c r="B51" t="s">
        <v>13</v>
      </c>
      <c r="C51" s="13" t="s">
        <v>1343</v>
      </c>
      <c r="D51" t="s">
        <v>1344</v>
      </c>
      <c r="K51" t="s">
        <v>1366</v>
      </c>
      <c r="L51" s="3"/>
    </row>
    <row r="52" spans="1:12" x14ac:dyDescent="0.75">
      <c r="A52">
        <v>999</v>
      </c>
      <c r="B52" t="s">
        <v>13</v>
      </c>
      <c r="C52" s="12" t="s">
        <v>2039</v>
      </c>
      <c r="D52" t="s">
        <v>2040</v>
      </c>
      <c r="J52" t="s">
        <v>2041</v>
      </c>
      <c r="K52" t="s">
        <v>1770</v>
      </c>
    </row>
    <row r="53" spans="1:12" x14ac:dyDescent="0.75">
      <c r="A53">
        <v>999</v>
      </c>
      <c r="B53" t="s">
        <v>13</v>
      </c>
      <c r="C53" s="13" t="s">
        <v>1284</v>
      </c>
      <c r="D53" t="s">
        <v>2042</v>
      </c>
      <c r="J53" t="s">
        <v>2043</v>
      </c>
      <c r="K53" s="2" t="s">
        <v>1616</v>
      </c>
    </row>
    <row r="54" spans="1:12" x14ac:dyDescent="0.75">
      <c r="A54">
        <v>999</v>
      </c>
      <c r="B54" t="s">
        <v>13</v>
      </c>
      <c r="C54" s="13" t="s">
        <v>408</v>
      </c>
      <c r="D54" t="s">
        <v>2042</v>
      </c>
      <c r="J54" t="s">
        <v>2043</v>
      </c>
      <c r="K54" s="2" t="s">
        <v>1857</v>
      </c>
    </row>
    <row r="55" spans="1:12" x14ac:dyDescent="0.75">
      <c r="A55">
        <v>999</v>
      </c>
      <c r="B55" t="s">
        <v>13</v>
      </c>
      <c r="C55" s="12" t="s">
        <v>2044</v>
      </c>
      <c r="D55" t="s">
        <v>2045</v>
      </c>
      <c r="J55" t="s">
        <v>2046</v>
      </c>
      <c r="K55" t="s">
        <v>1347</v>
      </c>
    </row>
    <row r="56" spans="1:12" x14ac:dyDescent="0.75">
      <c r="A56">
        <v>999</v>
      </c>
      <c r="B56" t="s">
        <v>13</v>
      </c>
      <c r="C56" s="12" t="s">
        <v>2047</v>
      </c>
      <c r="D56" t="s">
        <v>2048</v>
      </c>
      <c r="J56" t="s">
        <v>2049</v>
      </c>
      <c r="K56" t="s">
        <v>1365</v>
      </c>
    </row>
    <row r="57" spans="1:12" x14ac:dyDescent="0.75">
      <c r="A57">
        <v>999</v>
      </c>
      <c r="B57" t="s">
        <v>13</v>
      </c>
      <c r="C57" s="12" t="s">
        <v>1278</v>
      </c>
      <c r="D57" t="s">
        <v>2050</v>
      </c>
      <c r="J57" t="s">
        <v>2051</v>
      </c>
      <c r="K57" t="s">
        <v>1624</v>
      </c>
    </row>
    <row r="58" spans="1:12" x14ac:dyDescent="0.75">
      <c r="A58">
        <v>999</v>
      </c>
      <c r="B58" t="s">
        <v>13</v>
      </c>
      <c r="C58" s="12" t="s">
        <v>2052</v>
      </c>
      <c r="D58" t="s">
        <v>2053</v>
      </c>
      <c r="J58" t="s">
        <v>2054</v>
      </c>
      <c r="K58" t="s">
        <v>2055</v>
      </c>
    </row>
    <row r="59" spans="1:12" x14ac:dyDescent="0.75">
      <c r="A59">
        <v>999</v>
      </c>
      <c r="B59" t="s">
        <v>13</v>
      </c>
      <c r="C59" s="12" t="s">
        <v>2056</v>
      </c>
      <c r="D59" t="s">
        <v>2057</v>
      </c>
      <c r="J59" t="s">
        <v>2058</v>
      </c>
      <c r="K59" t="s">
        <v>2059</v>
      </c>
    </row>
    <row r="60" spans="1:12" x14ac:dyDescent="0.75">
      <c r="A60">
        <v>999</v>
      </c>
      <c r="B60" t="s">
        <v>13</v>
      </c>
      <c r="C60" s="13" t="s">
        <v>1334</v>
      </c>
      <c r="D60" t="s">
        <v>2060</v>
      </c>
      <c r="J60" t="s">
        <v>2061</v>
      </c>
      <c r="K60" s="2" t="s">
        <v>1630</v>
      </c>
    </row>
    <row r="61" spans="1:12" x14ac:dyDescent="0.75">
      <c r="A61">
        <v>999</v>
      </c>
      <c r="B61" t="s">
        <v>13</v>
      </c>
      <c r="C61" s="13" t="s">
        <v>2118</v>
      </c>
      <c r="D61" t="s">
        <v>2060</v>
      </c>
      <c r="J61" t="s">
        <v>2061</v>
      </c>
      <c r="K61" s="2" t="s">
        <v>2121</v>
      </c>
    </row>
    <row r="62" spans="1:12" x14ac:dyDescent="0.75">
      <c r="A62">
        <v>999</v>
      </c>
      <c r="B62" t="s">
        <v>13</v>
      </c>
      <c r="C62" s="13" t="s">
        <v>2117</v>
      </c>
      <c r="D62" t="s">
        <v>2060</v>
      </c>
      <c r="J62" t="s">
        <v>2061</v>
      </c>
      <c r="K62" s="2" t="s">
        <v>2119</v>
      </c>
    </row>
    <row r="63" spans="1:12" x14ac:dyDescent="0.75">
      <c r="A63">
        <v>999</v>
      </c>
      <c r="B63" t="s">
        <v>13</v>
      </c>
      <c r="C63" s="13" t="s">
        <v>1280</v>
      </c>
      <c r="D63" t="s">
        <v>2060</v>
      </c>
      <c r="J63" t="s">
        <v>2061</v>
      </c>
      <c r="K63" s="2" t="s">
        <v>1614</v>
      </c>
    </row>
    <row r="64" spans="1:12" x14ac:dyDescent="0.75">
      <c r="A64">
        <v>999</v>
      </c>
      <c r="B64" t="s">
        <v>13</v>
      </c>
      <c r="C64" s="13" t="s">
        <v>2116</v>
      </c>
      <c r="D64" t="s">
        <v>2060</v>
      </c>
      <c r="J64" t="s">
        <v>2061</v>
      </c>
      <c r="K64" s="2" t="s">
        <v>2120</v>
      </c>
    </row>
    <row r="65" spans="1:11" x14ac:dyDescent="0.75">
      <c r="A65">
        <v>999</v>
      </c>
      <c r="B65" t="s">
        <v>13</v>
      </c>
      <c r="C65" s="12" t="s">
        <v>2062</v>
      </c>
      <c r="D65" t="s">
        <v>2063</v>
      </c>
      <c r="J65" t="s">
        <v>2064</v>
      </c>
      <c r="K65" t="s">
        <v>2065</v>
      </c>
    </row>
    <row r="66" spans="1:11" x14ac:dyDescent="0.75">
      <c r="A66">
        <v>999</v>
      </c>
      <c r="B66" t="s">
        <v>13</v>
      </c>
      <c r="C66" s="12" t="s">
        <v>2066</v>
      </c>
      <c r="D66" t="s">
        <v>2067</v>
      </c>
      <c r="J66" t="s">
        <v>2068</v>
      </c>
      <c r="K66" t="s">
        <v>1360</v>
      </c>
    </row>
    <row r="67" spans="1:11" x14ac:dyDescent="0.75">
      <c r="A67">
        <v>999</v>
      </c>
      <c r="B67" t="s">
        <v>13</v>
      </c>
      <c r="C67" s="12" t="s">
        <v>416</v>
      </c>
      <c r="D67" t="s">
        <v>2069</v>
      </c>
      <c r="J67" t="s">
        <v>2070</v>
      </c>
      <c r="K67" t="s">
        <v>1590</v>
      </c>
    </row>
    <row r="68" spans="1:11" x14ac:dyDescent="0.75">
      <c r="A68">
        <v>999</v>
      </c>
      <c r="B68" t="s">
        <v>30</v>
      </c>
      <c r="C68" s="12">
        <v>122</v>
      </c>
      <c r="D68" t="s">
        <v>2071</v>
      </c>
      <c r="F68" t="s">
        <v>113</v>
      </c>
      <c r="I68" t="s">
        <v>698</v>
      </c>
      <c r="J68" t="s">
        <v>2072</v>
      </c>
      <c r="K68" t="s">
        <v>2073</v>
      </c>
    </row>
    <row r="69" spans="1:11" x14ac:dyDescent="0.75">
      <c r="A69">
        <v>999</v>
      </c>
      <c r="B69" t="s">
        <v>30</v>
      </c>
      <c r="C69" s="12">
        <v>3401</v>
      </c>
      <c r="D69" t="s">
        <v>2071</v>
      </c>
      <c r="F69" t="s">
        <v>113</v>
      </c>
      <c r="I69" t="s">
        <v>698</v>
      </c>
      <c r="J69" t="s">
        <v>2072</v>
      </c>
      <c r="K69" s="2" t="s">
        <v>2122</v>
      </c>
    </row>
    <row r="70" spans="1:11" x14ac:dyDescent="0.75">
      <c r="A70">
        <v>999</v>
      </c>
      <c r="B70" t="s">
        <v>30</v>
      </c>
      <c r="C70" s="12">
        <v>4726</v>
      </c>
      <c r="D70" t="s">
        <v>2071</v>
      </c>
      <c r="F70" t="s">
        <v>113</v>
      </c>
      <c r="I70" t="s">
        <v>698</v>
      </c>
      <c r="J70" t="s">
        <v>2072</v>
      </c>
      <c r="K70" s="2" t="s">
        <v>2126</v>
      </c>
    </row>
    <row r="71" spans="1:11" x14ac:dyDescent="0.75">
      <c r="A71">
        <v>999</v>
      </c>
      <c r="B71" t="s">
        <v>30</v>
      </c>
      <c r="C71" s="12">
        <v>4727</v>
      </c>
      <c r="D71" t="s">
        <v>2071</v>
      </c>
      <c r="F71" t="s">
        <v>113</v>
      </c>
      <c r="I71" t="s">
        <v>698</v>
      </c>
      <c r="J71" t="s">
        <v>2072</v>
      </c>
      <c r="K71" s="2" t="s">
        <v>2127</v>
      </c>
    </row>
    <row r="72" spans="1:11" x14ac:dyDescent="0.75">
      <c r="A72">
        <v>999</v>
      </c>
      <c r="B72" t="s">
        <v>29</v>
      </c>
      <c r="C72" s="12" t="s">
        <v>1876</v>
      </c>
      <c r="D72" t="s">
        <v>2074</v>
      </c>
      <c r="F72" t="s">
        <v>113</v>
      </c>
      <c r="I72" t="s">
        <v>698</v>
      </c>
      <c r="J72" t="s">
        <v>2075</v>
      </c>
      <c r="K72" s="2" t="s">
        <v>1806</v>
      </c>
    </row>
    <row r="73" spans="1:11" x14ac:dyDescent="0.75">
      <c r="A73">
        <v>999</v>
      </c>
      <c r="B73" t="s">
        <v>22</v>
      </c>
      <c r="C73" s="12">
        <v>4324</v>
      </c>
      <c r="D73" t="s">
        <v>2074</v>
      </c>
      <c r="F73" t="s">
        <v>113</v>
      </c>
      <c r="I73" t="s">
        <v>698</v>
      </c>
      <c r="J73" t="s">
        <v>2075</v>
      </c>
      <c r="K73" s="2" t="s">
        <v>1801</v>
      </c>
    </row>
    <row r="74" spans="1:11" x14ac:dyDescent="0.75">
      <c r="A74">
        <v>999</v>
      </c>
      <c r="B74" t="s">
        <v>164</v>
      </c>
      <c r="C74" s="12">
        <v>4075</v>
      </c>
      <c r="D74" t="s">
        <v>2074</v>
      </c>
      <c r="F74" t="s">
        <v>113</v>
      </c>
      <c r="I74" t="s">
        <v>698</v>
      </c>
      <c r="J74" t="s">
        <v>2075</v>
      </c>
      <c r="K74" s="2" t="s">
        <v>2123</v>
      </c>
    </row>
    <row r="75" spans="1:11" x14ac:dyDescent="0.75">
      <c r="A75">
        <v>999</v>
      </c>
      <c r="B75" t="s">
        <v>30</v>
      </c>
      <c r="C75" s="12">
        <v>7135</v>
      </c>
      <c r="D75" t="s">
        <v>2076</v>
      </c>
      <c r="F75" t="s">
        <v>113</v>
      </c>
      <c r="I75" t="s">
        <v>698</v>
      </c>
      <c r="J75" t="s">
        <v>2077</v>
      </c>
      <c r="K75" t="s">
        <v>2078</v>
      </c>
    </row>
    <row r="76" spans="1:11" x14ac:dyDescent="0.75">
      <c r="A76">
        <v>999</v>
      </c>
      <c r="B76" t="s">
        <v>30</v>
      </c>
      <c r="C76" s="12">
        <v>7136</v>
      </c>
      <c r="D76" t="s">
        <v>2076</v>
      </c>
      <c r="F76" t="s">
        <v>113</v>
      </c>
      <c r="I76" t="s">
        <v>698</v>
      </c>
      <c r="J76" t="s">
        <v>2077</v>
      </c>
      <c r="K76" s="2" t="s">
        <v>2124</v>
      </c>
    </row>
    <row r="77" spans="1:11" x14ac:dyDescent="0.75">
      <c r="A77">
        <v>999</v>
      </c>
      <c r="B77" t="s">
        <v>30</v>
      </c>
      <c r="C77" s="12">
        <v>3346</v>
      </c>
      <c r="D77" t="s">
        <v>2076</v>
      </c>
      <c r="F77" t="s">
        <v>113</v>
      </c>
      <c r="I77" t="s">
        <v>698</v>
      </c>
      <c r="J77" t="s">
        <v>2077</v>
      </c>
      <c r="K77" s="2" t="s">
        <v>2125</v>
      </c>
    </row>
    <row r="78" spans="1:11" x14ac:dyDescent="0.75">
      <c r="A78">
        <v>999</v>
      </c>
      <c r="B78" t="s">
        <v>29</v>
      </c>
      <c r="C78" s="12" t="s">
        <v>2103</v>
      </c>
      <c r="D78" t="s">
        <v>2079</v>
      </c>
      <c r="F78" t="s">
        <v>113</v>
      </c>
      <c r="I78" t="s">
        <v>698</v>
      </c>
      <c r="J78" t="s">
        <v>2080</v>
      </c>
      <c r="K78" t="s">
        <v>2081</v>
      </c>
    </row>
    <row r="79" spans="1:11" x14ac:dyDescent="0.75">
      <c r="A79">
        <v>999</v>
      </c>
      <c r="B79" t="s">
        <v>22</v>
      </c>
      <c r="C79" s="12">
        <v>4323</v>
      </c>
      <c r="D79" t="s">
        <v>2079</v>
      </c>
      <c r="F79" t="s">
        <v>113</v>
      </c>
      <c r="I79" t="s">
        <v>698</v>
      </c>
      <c r="J79" t="s">
        <v>2080</v>
      </c>
      <c r="K79" s="2" t="s">
        <v>2128</v>
      </c>
    </row>
    <row r="80" spans="1:11" x14ac:dyDescent="0.75">
      <c r="A80">
        <v>999</v>
      </c>
      <c r="B80" t="s">
        <v>2101</v>
      </c>
      <c r="C80" s="12">
        <v>1021</v>
      </c>
      <c r="D80" t="s">
        <v>2079</v>
      </c>
      <c r="F80" t="s">
        <v>113</v>
      </c>
      <c r="I80" t="s">
        <v>698</v>
      </c>
      <c r="J80" t="s">
        <v>2080</v>
      </c>
      <c r="K80" s="2" t="s">
        <v>2129</v>
      </c>
    </row>
    <row r="81" spans="1:11" x14ac:dyDescent="0.75">
      <c r="A81">
        <v>999</v>
      </c>
      <c r="B81" t="s">
        <v>30</v>
      </c>
      <c r="C81" s="12">
        <v>3436</v>
      </c>
      <c r="D81" t="s">
        <v>2082</v>
      </c>
      <c r="F81" t="s">
        <v>113</v>
      </c>
      <c r="I81" t="s">
        <v>698</v>
      </c>
      <c r="J81" t="s">
        <v>2083</v>
      </c>
      <c r="K81" s="2" t="s">
        <v>1832</v>
      </c>
    </row>
    <row r="82" spans="1:11" x14ac:dyDescent="0.75">
      <c r="A82">
        <v>999</v>
      </c>
      <c r="B82" t="s">
        <v>29</v>
      </c>
      <c r="C82" s="12" t="s">
        <v>2104</v>
      </c>
      <c r="D82" t="s">
        <v>2082</v>
      </c>
      <c r="F82" t="s">
        <v>113</v>
      </c>
      <c r="I82" t="s">
        <v>698</v>
      </c>
      <c r="J82" t="s">
        <v>2083</v>
      </c>
      <c r="K82" s="2" t="s">
        <v>2115</v>
      </c>
    </row>
    <row r="83" spans="1:11" x14ac:dyDescent="0.75">
      <c r="A83">
        <v>999</v>
      </c>
      <c r="B83" t="s">
        <v>30</v>
      </c>
      <c r="C83" s="12" t="s">
        <v>2105</v>
      </c>
      <c r="D83" t="s">
        <v>2084</v>
      </c>
      <c r="F83" t="s">
        <v>113</v>
      </c>
      <c r="I83" t="s">
        <v>698</v>
      </c>
      <c r="J83" t="s">
        <v>2085</v>
      </c>
      <c r="K83" t="s">
        <v>2086</v>
      </c>
    </row>
    <row r="84" spans="1:11" x14ac:dyDescent="0.75">
      <c r="A84">
        <v>999</v>
      </c>
      <c r="B84" t="s">
        <v>30</v>
      </c>
      <c r="C84" s="12">
        <v>3319</v>
      </c>
      <c r="D84" t="s">
        <v>2084</v>
      </c>
      <c r="F84" t="s">
        <v>113</v>
      </c>
      <c r="I84" t="s">
        <v>698</v>
      </c>
      <c r="J84" t="s">
        <v>2085</v>
      </c>
      <c r="K84" t="s">
        <v>2107</v>
      </c>
    </row>
    <row r="85" spans="1:11" x14ac:dyDescent="0.75">
      <c r="A85">
        <v>999</v>
      </c>
      <c r="B85" t="s">
        <v>29</v>
      </c>
      <c r="C85" s="12" t="s">
        <v>2106</v>
      </c>
      <c r="D85" t="s">
        <v>2084</v>
      </c>
      <c r="F85" t="s">
        <v>113</v>
      </c>
      <c r="I85" t="s">
        <v>698</v>
      </c>
      <c r="J85" t="s">
        <v>2085</v>
      </c>
      <c r="K85" t="s">
        <v>2108</v>
      </c>
    </row>
    <row r="86" spans="1:11" x14ac:dyDescent="0.75">
      <c r="A86">
        <v>999</v>
      </c>
      <c r="B86" t="s">
        <v>22</v>
      </c>
      <c r="C86" s="12">
        <v>5267</v>
      </c>
      <c r="D86" t="s">
        <v>2087</v>
      </c>
      <c r="F86" t="s">
        <v>113</v>
      </c>
      <c r="I86" t="s">
        <v>698</v>
      </c>
      <c r="J86" t="s">
        <v>2088</v>
      </c>
      <c r="K86" t="s">
        <v>2089</v>
      </c>
    </row>
    <row r="87" spans="1:11" x14ac:dyDescent="0.75">
      <c r="A87">
        <v>999</v>
      </c>
      <c r="B87" t="s">
        <v>164</v>
      </c>
      <c r="C87" s="12">
        <v>3224</v>
      </c>
      <c r="D87" t="s">
        <v>2087</v>
      </c>
      <c r="F87" t="s">
        <v>113</v>
      </c>
      <c r="I87" t="s">
        <v>698</v>
      </c>
      <c r="J87" t="s">
        <v>2088</v>
      </c>
      <c r="K87" t="s">
        <v>2109</v>
      </c>
    </row>
    <row r="88" spans="1:11" x14ac:dyDescent="0.75">
      <c r="A88">
        <v>999</v>
      </c>
      <c r="B88" t="s">
        <v>30</v>
      </c>
      <c r="C88" s="12">
        <v>4563</v>
      </c>
      <c r="D88" t="s">
        <v>2090</v>
      </c>
      <c r="F88" t="s">
        <v>113</v>
      </c>
      <c r="I88" t="s">
        <v>698</v>
      </c>
      <c r="J88" t="s">
        <v>2091</v>
      </c>
      <c r="K88" t="s">
        <v>2092</v>
      </c>
    </row>
    <row r="89" spans="1:11" x14ac:dyDescent="0.75">
      <c r="A89">
        <v>999</v>
      </c>
      <c r="B89" t="s">
        <v>30</v>
      </c>
      <c r="C89" s="12">
        <v>4564</v>
      </c>
      <c r="D89" t="s">
        <v>2090</v>
      </c>
      <c r="F89" t="s">
        <v>113</v>
      </c>
      <c r="I89" t="s">
        <v>698</v>
      </c>
      <c r="J89" t="s">
        <v>2091</v>
      </c>
      <c r="K89" t="s">
        <v>2095</v>
      </c>
    </row>
    <row r="90" spans="1:11" x14ac:dyDescent="0.75">
      <c r="A90">
        <v>999</v>
      </c>
      <c r="B90" t="s">
        <v>30</v>
      </c>
      <c r="C90" s="12">
        <v>3326</v>
      </c>
      <c r="D90" t="s">
        <v>2093</v>
      </c>
      <c r="F90" t="s">
        <v>113</v>
      </c>
      <c r="I90" t="s">
        <v>698</v>
      </c>
      <c r="J90" t="s">
        <v>2094</v>
      </c>
      <c r="K90" t="s">
        <v>2110</v>
      </c>
    </row>
    <row r="91" spans="1:11" x14ac:dyDescent="0.75">
      <c r="A91">
        <v>999</v>
      </c>
      <c r="B91" t="s">
        <v>30</v>
      </c>
      <c r="C91" s="12">
        <v>3327</v>
      </c>
      <c r="D91" t="s">
        <v>2093</v>
      </c>
      <c r="F91" t="s">
        <v>113</v>
      </c>
      <c r="I91" t="s">
        <v>698</v>
      </c>
      <c r="J91" t="s">
        <v>2094</v>
      </c>
      <c r="K91" t="s">
        <v>2111</v>
      </c>
    </row>
    <row r="92" spans="1:11" x14ac:dyDescent="0.75">
      <c r="A92">
        <v>999</v>
      </c>
      <c r="B92" t="s">
        <v>29</v>
      </c>
      <c r="C92" s="12">
        <v>2841</v>
      </c>
      <c r="D92" t="s">
        <v>2093</v>
      </c>
      <c r="F92" t="s">
        <v>113</v>
      </c>
      <c r="I92" t="s">
        <v>698</v>
      </c>
      <c r="J92" t="s">
        <v>2094</v>
      </c>
      <c r="K92" t="s">
        <v>2112</v>
      </c>
    </row>
    <row r="93" spans="1:11" x14ac:dyDescent="0.75">
      <c r="A93">
        <v>999</v>
      </c>
      <c r="B93" t="s">
        <v>30</v>
      </c>
      <c r="C93" s="12">
        <v>3471</v>
      </c>
      <c r="D93" t="s">
        <v>2096</v>
      </c>
      <c r="F93" t="s">
        <v>113</v>
      </c>
      <c r="I93" t="s">
        <v>698</v>
      </c>
      <c r="J93" t="s">
        <v>2097</v>
      </c>
      <c r="K93" t="s">
        <v>2113</v>
      </c>
    </row>
    <row r="94" spans="1:11" x14ac:dyDescent="0.75">
      <c r="A94">
        <v>999</v>
      </c>
      <c r="B94" t="s">
        <v>30</v>
      </c>
      <c r="C94" s="12">
        <v>2324</v>
      </c>
      <c r="D94" t="s">
        <v>2096</v>
      </c>
      <c r="F94" t="s">
        <v>113</v>
      </c>
      <c r="I94" t="s">
        <v>698</v>
      </c>
      <c r="J94" t="s">
        <v>2097</v>
      </c>
      <c r="K94" t="s">
        <v>2114</v>
      </c>
    </row>
    <row r="95" spans="1:11" x14ac:dyDescent="0.75">
      <c r="A95">
        <v>999</v>
      </c>
      <c r="B95" t="s">
        <v>29</v>
      </c>
      <c r="C95" s="12">
        <v>3005</v>
      </c>
      <c r="D95" t="s">
        <v>2098</v>
      </c>
      <c r="F95" t="s">
        <v>113</v>
      </c>
      <c r="I95" t="s">
        <v>698</v>
      </c>
      <c r="J95" t="s">
        <v>2099</v>
      </c>
      <c r="K95" s="2" t="s">
        <v>2100</v>
      </c>
    </row>
  </sheetData>
  <autoFilter ref="A1:K51" xr:uid="{3CFCA99F-26EE-4A5D-A8C6-C141202790D7}"/>
  <phoneticPr fontId="7" type="noConversion"/>
  <conditionalFormatting sqref="C1:C1048576">
    <cfRule type="duplicateValues" dxfId="11" priority="1"/>
  </conditionalFormatting>
  <hyperlinks>
    <hyperlink ref="K2" r:id="rId1" xr:uid="{703BEC5E-5A3D-4C25-B301-9A087E242ECB}"/>
    <hyperlink ref="L4:L11" r:id="rId2" display="https://quran.com/" xr:uid="{186E3E81-FE6A-4D81-B9ED-38BB9D4B70D2}"/>
    <hyperlink ref="K4" r:id="rId3" display="https://quran.com/16?startingVerse=24" xr:uid="{E2EEF3A5-B81C-4C55-95CE-92D719C77EA7}"/>
    <hyperlink ref="K5" r:id="rId4" display="https://quran.com/46?startingVerse=17" xr:uid="{180CF41D-5816-4D4E-8FCD-CADFC2AE3D81}"/>
    <hyperlink ref="K6" r:id="rId5" display="https://quran.com/68?startingVerse=15" xr:uid="{7993111E-C17D-4CDC-9054-1532D6DCC3D6}"/>
    <hyperlink ref="K7" r:id="rId6" display="https://quran.com/83?startingVerse=13" xr:uid="{5DBC8938-D552-45AD-9E5A-D5362595D52A}"/>
    <hyperlink ref="K11" r:id="rId7" display="https://quran.com/18?startingVerse=50" xr:uid="{B0BE2FA1-2708-4D18-B558-C80B4F1873DF}"/>
    <hyperlink ref="K12" r:id="rId8" display="https://quran.com/18?startingVerse=60" xr:uid="{A24257C0-83DE-4016-9F89-E1A8A40A0CAF}"/>
    <hyperlink ref="K14" r:id="rId9" display="https://quran.com/3?startingVerse=49" xr:uid="{E12A0443-5564-44FC-A7BB-000801D85235}"/>
    <hyperlink ref="K15" r:id="rId10" display="https://quran.com/3?startingVerse=45" xr:uid="{FBF43971-14FB-44F4-98B8-B273DC941E25}"/>
    <hyperlink ref="K17" r:id="rId11" display="https://quran.com/4?startingVerse=157" xr:uid="{BEC5F81E-4C1C-4A9F-B4BF-EB01C48A9813}"/>
    <hyperlink ref="K19" r:id="rId12" display="https://quran.com/54?startingVerse=29" xr:uid="{C5865ED3-FA65-4E38-8809-3490BF01B266}"/>
    <hyperlink ref="K20" r:id="rId13" display="https://quran.com/2?startingVerse=65" xr:uid="{557DAB1D-E09C-4F01-B427-AE972C5AE354}"/>
    <hyperlink ref="K22" r:id="rId14" display="https://quran.com/2?startingVerse=60" xr:uid="{3BAD3A1A-D737-46E5-8C86-80692EE6ADC7}"/>
    <hyperlink ref="K23" r:id="rId15" display="https://quran.com/2?startingVerse=260" xr:uid="{F2F457AE-4FE1-45CE-9707-0EDAF31F3440}"/>
    <hyperlink ref="K27" r:id="rId16" display="https://quran.com/2?startingVerse=259" xr:uid="{4CA8B98E-EFD7-414D-A2B9-168E316C63CF}"/>
    <hyperlink ref="K34" r:id="rId17" display="https://quran.com/2?startingVerse=102" xr:uid="{6596AECE-77D3-4E2E-96F4-621E6174A5C1}"/>
    <hyperlink ref="K35" r:id="rId18" display="https://quran.com/7?startingVerse=171" xr:uid="{E53EB58D-4CEA-43DA-ACBE-F0EC013932FA}"/>
    <hyperlink ref="K36" r:id="rId19" display="https://quran.com/7?startingVerse=148" xr:uid="{E1275006-9CAC-4A5D-AE2B-681A86DFFDE0}"/>
    <hyperlink ref="K37" r:id="rId20" display="https://quran.com/20?startingVerse=88" xr:uid="{AFF3B62F-F11A-4B5D-88F1-4CBBF76FE262}"/>
    <hyperlink ref="K38" r:id="rId21" display="https://quran.com/42?startingVerse=17" xr:uid="{DA77CDF8-3501-485A-9EDE-FCF20DDA54AA}"/>
    <hyperlink ref="K41" r:id="rId22" display="https://quran.com/2?startingVerse=243" xr:uid="{D3326595-4114-476C-9C21-8AC82FA4CD04}"/>
    <hyperlink ref="K45" r:id="rId23" display="https://quran.com/2?startingVerse=34" xr:uid="{740763BF-B8D7-4CA6-B4C9-072983AE116E}"/>
    <hyperlink ref="K46" r:id="rId24" display="https://quran.com/15?startingVerse=41" xr:uid="{E7E2E695-05CF-4F7D-9D34-113C0EE90A94}"/>
    <hyperlink ref="K8" r:id="rId25" xr:uid="{690F1384-7C39-4513-9F65-684F2D352056}"/>
    <hyperlink ref="K3" r:id="rId26" display="https://quran.com/8?startingVerse=31" xr:uid="{8C79DB33-0EC9-4555-BDBE-133E7133DB6E}"/>
    <hyperlink ref="K9" r:id="rId27" xr:uid="{EB38348B-F22A-4479-8158-9E80D9558130}"/>
    <hyperlink ref="K10" r:id="rId28" xr:uid="{BF866772-87AF-47B3-A968-5DFEFC94B83A}"/>
    <hyperlink ref="K13" r:id="rId29" xr:uid="{C9F34874-B1B0-4DDC-BC0E-2857DA25672A}"/>
    <hyperlink ref="K16" r:id="rId30" xr:uid="{ED5A62B4-BF89-44E3-9619-0E2DE6F9AE9E}"/>
    <hyperlink ref="K18" r:id="rId31" xr:uid="{C26A3B65-3EAB-4AEF-BBE3-183DFD025538}"/>
    <hyperlink ref="K39" r:id="rId32" xr:uid="{9785D4CB-A28C-4CB0-9A0B-384E79EDC343}"/>
    <hyperlink ref="K25" r:id="rId33" display="https://quran.com/87?startingVerse=19" xr:uid="{F404039B-C396-487F-B860-DEB917B6AC49}"/>
    <hyperlink ref="K42" r:id="rId34" xr:uid="{CFFBCDFD-C555-4E93-83D0-428C2F4F0BB9}"/>
    <hyperlink ref="K50" r:id="rId35" xr:uid="{A328B895-0697-4F79-A55B-F09FB856EDEF}"/>
    <hyperlink ref="K81" r:id="rId36" xr:uid="{0E94479B-0C06-4673-B830-AD9FF3CB58D7}"/>
    <hyperlink ref="K82" r:id="rId37" xr:uid="{D17639A5-A3DC-4EF6-9F98-77E63F8E090D}"/>
    <hyperlink ref="K95" r:id="rId38" xr:uid="{23D0C3D1-D227-47C1-8925-D00B78D30B53}"/>
    <hyperlink ref="K53" r:id="rId39" xr:uid="{A3FD9BBB-8BD4-474F-94E3-BE89DF2C020E}"/>
    <hyperlink ref="K54" r:id="rId40" xr:uid="{2CE358CA-44B4-41FB-A622-913AE8C3CA87}"/>
    <hyperlink ref="K60" r:id="rId41" xr:uid="{12170014-E211-4AE5-ADD5-276AA90752EF}"/>
    <hyperlink ref="K64" r:id="rId42" xr:uid="{F344293E-4051-4D0C-B13D-3B5ABFA5D75D}"/>
    <hyperlink ref="K63" r:id="rId43" xr:uid="{1BA2AE29-6925-41CF-89F0-0BD23D3413F7}"/>
    <hyperlink ref="K62" r:id="rId44" xr:uid="{71259674-975D-4C64-BB3C-EBA7700FB8D9}"/>
    <hyperlink ref="K61" r:id="rId45" xr:uid="{2C7C4694-6648-4D19-BF0E-740552369DE8}"/>
    <hyperlink ref="K69" r:id="rId46" xr:uid="{3A1A1103-B44D-4C12-876B-CC538047D434}"/>
    <hyperlink ref="K70" r:id="rId47" xr:uid="{170C1AA6-502A-463E-90F7-23974C7257D2}"/>
    <hyperlink ref="K71" r:id="rId48" xr:uid="{4AEFC32E-2C03-4FA8-AD8F-D8BD0D8C2B57}"/>
    <hyperlink ref="K72" r:id="rId49" xr:uid="{5B4009A1-C556-49CB-AAB9-0A8EBC24C464}"/>
    <hyperlink ref="K73" r:id="rId50" xr:uid="{9DA30DF1-0D84-4EEB-A401-48BCF10D1495}"/>
    <hyperlink ref="K74" r:id="rId51" xr:uid="{005A0C60-79DD-4195-AD65-0DE3E20E195F}"/>
    <hyperlink ref="K76" r:id="rId52" xr:uid="{A9FD2AF9-2249-4BB2-A771-9CAB28914EE3}"/>
    <hyperlink ref="K77" r:id="rId53" xr:uid="{B16FF1F3-EC18-4AC9-AEAF-D545FB2C458C}"/>
    <hyperlink ref="K79" r:id="rId54" xr:uid="{BD0038F0-8294-466E-8AA1-922B8F8C7643}"/>
    <hyperlink ref="K80" r:id="rId55" xr:uid="{CA24A31A-919D-4C8F-874F-4DB5A13D11B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B8BF0DB-6AE2-4B82-98C7-62E4EF2FEE0C}">
          <x14:formula1>
            <xm:f>validation!$A$2:$A$14</xm:f>
          </x14:formula1>
          <xm:sqref>N81:N95 B2:B95</xm:sqref>
        </x14:dataValidation>
        <x14:dataValidation type="list" allowBlank="1" showInputMessage="1" showErrorMessage="1" xr:uid="{777E4DC7-C48D-4138-AA78-4BF48A3A6662}">
          <x14:formula1>
            <xm:f>validation!$B$2:$B$11</xm:f>
          </x14:formula1>
          <xm:sqref>F9 I9 F2:F7 I2:I7 F14:F17 I14:I17 F42 F50 F68:F95 I68:I95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51758-D026-45EA-8E40-5F7B7647F07C}">
  <dimension ref="A1:K67"/>
  <sheetViews>
    <sheetView zoomScale="67" workbookViewId="0">
      <pane ySplit="1" topLeftCell="A2" activePane="bottomLeft" state="frozen"/>
      <selection pane="bottomLeft" activeCell="C1" sqref="C1:C1048576"/>
    </sheetView>
  </sheetViews>
  <sheetFormatPr defaultRowHeight="14.75" x14ac:dyDescent="0.75"/>
  <cols>
    <col min="2" max="2" width="20.81640625" bestFit="1" customWidth="1"/>
    <col min="3" max="3" width="10.2265625" style="12" bestFit="1" customWidth="1"/>
    <col min="4" max="4" width="47.54296875" customWidth="1"/>
    <col min="5" max="5" width="40.40625" customWidth="1"/>
    <col min="11" max="11" width="33.54296875" bestFit="1" customWidth="1"/>
  </cols>
  <sheetData>
    <row r="1" spans="1:11" x14ac:dyDescent="0.75">
      <c r="A1" t="s">
        <v>288</v>
      </c>
      <c r="B1" t="s">
        <v>5</v>
      </c>
      <c r="C1" s="12" t="s">
        <v>0</v>
      </c>
      <c r="D1" t="s">
        <v>4</v>
      </c>
      <c r="E1" t="s">
        <v>1</v>
      </c>
      <c r="F1" t="s">
        <v>2</v>
      </c>
      <c r="G1" t="s">
        <v>21</v>
      </c>
      <c r="H1" t="s">
        <v>16</v>
      </c>
      <c r="I1" t="s">
        <v>17</v>
      </c>
      <c r="J1" t="s">
        <v>3</v>
      </c>
      <c r="K1" t="s">
        <v>7</v>
      </c>
    </row>
    <row r="2" spans="1:11" x14ac:dyDescent="0.75">
      <c r="A2">
        <v>1</v>
      </c>
      <c r="B2" t="s">
        <v>13</v>
      </c>
      <c r="C2" s="14" t="s">
        <v>416</v>
      </c>
      <c r="D2" t="s">
        <v>23</v>
      </c>
      <c r="E2" t="s">
        <v>90</v>
      </c>
      <c r="F2" t="s">
        <v>108</v>
      </c>
      <c r="G2" t="s">
        <v>1718</v>
      </c>
      <c r="H2" t="s">
        <v>91</v>
      </c>
      <c r="I2" t="s">
        <v>109</v>
      </c>
      <c r="K2" s="3" t="s">
        <v>1590</v>
      </c>
    </row>
    <row r="3" spans="1:11" x14ac:dyDescent="0.75">
      <c r="A3">
        <v>2</v>
      </c>
      <c r="B3" t="s">
        <v>13</v>
      </c>
      <c r="C3" s="13" t="s">
        <v>404</v>
      </c>
      <c r="D3" t="s">
        <v>133</v>
      </c>
      <c r="E3" t="s">
        <v>131</v>
      </c>
      <c r="F3" t="s">
        <v>108</v>
      </c>
      <c r="G3" t="s">
        <v>1719</v>
      </c>
      <c r="H3" t="s">
        <v>132</v>
      </c>
      <c r="I3" t="s">
        <v>109</v>
      </c>
      <c r="K3" s="3" t="s">
        <v>1591</v>
      </c>
    </row>
    <row r="4" spans="1:11" x14ac:dyDescent="0.75">
      <c r="A4">
        <v>3</v>
      </c>
      <c r="B4" t="s">
        <v>13</v>
      </c>
      <c r="C4" s="13" t="s">
        <v>415</v>
      </c>
      <c r="D4" t="s">
        <v>134</v>
      </c>
      <c r="E4" t="s">
        <v>129</v>
      </c>
      <c r="F4" t="s">
        <v>108</v>
      </c>
      <c r="H4" t="s">
        <v>130</v>
      </c>
      <c r="I4" t="s">
        <v>109</v>
      </c>
      <c r="K4" s="3" t="s">
        <v>1593</v>
      </c>
    </row>
    <row r="5" spans="1:11" x14ac:dyDescent="0.75">
      <c r="A5">
        <v>4</v>
      </c>
      <c r="B5" t="s">
        <v>13</v>
      </c>
      <c r="C5" s="13" t="s">
        <v>403</v>
      </c>
      <c r="D5" t="s">
        <v>193</v>
      </c>
      <c r="E5" t="s">
        <v>194</v>
      </c>
      <c r="F5" t="s">
        <v>108</v>
      </c>
      <c r="H5" t="s">
        <v>195</v>
      </c>
      <c r="I5" t="s">
        <v>109</v>
      </c>
      <c r="K5" s="3" t="s">
        <v>1594</v>
      </c>
    </row>
    <row r="6" spans="1:11" x14ac:dyDescent="0.75">
      <c r="A6">
        <v>5</v>
      </c>
      <c r="B6" t="s">
        <v>13</v>
      </c>
      <c r="C6" s="13" t="s">
        <v>366</v>
      </c>
      <c r="D6" t="s">
        <v>218</v>
      </c>
      <c r="E6" t="s">
        <v>1697</v>
      </c>
      <c r="F6" t="s">
        <v>108</v>
      </c>
    </row>
    <row r="7" spans="1:11" x14ac:dyDescent="0.75">
      <c r="A7">
        <v>6</v>
      </c>
      <c r="B7" t="s">
        <v>13</v>
      </c>
      <c r="C7" s="13" t="s">
        <v>1694</v>
      </c>
      <c r="D7" t="s">
        <v>1264</v>
      </c>
      <c r="E7" t="s">
        <v>1689</v>
      </c>
      <c r="F7" t="s">
        <v>108</v>
      </c>
    </row>
    <row r="8" spans="1:11" x14ac:dyDescent="0.75">
      <c r="A8">
        <v>7</v>
      </c>
      <c r="B8" t="s">
        <v>13</v>
      </c>
      <c r="C8" s="12" t="s">
        <v>1693</v>
      </c>
      <c r="D8" t="s">
        <v>1690</v>
      </c>
      <c r="E8" t="s">
        <v>1692</v>
      </c>
      <c r="F8" t="s">
        <v>108</v>
      </c>
    </row>
    <row r="9" spans="1:11" x14ac:dyDescent="0.75">
      <c r="A9">
        <v>8</v>
      </c>
      <c r="B9" t="s">
        <v>13</v>
      </c>
      <c r="C9" s="13" t="s">
        <v>1284</v>
      </c>
      <c r="D9" t="s">
        <v>1691</v>
      </c>
      <c r="E9" t="s">
        <v>1390</v>
      </c>
      <c r="F9" t="s">
        <v>1239</v>
      </c>
    </row>
    <row r="10" spans="1:11" x14ac:dyDescent="0.75">
      <c r="A10">
        <v>9</v>
      </c>
      <c r="B10" t="s">
        <v>13</v>
      </c>
      <c r="C10" s="13" t="s">
        <v>404</v>
      </c>
      <c r="D10" t="s">
        <v>1402</v>
      </c>
      <c r="E10" t="s">
        <v>1703</v>
      </c>
      <c r="F10" t="s">
        <v>1688</v>
      </c>
    </row>
    <row r="11" spans="1:11" x14ac:dyDescent="0.75">
      <c r="A11">
        <v>10</v>
      </c>
      <c r="B11" t="s">
        <v>13</v>
      </c>
      <c r="C11" s="13" t="s">
        <v>1684</v>
      </c>
      <c r="D11" t="s">
        <v>1685</v>
      </c>
      <c r="E11" t="s">
        <v>1704</v>
      </c>
      <c r="F11" t="s">
        <v>1688</v>
      </c>
    </row>
    <row r="12" spans="1:11" x14ac:dyDescent="0.75">
      <c r="A12">
        <v>11</v>
      </c>
      <c r="B12" t="s">
        <v>30</v>
      </c>
      <c r="C12" s="12">
        <v>2476</v>
      </c>
      <c r="D12" t="s">
        <v>712</v>
      </c>
      <c r="E12" t="s">
        <v>248</v>
      </c>
      <c r="F12" t="s">
        <v>113</v>
      </c>
      <c r="G12" t="s">
        <v>713</v>
      </c>
      <c r="H12" t="s">
        <v>697</v>
      </c>
      <c r="I12" t="s">
        <v>698</v>
      </c>
      <c r="K12" t="s">
        <v>249</v>
      </c>
    </row>
    <row r="13" spans="1:11" x14ac:dyDescent="0.75">
      <c r="A13">
        <v>12</v>
      </c>
      <c r="B13" t="s">
        <v>13</v>
      </c>
      <c r="C13" s="13" t="s">
        <v>406</v>
      </c>
      <c r="D13" t="s">
        <v>1696</v>
      </c>
      <c r="E13" t="s">
        <v>1702</v>
      </c>
      <c r="F13" t="s">
        <v>108</v>
      </c>
    </row>
    <row r="14" spans="1:11" x14ac:dyDescent="0.75">
      <c r="A14">
        <v>13</v>
      </c>
      <c r="B14" t="s">
        <v>13</v>
      </c>
      <c r="C14" s="13" t="s">
        <v>1723</v>
      </c>
      <c r="D14" t="s">
        <v>1695</v>
      </c>
      <c r="E14" t="s">
        <v>1701</v>
      </c>
      <c r="F14" t="s">
        <v>108</v>
      </c>
    </row>
    <row r="15" spans="1:11" x14ac:dyDescent="0.75">
      <c r="A15">
        <v>14</v>
      </c>
      <c r="B15" t="s">
        <v>13</v>
      </c>
      <c r="C15" s="13" t="s">
        <v>1698</v>
      </c>
      <c r="D15" t="s">
        <v>1699</v>
      </c>
      <c r="E15" t="s">
        <v>1700</v>
      </c>
      <c r="F15" t="s">
        <v>108</v>
      </c>
    </row>
    <row r="16" spans="1:11" x14ac:dyDescent="0.75">
      <c r="A16">
        <v>15</v>
      </c>
      <c r="B16" t="s">
        <v>13</v>
      </c>
      <c r="C16" s="13" t="s">
        <v>1705</v>
      </c>
      <c r="D16" t="s">
        <v>1710</v>
      </c>
      <c r="E16" t="s">
        <v>1706</v>
      </c>
      <c r="F16" t="s">
        <v>1688</v>
      </c>
    </row>
    <row r="17" spans="1:11" x14ac:dyDescent="0.75">
      <c r="A17">
        <v>16</v>
      </c>
      <c r="B17" t="s">
        <v>13</v>
      </c>
      <c r="C17" s="13" t="s">
        <v>1707</v>
      </c>
      <c r="D17" t="s">
        <v>1709</v>
      </c>
      <c r="E17" t="s">
        <v>1708</v>
      </c>
      <c r="F17" t="s">
        <v>1688</v>
      </c>
    </row>
    <row r="18" spans="1:11" x14ac:dyDescent="0.75">
      <c r="A18">
        <v>17</v>
      </c>
      <c r="B18" t="s">
        <v>13</v>
      </c>
      <c r="C18" s="13" t="s">
        <v>1146</v>
      </c>
      <c r="D18" t="s">
        <v>1712</v>
      </c>
      <c r="E18" t="s">
        <v>1711</v>
      </c>
      <c r="F18" t="s">
        <v>1688</v>
      </c>
    </row>
    <row r="19" spans="1:11" x14ac:dyDescent="0.75">
      <c r="A19">
        <v>18</v>
      </c>
      <c r="B19" t="s">
        <v>13</v>
      </c>
      <c r="C19" s="13" t="s">
        <v>408</v>
      </c>
      <c r="D19" t="s">
        <v>1713</v>
      </c>
      <c r="E19" t="s">
        <v>1714</v>
      </c>
      <c r="F19" t="s">
        <v>108</v>
      </c>
    </row>
    <row r="20" spans="1:11" x14ac:dyDescent="0.75">
      <c r="A20">
        <v>19</v>
      </c>
      <c r="B20" t="s">
        <v>13</v>
      </c>
      <c r="C20" s="13" t="s">
        <v>1715</v>
      </c>
      <c r="D20" t="s">
        <v>1716</v>
      </c>
      <c r="E20" t="s">
        <v>1717</v>
      </c>
      <c r="F20" t="s">
        <v>108</v>
      </c>
    </row>
    <row r="21" spans="1:11" x14ac:dyDescent="0.75">
      <c r="A21">
        <v>20</v>
      </c>
      <c r="B21" t="s">
        <v>13</v>
      </c>
      <c r="C21" s="13" t="s">
        <v>401</v>
      </c>
      <c r="D21" t="s">
        <v>1720</v>
      </c>
    </row>
    <row r="22" spans="1:11" x14ac:dyDescent="0.75">
      <c r="A22">
        <v>21</v>
      </c>
      <c r="B22" t="s">
        <v>13</v>
      </c>
      <c r="C22" s="13" t="s">
        <v>1721</v>
      </c>
      <c r="D22" t="s">
        <v>1722</v>
      </c>
    </row>
    <row r="23" spans="1:11" x14ac:dyDescent="0.75">
      <c r="A23">
        <v>22</v>
      </c>
      <c r="B23" t="s">
        <v>13</v>
      </c>
      <c r="C23" s="13" t="s">
        <v>1723</v>
      </c>
      <c r="D23" t="s">
        <v>1724</v>
      </c>
    </row>
    <row r="24" spans="1:11" x14ac:dyDescent="0.75">
      <c r="A24">
        <v>23</v>
      </c>
      <c r="B24" t="s">
        <v>13</v>
      </c>
      <c r="C24" s="13" t="s">
        <v>1725</v>
      </c>
      <c r="D24" t="s">
        <v>1726</v>
      </c>
    </row>
    <row r="25" spans="1:11" x14ac:dyDescent="0.75">
      <c r="A25">
        <v>24</v>
      </c>
      <c r="B25" t="s">
        <v>13</v>
      </c>
      <c r="C25" s="13" t="s">
        <v>1707</v>
      </c>
      <c r="D25" t="s">
        <v>1727</v>
      </c>
    </row>
    <row r="26" spans="1:11" x14ac:dyDescent="0.75">
      <c r="A26">
        <v>25</v>
      </c>
      <c r="B26" t="s">
        <v>13</v>
      </c>
      <c r="C26" s="13" t="s">
        <v>1729</v>
      </c>
      <c r="D26" t="s">
        <v>1728</v>
      </c>
    </row>
    <row r="27" spans="1:11" x14ac:dyDescent="0.75">
      <c r="A27">
        <v>26</v>
      </c>
      <c r="B27" t="s">
        <v>13</v>
      </c>
      <c r="C27" s="13" t="s">
        <v>1730</v>
      </c>
      <c r="D27" t="s">
        <v>1731</v>
      </c>
    </row>
    <row r="28" spans="1:11" x14ac:dyDescent="0.75">
      <c r="A28">
        <v>27</v>
      </c>
      <c r="B28" t="s">
        <v>13</v>
      </c>
      <c r="C28" s="12" t="s">
        <v>1732</v>
      </c>
      <c r="D28" t="s">
        <v>1733</v>
      </c>
    </row>
    <row r="29" spans="1:11" x14ac:dyDescent="0.75">
      <c r="A29">
        <v>999</v>
      </c>
      <c r="B29" t="s">
        <v>30</v>
      </c>
      <c r="C29" s="12">
        <v>2476</v>
      </c>
      <c r="D29" t="s">
        <v>1792</v>
      </c>
      <c r="F29" t="s">
        <v>113</v>
      </c>
      <c r="I29" t="s">
        <v>698</v>
      </c>
      <c r="J29" t="s">
        <v>1793</v>
      </c>
      <c r="K29" t="s">
        <v>249</v>
      </c>
    </row>
    <row r="30" spans="1:11" x14ac:dyDescent="0.75">
      <c r="A30">
        <v>999</v>
      </c>
      <c r="B30" t="s">
        <v>30</v>
      </c>
      <c r="C30" s="12">
        <v>3448</v>
      </c>
      <c r="D30" t="s">
        <v>1794</v>
      </c>
      <c r="F30" t="s">
        <v>113</v>
      </c>
      <c r="I30" t="s">
        <v>698</v>
      </c>
      <c r="J30" t="s">
        <v>1793</v>
      </c>
      <c r="K30" t="s">
        <v>1795</v>
      </c>
    </row>
    <row r="31" spans="1:11" x14ac:dyDescent="0.75">
      <c r="A31">
        <v>999</v>
      </c>
      <c r="B31" t="s">
        <v>30</v>
      </c>
      <c r="C31" s="12">
        <v>2222</v>
      </c>
      <c r="D31" t="s">
        <v>1796</v>
      </c>
      <c r="F31" t="s">
        <v>113</v>
      </c>
      <c r="I31" t="s">
        <v>698</v>
      </c>
      <c r="J31" t="s">
        <v>1793</v>
      </c>
      <c r="K31" t="s">
        <v>1797</v>
      </c>
    </row>
    <row r="32" spans="1:11" x14ac:dyDescent="0.75">
      <c r="A32">
        <v>999</v>
      </c>
      <c r="B32" t="s">
        <v>29</v>
      </c>
      <c r="C32" s="12" t="s">
        <v>1877</v>
      </c>
      <c r="D32" t="s">
        <v>1798</v>
      </c>
      <c r="F32" t="s">
        <v>113</v>
      </c>
      <c r="I32" t="s">
        <v>698</v>
      </c>
      <c r="J32" t="s">
        <v>1793</v>
      </c>
      <c r="K32" t="s">
        <v>1799</v>
      </c>
    </row>
    <row r="33" spans="1:11" x14ac:dyDescent="0.75">
      <c r="A33">
        <v>999</v>
      </c>
      <c r="B33" t="s">
        <v>22</v>
      </c>
      <c r="C33" s="12">
        <v>4324</v>
      </c>
      <c r="D33" t="s">
        <v>1800</v>
      </c>
      <c r="F33" t="s">
        <v>113</v>
      </c>
      <c r="I33" t="s">
        <v>698</v>
      </c>
      <c r="J33" t="s">
        <v>1793</v>
      </c>
      <c r="K33" t="s">
        <v>1801</v>
      </c>
    </row>
    <row r="34" spans="1:11" x14ac:dyDescent="0.75">
      <c r="A34">
        <v>999</v>
      </c>
      <c r="B34" t="s">
        <v>164</v>
      </c>
      <c r="C34" s="12">
        <v>4077</v>
      </c>
      <c r="D34" t="s">
        <v>1802</v>
      </c>
      <c r="F34" t="s">
        <v>113</v>
      </c>
      <c r="I34" t="s">
        <v>698</v>
      </c>
      <c r="J34" t="s">
        <v>1793</v>
      </c>
      <c r="K34" t="s">
        <v>1803</v>
      </c>
    </row>
    <row r="35" spans="1:11" x14ac:dyDescent="0.75">
      <c r="A35">
        <v>999</v>
      </c>
      <c r="B35" t="s">
        <v>29</v>
      </c>
      <c r="C35" s="12" t="s">
        <v>1876</v>
      </c>
      <c r="D35" t="s">
        <v>1804</v>
      </c>
      <c r="F35" t="s">
        <v>113</v>
      </c>
      <c r="I35" t="s">
        <v>698</v>
      </c>
      <c r="J35" t="s">
        <v>1805</v>
      </c>
      <c r="K35" t="s">
        <v>1806</v>
      </c>
    </row>
    <row r="36" spans="1:11" x14ac:dyDescent="0.75">
      <c r="A36">
        <v>999</v>
      </c>
      <c r="B36" t="s">
        <v>22</v>
      </c>
      <c r="C36" s="12">
        <v>4321</v>
      </c>
      <c r="D36" t="s">
        <v>1807</v>
      </c>
      <c r="F36" t="s">
        <v>113</v>
      </c>
      <c r="I36" t="s">
        <v>698</v>
      </c>
      <c r="J36" t="s">
        <v>1805</v>
      </c>
      <c r="K36" t="s">
        <v>1808</v>
      </c>
    </row>
    <row r="37" spans="1:11" x14ac:dyDescent="0.75">
      <c r="A37">
        <v>999</v>
      </c>
      <c r="B37" t="s">
        <v>165</v>
      </c>
      <c r="C37" s="12">
        <v>2240</v>
      </c>
      <c r="D37" t="s">
        <v>1809</v>
      </c>
      <c r="F37" t="s">
        <v>113</v>
      </c>
      <c r="I37" t="s">
        <v>698</v>
      </c>
      <c r="J37" t="s">
        <v>1805</v>
      </c>
      <c r="K37" t="s">
        <v>1810</v>
      </c>
    </row>
    <row r="38" spans="1:11" x14ac:dyDescent="0.75">
      <c r="A38">
        <v>999</v>
      </c>
      <c r="B38" t="s">
        <v>22</v>
      </c>
      <c r="C38" s="12">
        <v>4324</v>
      </c>
      <c r="D38" t="s">
        <v>1811</v>
      </c>
      <c r="F38" t="s">
        <v>113</v>
      </c>
      <c r="I38" t="s">
        <v>698</v>
      </c>
      <c r="J38" t="s">
        <v>1812</v>
      </c>
      <c r="K38" t="s">
        <v>1801</v>
      </c>
    </row>
    <row r="39" spans="1:11" x14ac:dyDescent="0.75">
      <c r="A39">
        <v>999</v>
      </c>
      <c r="B39" t="s">
        <v>29</v>
      </c>
      <c r="C39" s="12" t="s">
        <v>1876</v>
      </c>
      <c r="D39" t="s">
        <v>1813</v>
      </c>
      <c r="F39" t="s">
        <v>113</v>
      </c>
      <c r="I39" t="s">
        <v>698</v>
      </c>
      <c r="J39" t="s">
        <v>1812</v>
      </c>
      <c r="K39" t="s">
        <v>1806</v>
      </c>
    </row>
    <row r="40" spans="1:11" x14ac:dyDescent="0.75">
      <c r="A40">
        <v>999</v>
      </c>
      <c r="B40" t="s">
        <v>30</v>
      </c>
      <c r="C40" s="12">
        <v>3449</v>
      </c>
      <c r="D40" t="s">
        <v>1814</v>
      </c>
      <c r="F40" t="s">
        <v>113</v>
      </c>
      <c r="I40" t="s">
        <v>698</v>
      </c>
      <c r="J40" t="s">
        <v>1815</v>
      </c>
      <c r="K40" t="s">
        <v>1816</v>
      </c>
    </row>
    <row r="41" spans="1:11" x14ac:dyDescent="0.75">
      <c r="A41">
        <v>999</v>
      </c>
      <c r="B41" t="s">
        <v>29</v>
      </c>
      <c r="C41" s="12">
        <v>156</v>
      </c>
      <c r="D41" t="s">
        <v>1817</v>
      </c>
      <c r="F41" t="s">
        <v>113</v>
      </c>
      <c r="I41" t="s">
        <v>698</v>
      </c>
      <c r="J41" t="s">
        <v>1815</v>
      </c>
      <c r="K41" t="s">
        <v>1818</v>
      </c>
    </row>
    <row r="42" spans="1:11" x14ac:dyDescent="0.75">
      <c r="A42">
        <v>999</v>
      </c>
      <c r="B42" t="s">
        <v>29</v>
      </c>
      <c r="C42" s="12">
        <v>2897</v>
      </c>
      <c r="D42" t="s">
        <v>1819</v>
      </c>
      <c r="F42" t="s">
        <v>113</v>
      </c>
      <c r="I42" t="s">
        <v>698</v>
      </c>
      <c r="J42" t="s">
        <v>1815</v>
      </c>
      <c r="K42" t="s">
        <v>1820</v>
      </c>
    </row>
    <row r="43" spans="1:11" x14ac:dyDescent="0.75">
      <c r="A43">
        <v>999</v>
      </c>
      <c r="B43" t="s">
        <v>30</v>
      </c>
      <c r="C43" s="12">
        <v>3443</v>
      </c>
      <c r="D43" t="s">
        <v>1821</v>
      </c>
      <c r="F43" t="s">
        <v>113</v>
      </c>
      <c r="I43" t="s">
        <v>698</v>
      </c>
      <c r="J43" t="s">
        <v>1822</v>
      </c>
      <c r="K43" t="s">
        <v>1823</v>
      </c>
    </row>
    <row r="44" spans="1:11" x14ac:dyDescent="0.75">
      <c r="A44">
        <v>999</v>
      </c>
      <c r="B44" t="s">
        <v>30</v>
      </c>
      <c r="C44" s="12">
        <v>3442</v>
      </c>
      <c r="D44" t="s">
        <v>1824</v>
      </c>
      <c r="F44" t="s">
        <v>113</v>
      </c>
      <c r="I44" t="s">
        <v>698</v>
      </c>
      <c r="J44" t="s">
        <v>1822</v>
      </c>
      <c r="K44" t="s">
        <v>1825</v>
      </c>
    </row>
    <row r="45" spans="1:11" x14ac:dyDescent="0.75">
      <c r="A45">
        <v>999</v>
      </c>
      <c r="B45" t="s">
        <v>22</v>
      </c>
      <c r="C45" s="12">
        <v>4675</v>
      </c>
      <c r="D45" t="s">
        <v>1826</v>
      </c>
      <c r="F45" t="s">
        <v>113</v>
      </c>
      <c r="I45" t="s">
        <v>698</v>
      </c>
      <c r="J45" t="s">
        <v>1822</v>
      </c>
      <c r="K45" t="s">
        <v>1827</v>
      </c>
    </row>
    <row r="46" spans="1:11" x14ac:dyDescent="0.75">
      <c r="A46">
        <v>999</v>
      </c>
      <c r="B46" t="s">
        <v>29</v>
      </c>
      <c r="C46" s="12" t="s">
        <v>1875</v>
      </c>
      <c r="D46" t="s">
        <v>1828</v>
      </c>
      <c r="F46" t="s">
        <v>113</v>
      </c>
      <c r="I46" t="s">
        <v>698</v>
      </c>
      <c r="J46" t="s">
        <v>1822</v>
      </c>
      <c r="K46" t="s">
        <v>1829</v>
      </c>
    </row>
    <row r="47" spans="1:11" x14ac:dyDescent="0.75">
      <c r="A47">
        <v>999</v>
      </c>
      <c r="B47" t="s">
        <v>30</v>
      </c>
      <c r="C47" s="12">
        <v>3436</v>
      </c>
      <c r="D47" t="s">
        <v>1830</v>
      </c>
      <c r="F47" t="s">
        <v>113</v>
      </c>
      <c r="I47" t="s">
        <v>698</v>
      </c>
      <c r="J47" t="s">
        <v>1831</v>
      </c>
      <c r="K47" t="s">
        <v>1832</v>
      </c>
    </row>
    <row r="48" spans="1:11" x14ac:dyDescent="0.75">
      <c r="A48">
        <v>999</v>
      </c>
      <c r="B48" t="s">
        <v>29</v>
      </c>
      <c r="C48" s="12" t="s">
        <v>1874</v>
      </c>
      <c r="D48" t="s">
        <v>1833</v>
      </c>
      <c r="F48" t="s">
        <v>113</v>
      </c>
      <c r="I48" t="s">
        <v>698</v>
      </c>
      <c r="J48" t="s">
        <v>1831</v>
      </c>
      <c r="K48" t="s">
        <v>1834</v>
      </c>
    </row>
    <row r="49" spans="1:11" x14ac:dyDescent="0.75">
      <c r="A49">
        <v>999</v>
      </c>
      <c r="B49" t="s">
        <v>30</v>
      </c>
      <c r="C49" s="12">
        <v>4712</v>
      </c>
      <c r="D49" t="s">
        <v>1835</v>
      </c>
      <c r="F49" t="s">
        <v>113</v>
      </c>
      <c r="I49" t="s">
        <v>698</v>
      </c>
      <c r="J49" t="s">
        <v>1831</v>
      </c>
      <c r="K49" t="s">
        <v>1836</v>
      </c>
    </row>
    <row r="50" spans="1:11" x14ac:dyDescent="0.75">
      <c r="A50">
        <v>999</v>
      </c>
      <c r="B50" t="s">
        <v>165</v>
      </c>
      <c r="C50" s="12">
        <v>3175</v>
      </c>
      <c r="D50" t="s">
        <v>1837</v>
      </c>
      <c r="F50" t="s">
        <v>113</v>
      </c>
      <c r="I50" t="s">
        <v>698</v>
      </c>
      <c r="J50" t="s">
        <v>1838</v>
      </c>
      <c r="K50" t="s">
        <v>1839</v>
      </c>
    </row>
    <row r="51" spans="1:11" x14ac:dyDescent="0.75">
      <c r="A51">
        <v>999</v>
      </c>
      <c r="B51" t="s">
        <v>30</v>
      </c>
      <c r="C51" s="12">
        <v>3444</v>
      </c>
      <c r="D51" t="s">
        <v>1840</v>
      </c>
      <c r="F51" t="s">
        <v>113</v>
      </c>
      <c r="I51" t="s">
        <v>698</v>
      </c>
      <c r="J51" t="s">
        <v>1841</v>
      </c>
      <c r="K51" t="s">
        <v>1842</v>
      </c>
    </row>
    <row r="52" spans="1:11" x14ac:dyDescent="0.75">
      <c r="A52">
        <v>999</v>
      </c>
      <c r="B52" t="s">
        <v>13</v>
      </c>
      <c r="C52" s="12" t="s">
        <v>1843</v>
      </c>
      <c r="D52" t="s">
        <v>1844</v>
      </c>
      <c r="E52" t="s">
        <v>1845</v>
      </c>
      <c r="F52" t="s">
        <v>1846</v>
      </c>
    </row>
    <row r="53" spans="1:11" x14ac:dyDescent="0.75">
      <c r="A53">
        <v>999</v>
      </c>
      <c r="B53" t="s">
        <v>13</v>
      </c>
      <c r="C53" s="12" t="s">
        <v>399</v>
      </c>
      <c r="D53" t="s">
        <v>1847</v>
      </c>
      <c r="F53" t="s">
        <v>1848</v>
      </c>
    </row>
    <row r="54" spans="1:11" x14ac:dyDescent="0.75">
      <c r="A54">
        <v>999</v>
      </c>
      <c r="B54" t="s">
        <v>13</v>
      </c>
      <c r="C54" s="12" t="s">
        <v>401</v>
      </c>
      <c r="D54" t="s">
        <v>1849</v>
      </c>
      <c r="F54" t="s">
        <v>1634</v>
      </c>
    </row>
    <row r="55" spans="1:11" x14ac:dyDescent="0.75">
      <c r="A55">
        <v>999</v>
      </c>
      <c r="B55" t="s">
        <v>13</v>
      </c>
      <c r="C55" s="12" t="s">
        <v>1721</v>
      </c>
      <c r="D55" t="s">
        <v>1850</v>
      </c>
      <c r="F55" t="s">
        <v>1767</v>
      </c>
    </row>
    <row r="56" spans="1:11" x14ac:dyDescent="0.75">
      <c r="A56">
        <v>999</v>
      </c>
      <c r="B56" t="s">
        <v>13</v>
      </c>
      <c r="C56" s="12" t="s">
        <v>1723</v>
      </c>
      <c r="D56" t="s">
        <v>1851</v>
      </c>
      <c r="E56" t="s">
        <v>1852</v>
      </c>
      <c r="F56" t="s">
        <v>1617</v>
      </c>
    </row>
    <row r="57" spans="1:11" x14ac:dyDescent="0.75">
      <c r="A57">
        <v>999</v>
      </c>
      <c r="B57" t="s">
        <v>13</v>
      </c>
      <c r="C57" s="12" t="s">
        <v>404</v>
      </c>
      <c r="D57" t="s">
        <v>1853</v>
      </c>
      <c r="F57" t="s">
        <v>1591</v>
      </c>
    </row>
    <row r="58" spans="1:11" x14ac:dyDescent="0.75">
      <c r="A58">
        <v>999</v>
      </c>
      <c r="B58" t="s">
        <v>13</v>
      </c>
      <c r="C58" s="12" t="s">
        <v>1284</v>
      </c>
      <c r="D58" t="s">
        <v>1854</v>
      </c>
      <c r="E58" t="s">
        <v>1855</v>
      </c>
      <c r="F58" t="s">
        <v>1616</v>
      </c>
    </row>
    <row r="59" spans="1:11" x14ac:dyDescent="0.75">
      <c r="A59">
        <v>999</v>
      </c>
      <c r="B59" t="s">
        <v>13</v>
      </c>
      <c r="C59" s="12" t="s">
        <v>408</v>
      </c>
      <c r="D59" t="s">
        <v>1856</v>
      </c>
      <c r="F59" t="s">
        <v>1857</v>
      </c>
    </row>
    <row r="60" spans="1:11" x14ac:dyDescent="0.75">
      <c r="A60">
        <v>999</v>
      </c>
      <c r="B60" t="s">
        <v>13</v>
      </c>
      <c r="C60" s="12" t="s">
        <v>1684</v>
      </c>
      <c r="D60" t="s">
        <v>1858</v>
      </c>
      <c r="F60" t="s">
        <v>1859</v>
      </c>
    </row>
    <row r="61" spans="1:11" x14ac:dyDescent="0.75">
      <c r="A61">
        <v>999</v>
      </c>
      <c r="B61" t="s">
        <v>13</v>
      </c>
      <c r="C61" s="12" t="s">
        <v>1725</v>
      </c>
      <c r="D61" t="s">
        <v>1860</v>
      </c>
      <c r="F61" t="s">
        <v>1861</v>
      </c>
    </row>
    <row r="62" spans="1:11" x14ac:dyDescent="0.75">
      <c r="A62">
        <v>999</v>
      </c>
      <c r="B62" t="s">
        <v>13</v>
      </c>
      <c r="C62" s="12" t="s">
        <v>1862</v>
      </c>
      <c r="D62" t="s">
        <v>1863</v>
      </c>
      <c r="E62" t="s">
        <v>1864</v>
      </c>
      <c r="F62" t="s">
        <v>1865</v>
      </c>
    </row>
    <row r="63" spans="1:11" x14ac:dyDescent="0.75">
      <c r="A63">
        <v>999</v>
      </c>
      <c r="B63" t="s">
        <v>13</v>
      </c>
      <c r="C63" s="12" t="s">
        <v>1146</v>
      </c>
      <c r="D63" t="s">
        <v>1866</v>
      </c>
      <c r="F63" t="s">
        <v>1597</v>
      </c>
    </row>
    <row r="64" spans="1:11" x14ac:dyDescent="0.75">
      <c r="A64">
        <v>999</v>
      </c>
      <c r="B64" t="s">
        <v>13</v>
      </c>
      <c r="C64" s="12" t="s">
        <v>1707</v>
      </c>
      <c r="D64" t="s">
        <v>1867</v>
      </c>
      <c r="E64" t="s">
        <v>1868</v>
      </c>
      <c r="F64" s="2" t="s">
        <v>1878</v>
      </c>
    </row>
    <row r="65" spans="1:6" x14ac:dyDescent="0.75">
      <c r="A65">
        <v>999</v>
      </c>
      <c r="B65" t="s">
        <v>13</v>
      </c>
      <c r="C65" s="12" t="s">
        <v>1729</v>
      </c>
      <c r="D65" t="s">
        <v>1867</v>
      </c>
      <c r="E65" t="s">
        <v>1868</v>
      </c>
      <c r="F65" s="2" t="s">
        <v>1879</v>
      </c>
    </row>
    <row r="66" spans="1:6" x14ac:dyDescent="0.75">
      <c r="A66">
        <v>999</v>
      </c>
      <c r="B66" t="s">
        <v>13</v>
      </c>
      <c r="C66" s="12" t="s">
        <v>1730</v>
      </c>
      <c r="D66" t="s">
        <v>1869</v>
      </c>
      <c r="E66" t="s">
        <v>1870</v>
      </c>
      <c r="F66" t="s">
        <v>1871</v>
      </c>
    </row>
    <row r="67" spans="1:6" x14ac:dyDescent="0.75">
      <c r="A67">
        <v>999</v>
      </c>
      <c r="B67" t="s">
        <v>13</v>
      </c>
      <c r="C67" s="12" t="s">
        <v>1732</v>
      </c>
      <c r="D67" t="s">
        <v>1872</v>
      </c>
      <c r="F67" t="s">
        <v>1873</v>
      </c>
    </row>
  </sheetData>
  <autoFilter ref="A1:K6" xr:uid="{C3751758-D026-45EA-8E40-5F7B7647F07C}">
    <sortState xmlns:xlrd2="http://schemas.microsoft.com/office/spreadsheetml/2017/richdata2" ref="A2:K6">
      <sortCondition ref="A1:A6"/>
    </sortState>
  </autoFilter>
  <conditionalFormatting sqref="C1:C1048576">
    <cfRule type="duplicateValues" dxfId="12" priority="1"/>
  </conditionalFormatting>
  <hyperlinks>
    <hyperlink ref="K3" r:id="rId1" display="https://quran.com/4?startingVerse=171" xr:uid="{6C9200DC-8098-433E-8659-7B2CC8BD6FB6}"/>
    <hyperlink ref="K4" r:id="rId2" display="https://quran.com/5?startingVerse=73" xr:uid="{31C1541F-40C6-48BF-9F4B-1F06AD654242}"/>
    <hyperlink ref="K2" r:id="rId3" display="https://quran.com/4?startingVerse=157" xr:uid="{04FE7671-9017-4A84-89F5-D99F8F0DA126}"/>
    <hyperlink ref="K5" r:id="rId4" display="https://quran.com/5?startingVerse=116" xr:uid="{779CDD77-8765-4A8C-920E-6902B881DA8C}"/>
    <hyperlink ref="F64" r:id="rId5" xr:uid="{4C5F005A-F6CA-4340-AA25-C0834C3078B2}"/>
    <hyperlink ref="F65" r:id="rId6" xr:uid="{C54E88BF-9301-4CE2-BBF1-BD2BD4667A1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EDDCB5-75D6-4A71-90E9-7D62EB653F93}">
          <x14:formula1>
            <xm:f>validation!$A$2:$A$14</xm:f>
          </x14:formula1>
          <xm:sqref>B2:B67</xm:sqref>
        </x14:dataValidation>
        <x14:dataValidation type="list" allowBlank="1" showInputMessage="1" showErrorMessage="1" xr:uid="{A472ABA6-343D-491F-8D9A-404BEAD3C07A}">
          <x14:formula1>
            <xm:f>validation!$B$2:$B$11</xm:f>
          </x14:formula1>
          <xm:sqref>I2:I5 F2:F20 F29:F51 I29:I51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724F-978E-43CE-9101-A52AEACCC451}">
  <dimension ref="A1:K42"/>
  <sheetViews>
    <sheetView workbookViewId="0">
      <pane ySplit="1" topLeftCell="A2" activePane="bottomLeft" state="frozen"/>
      <selection pane="bottomLeft" activeCell="C1" sqref="C1:C1048576"/>
    </sheetView>
  </sheetViews>
  <sheetFormatPr defaultRowHeight="14.75" x14ac:dyDescent="0.75"/>
  <cols>
    <col min="3" max="3" width="8.7265625" style="12"/>
    <col min="11" max="11" width="33.54296875" bestFit="1" customWidth="1"/>
  </cols>
  <sheetData>
    <row r="1" spans="1:11" x14ac:dyDescent="0.75">
      <c r="A1" t="s">
        <v>288</v>
      </c>
      <c r="B1" t="s">
        <v>5</v>
      </c>
      <c r="C1" s="12" t="s">
        <v>0</v>
      </c>
      <c r="D1" t="s">
        <v>4</v>
      </c>
      <c r="E1" t="s">
        <v>1</v>
      </c>
      <c r="F1" t="s">
        <v>2</v>
      </c>
      <c r="G1" t="s">
        <v>21</v>
      </c>
      <c r="H1" t="s">
        <v>16</v>
      </c>
      <c r="I1" t="s">
        <v>17</v>
      </c>
      <c r="J1" t="s">
        <v>3</v>
      </c>
      <c r="K1" t="s">
        <v>7</v>
      </c>
    </row>
    <row r="2" spans="1:11" x14ac:dyDescent="0.75">
      <c r="A2">
        <v>1</v>
      </c>
      <c r="B2" t="s">
        <v>13</v>
      </c>
      <c r="C2" s="13" t="s">
        <v>350</v>
      </c>
      <c r="D2" t="s">
        <v>351</v>
      </c>
      <c r="J2" t="s">
        <v>363</v>
      </c>
      <c r="K2" s="3" t="s">
        <v>1632</v>
      </c>
    </row>
    <row r="3" spans="1:11" x14ac:dyDescent="0.75">
      <c r="A3">
        <v>2</v>
      </c>
      <c r="B3" t="s">
        <v>13</v>
      </c>
      <c r="C3" s="13" t="s">
        <v>399</v>
      </c>
      <c r="D3" t="s">
        <v>1136</v>
      </c>
      <c r="J3" t="s">
        <v>363</v>
      </c>
      <c r="K3" s="3" t="s">
        <v>1633</v>
      </c>
    </row>
    <row r="4" spans="1:11" x14ac:dyDescent="0.75">
      <c r="A4">
        <v>3</v>
      </c>
      <c r="B4" t="s">
        <v>13</v>
      </c>
      <c r="C4" s="13" t="s">
        <v>400</v>
      </c>
      <c r="D4" t="s">
        <v>356</v>
      </c>
      <c r="J4" t="s">
        <v>363</v>
      </c>
      <c r="K4" s="3" t="s">
        <v>1586</v>
      </c>
    </row>
    <row r="5" spans="1:11" x14ac:dyDescent="0.75">
      <c r="A5">
        <v>4</v>
      </c>
      <c r="B5" t="s">
        <v>13</v>
      </c>
      <c r="C5" s="13" t="s">
        <v>401</v>
      </c>
      <c r="D5" t="s">
        <v>359</v>
      </c>
      <c r="J5" t="s">
        <v>363</v>
      </c>
      <c r="K5" s="3" t="s">
        <v>1634</v>
      </c>
    </row>
    <row r="6" spans="1:11" x14ac:dyDescent="0.75">
      <c r="A6">
        <v>5</v>
      </c>
      <c r="B6" t="s">
        <v>13</v>
      </c>
      <c r="C6" s="13" t="s">
        <v>402</v>
      </c>
      <c r="D6" t="s">
        <v>361</v>
      </c>
      <c r="J6" t="s">
        <v>363</v>
      </c>
      <c r="K6" s="3" t="s">
        <v>1635</v>
      </c>
    </row>
    <row r="7" spans="1:11" x14ac:dyDescent="0.75">
      <c r="A7">
        <v>6</v>
      </c>
      <c r="B7" t="s">
        <v>13</v>
      </c>
      <c r="C7" s="13" t="s">
        <v>403</v>
      </c>
      <c r="D7" t="s">
        <v>358</v>
      </c>
      <c r="J7" t="s">
        <v>364</v>
      </c>
      <c r="K7" s="3" t="s">
        <v>1594</v>
      </c>
    </row>
    <row r="8" spans="1:11" x14ac:dyDescent="0.75">
      <c r="A8">
        <v>7</v>
      </c>
      <c r="B8" t="s">
        <v>13</v>
      </c>
      <c r="C8" s="13" t="s">
        <v>404</v>
      </c>
      <c r="D8" t="s">
        <v>355</v>
      </c>
      <c r="J8" t="s">
        <v>364</v>
      </c>
      <c r="K8" s="3" t="s">
        <v>1591</v>
      </c>
    </row>
    <row r="9" spans="1:11" x14ac:dyDescent="0.75">
      <c r="A9">
        <v>8</v>
      </c>
      <c r="B9" t="s">
        <v>13</v>
      </c>
      <c r="C9" s="13" t="s">
        <v>405</v>
      </c>
      <c r="D9" t="s">
        <v>353</v>
      </c>
      <c r="J9" t="s">
        <v>364</v>
      </c>
      <c r="K9" s="3" t="s">
        <v>1636</v>
      </c>
    </row>
    <row r="10" spans="1:11" x14ac:dyDescent="0.75">
      <c r="A10">
        <v>9</v>
      </c>
      <c r="B10" t="s">
        <v>13</v>
      </c>
      <c r="C10" s="13" t="s">
        <v>406</v>
      </c>
      <c r="D10" t="s">
        <v>354</v>
      </c>
      <c r="J10" t="s">
        <v>364</v>
      </c>
      <c r="K10" s="3" t="s">
        <v>1636</v>
      </c>
    </row>
    <row r="11" spans="1:11" x14ac:dyDescent="0.75">
      <c r="A11">
        <v>10</v>
      </c>
      <c r="B11" t="s">
        <v>13</v>
      </c>
      <c r="C11" s="13" t="s">
        <v>407</v>
      </c>
      <c r="D11" t="s">
        <v>352</v>
      </c>
      <c r="J11" t="s">
        <v>362</v>
      </c>
      <c r="K11" s="3" t="s">
        <v>1637</v>
      </c>
    </row>
    <row r="12" spans="1:11" x14ac:dyDescent="0.75">
      <c r="A12">
        <v>11</v>
      </c>
      <c r="B12" t="s">
        <v>13</v>
      </c>
      <c r="C12" s="13" t="s">
        <v>408</v>
      </c>
      <c r="D12" t="s">
        <v>357</v>
      </c>
      <c r="J12" t="s">
        <v>362</v>
      </c>
      <c r="K12" s="3" t="s">
        <v>1638</v>
      </c>
    </row>
    <row r="13" spans="1:11" x14ac:dyDescent="0.75">
      <c r="A13">
        <v>12</v>
      </c>
      <c r="B13" t="s">
        <v>13</v>
      </c>
      <c r="C13" s="13" t="s">
        <v>409</v>
      </c>
      <c r="D13" t="s">
        <v>360</v>
      </c>
      <c r="J13" t="s">
        <v>362</v>
      </c>
      <c r="K13" s="3" t="s">
        <v>1639</v>
      </c>
    </row>
    <row r="14" spans="1:11" x14ac:dyDescent="0.75">
      <c r="A14">
        <v>999</v>
      </c>
      <c r="B14" t="s">
        <v>13</v>
      </c>
      <c r="C14" s="12" t="s">
        <v>1755</v>
      </c>
      <c r="D14" t="s">
        <v>1754</v>
      </c>
      <c r="J14" t="s">
        <v>1786</v>
      </c>
      <c r="K14" t="s">
        <v>1756</v>
      </c>
    </row>
    <row r="15" spans="1:11" x14ac:dyDescent="0.75">
      <c r="A15">
        <v>999</v>
      </c>
      <c r="B15" t="s">
        <v>13</v>
      </c>
      <c r="C15" s="12" t="s">
        <v>1758</v>
      </c>
      <c r="D15" t="s">
        <v>1757</v>
      </c>
      <c r="J15" t="s">
        <v>1786</v>
      </c>
      <c r="K15" t="s">
        <v>1759</v>
      </c>
    </row>
    <row r="16" spans="1:11" x14ac:dyDescent="0.75">
      <c r="A16">
        <v>999</v>
      </c>
      <c r="B16" t="s">
        <v>13</v>
      </c>
      <c r="C16" s="12" t="s">
        <v>1761</v>
      </c>
      <c r="D16" t="s">
        <v>1760</v>
      </c>
      <c r="J16" t="s">
        <v>1787</v>
      </c>
      <c r="K16" t="s">
        <v>1762</v>
      </c>
    </row>
    <row r="17" spans="1:11" x14ac:dyDescent="0.75">
      <c r="A17">
        <v>999</v>
      </c>
      <c r="B17" t="s">
        <v>13</v>
      </c>
      <c r="C17" s="12" t="s">
        <v>1764</v>
      </c>
      <c r="D17" t="s">
        <v>1763</v>
      </c>
      <c r="J17" t="s">
        <v>1787</v>
      </c>
      <c r="K17" t="s">
        <v>1765</v>
      </c>
    </row>
    <row r="18" spans="1:11" x14ac:dyDescent="0.75">
      <c r="A18">
        <v>999</v>
      </c>
      <c r="B18" t="s">
        <v>13</v>
      </c>
      <c r="C18" s="12" t="s">
        <v>1721</v>
      </c>
      <c r="D18" t="s">
        <v>1766</v>
      </c>
      <c r="J18" t="s">
        <v>1787</v>
      </c>
      <c r="K18" t="s">
        <v>1767</v>
      </c>
    </row>
    <row r="19" spans="1:11" x14ac:dyDescent="0.75">
      <c r="A19">
        <v>999</v>
      </c>
      <c r="B19" t="s">
        <v>13</v>
      </c>
      <c r="C19" s="12" t="s">
        <v>1769</v>
      </c>
      <c r="D19" t="s">
        <v>1768</v>
      </c>
      <c r="J19" t="s">
        <v>1788</v>
      </c>
      <c r="K19" t="s">
        <v>1770</v>
      </c>
    </row>
    <row r="20" spans="1:11" x14ac:dyDescent="0.75">
      <c r="A20">
        <v>999</v>
      </c>
      <c r="B20" t="s">
        <v>13</v>
      </c>
      <c r="C20" s="12" t="s">
        <v>1772</v>
      </c>
      <c r="D20" t="s">
        <v>1771</v>
      </c>
      <c r="J20" t="s">
        <v>1788</v>
      </c>
      <c r="K20" t="s">
        <v>1773</v>
      </c>
    </row>
    <row r="21" spans="1:11" x14ac:dyDescent="0.75">
      <c r="A21">
        <v>999</v>
      </c>
      <c r="B21" t="s">
        <v>13</v>
      </c>
      <c r="C21" s="12" t="s">
        <v>401</v>
      </c>
      <c r="D21" t="s">
        <v>1774</v>
      </c>
      <c r="J21" t="s">
        <v>1788</v>
      </c>
      <c r="K21" t="s">
        <v>1634</v>
      </c>
    </row>
    <row r="22" spans="1:11" x14ac:dyDescent="0.75">
      <c r="A22">
        <v>999</v>
      </c>
      <c r="B22" t="s">
        <v>13</v>
      </c>
      <c r="C22" s="12" t="s">
        <v>409</v>
      </c>
      <c r="D22" t="s">
        <v>1775</v>
      </c>
      <c r="J22" t="s">
        <v>1788</v>
      </c>
      <c r="K22" t="s">
        <v>1639</v>
      </c>
    </row>
    <row r="23" spans="1:11" x14ac:dyDescent="0.75">
      <c r="A23">
        <v>999</v>
      </c>
      <c r="B23" t="s">
        <v>13</v>
      </c>
      <c r="C23" s="12" t="s">
        <v>1777</v>
      </c>
      <c r="D23" t="s">
        <v>1776</v>
      </c>
      <c r="J23" t="s">
        <v>1789</v>
      </c>
      <c r="K23" t="s">
        <v>1778</v>
      </c>
    </row>
    <row r="24" spans="1:11" x14ac:dyDescent="0.75">
      <c r="A24">
        <v>999</v>
      </c>
      <c r="B24" t="s">
        <v>13</v>
      </c>
      <c r="C24" s="12" t="s">
        <v>406</v>
      </c>
      <c r="D24" t="s">
        <v>1779</v>
      </c>
      <c r="J24" t="s">
        <v>1789</v>
      </c>
      <c r="K24" t="s">
        <v>1638</v>
      </c>
    </row>
    <row r="25" spans="1:11" x14ac:dyDescent="0.75">
      <c r="A25">
        <v>999</v>
      </c>
      <c r="B25" t="s">
        <v>13</v>
      </c>
      <c r="C25" s="12" t="s">
        <v>1781</v>
      </c>
      <c r="D25" t="s">
        <v>1780</v>
      </c>
      <c r="J25" t="s">
        <v>1790</v>
      </c>
      <c r="K25" t="s">
        <v>1782</v>
      </c>
    </row>
    <row r="26" spans="1:11" x14ac:dyDescent="0.75">
      <c r="A26">
        <v>999</v>
      </c>
      <c r="B26" t="s">
        <v>13</v>
      </c>
      <c r="C26" s="12">
        <v>0.28541666666666665</v>
      </c>
      <c r="D26" t="s">
        <v>1783</v>
      </c>
      <c r="J26" t="s">
        <v>1791</v>
      </c>
      <c r="K26" s="2" t="s">
        <v>1591</v>
      </c>
    </row>
    <row r="27" spans="1:11" x14ac:dyDescent="0.75">
      <c r="A27">
        <v>999</v>
      </c>
      <c r="B27" t="s">
        <v>13</v>
      </c>
      <c r="C27" s="12" t="s">
        <v>1784</v>
      </c>
      <c r="D27" t="s">
        <v>1783</v>
      </c>
      <c r="J27" t="s">
        <v>1791</v>
      </c>
      <c r="K27" t="s">
        <v>1785</v>
      </c>
    </row>
    <row r="28" spans="1:11" x14ac:dyDescent="0.75">
      <c r="A28">
        <v>999</v>
      </c>
      <c r="B28" t="s">
        <v>30</v>
      </c>
      <c r="C28" s="12" t="s">
        <v>2543</v>
      </c>
      <c r="D28" t="s">
        <v>1880</v>
      </c>
      <c r="F28" t="s">
        <v>113</v>
      </c>
      <c r="I28" t="s">
        <v>698</v>
      </c>
      <c r="J28" t="s">
        <v>1881</v>
      </c>
      <c r="K28" t="s">
        <v>1882</v>
      </c>
    </row>
    <row r="29" spans="1:11" x14ac:dyDescent="0.75">
      <c r="A29">
        <v>999</v>
      </c>
      <c r="B29" t="s">
        <v>30</v>
      </c>
      <c r="C29" s="12">
        <v>3433</v>
      </c>
      <c r="D29" t="s">
        <v>1883</v>
      </c>
      <c r="F29" t="s">
        <v>113</v>
      </c>
      <c r="I29" t="s">
        <v>698</v>
      </c>
      <c r="J29" t="s">
        <v>1881</v>
      </c>
      <c r="K29" s="2" t="s">
        <v>1900</v>
      </c>
    </row>
    <row r="30" spans="1:11" x14ac:dyDescent="0.75">
      <c r="A30">
        <v>999</v>
      </c>
      <c r="B30" t="s">
        <v>30</v>
      </c>
      <c r="C30" s="12">
        <v>3769</v>
      </c>
      <c r="D30" t="s">
        <v>1883</v>
      </c>
      <c r="F30" t="s">
        <v>113</v>
      </c>
      <c r="I30" t="s">
        <v>698</v>
      </c>
      <c r="J30" t="s">
        <v>1881</v>
      </c>
      <c r="K30" s="2" t="s">
        <v>1901</v>
      </c>
    </row>
    <row r="31" spans="1:11" x14ac:dyDescent="0.75">
      <c r="A31">
        <v>999</v>
      </c>
      <c r="B31" t="s">
        <v>165</v>
      </c>
      <c r="C31" s="12">
        <v>3877</v>
      </c>
      <c r="D31" t="s">
        <v>1884</v>
      </c>
      <c r="F31" t="s">
        <v>113</v>
      </c>
      <c r="I31" t="s">
        <v>698</v>
      </c>
      <c r="J31" t="s">
        <v>1881</v>
      </c>
      <c r="K31" s="2" t="s">
        <v>1895</v>
      </c>
    </row>
    <row r="32" spans="1:11" x14ac:dyDescent="0.75">
      <c r="A32">
        <v>999</v>
      </c>
      <c r="B32" t="s">
        <v>165</v>
      </c>
      <c r="C32" s="12">
        <v>3878</v>
      </c>
      <c r="D32" t="s">
        <v>1884</v>
      </c>
      <c r="F32" t="s">
        <v>113</v>
      </c>
      <c r="I32" t="s">
        <v>698</v>
      </c>
      <c r="J32" t="s">
        <v>1881</v>
      </c>
      <c r="K32" s="2" t="s">
        <v>1896</v>
      </c>
    </row>
    <row r="33" spans="1:11" x14ac:dyDescent="0.75">
      <c r="A33">
        <v>999</v>
      </c>
      <c r="B33" t="s">
        <v>164</v>
      </c>
      <c r="C33" s="12">
        <v>3280</v>
      </c>
      <c r="D33" t="s">
        <v>1885</v>
      </c>
      <c r="F33" t="s">
        <v>113</v>
      </c>
      <c r="I33" t="s">
        <v>698</v>
      </c>
      <c r="J33" t="s">
        <v>1881</v>
      </c>
      <c r="K33" s="2" t="s">
        <v>1898</v>
      </c>
    </row>
    <row r="34" spans="1:11" x14ac:dyDescent="0.75">
      <c r="A34">
        <v>999</v>
      </c>
      <c r="B34" t="s">
        <v>164</v>
      </c>
      <c r="C34" s="12">
        <v>639</v>
      </c>
      <c r="D34" t="s">
        <v>1885</v>
      </c>
      <c r="F34" t="s">
        <v>113</v>
      </c>
      <c r="I34" t="s">
        <v>698</v>
      </c>
      <c r="J34" t="s">
        <v>1881</v>
      </c>
      <c r="K34" s="2" t="s">
        <v>1899</v>
      </c>
    </row>
    <row r="35" spans="1:11" x14ac:dyDescent="0.75">
      <c r="A35">
        <v>999</v>
      </c>
      <c r="B35" t="s">
        <v>164</v>
      </c>
      <c r="C35" s="12">
        <v>640</v>
      </c>
      <c r="D35" t="s">
        <v>1885</v>
      </c>
      <c r="F35" t="s">
        <v>113</v>
      </c>
      <c r="I35" t="s">
        <v>698</v>
      </c>
      <c r="J35" t="s">
        <v>1881</v>
      </c>
      <c r="K35" t="s">
        <v>1897</v>
      </c>
    </row>
    <row r="36" spans="1:11" x14ac:dyDescent="0.75">
      <c r="A36">
        <v>999</v>
      </c>
      <c r="B36" t="s">
        <v>30</v>
      </c>
      <c r="C36" s="12">
        <v>3431</v>
      </c>
      <c r="D36" t="s">
        <v>1886</v>
      </c>
      <c r="F36" t="s">
        <v>113</v>
      </c>
      <c r="I36" t="s">
        <v>698</v>
      </c>
      <c r="J36" t="s">
        <v>1887</v>
      </c>
      <c r="K36" s="2" t="s">
        <v>1893</v>
      </c>
    </row>
    <row r="37" spans="1:11" x14ac:dyDescent="0.75">
      <c r="A37">
        <v>999</v>
      </c>
      <c r="B37" t="s">
        <v>30</v>
      </c>
      <c r="C37" s="12">
        <v>3286</v>
      </c>
      <c r="D37" t="s">
        <v>1886</v>
      </c>
      <c r="F37" t="s">
        <v>113</v>
      </c>
      <c r="I37" t="s">
        <v>698</v>
      </c>
      <c r="J37" t="s">
        <v>1887</v>
      </c>
      <c r="K37" s="2" t="s">
        <v>1891</v>
      </c>
    </row>
    <row r="38" spans="1:11" x14ac:dyDescent="0.75">
      <c r="A38">
        <v>999</v>
      </c>
      <c r="B38" t="s">
        <v>30</v>
      </c>
      <c r="C38" s="12">
        <v>4548</v>
      </c>
      <c r="D38" t="s">
        <v>1886</v>
      </c>
      <c r="F38" t="s">
        <v>113</v>
      </c>
      <c r="I38" t="s">
        <v>698</v>
      </c>
      <c r="J38" t="s">
        <v>1887</v>
      </c>
      <c r="K38" s="2" t="s">
        <v>1892</v>
      </c>
    </row>
    <row r="39" spans="1:11" x14ac:dyDescent="0.75">
      <c r="A39">
        <v>999</v>
      </c>
      <c r="B39" t="s">
        <v>29</v>
      </c>
      <c r="C39" s="12" t="s">
        <v>1894</v>
      </c>
      <c r="D39" t="s">
        <v>1888</v>
      </c>
      <c r="F39" t="s">
        <v>113</v>
      </c>
      <c r="I39" t="s">
        <v>698</v>
      </c>
      <c r="J39" t="s">
        <v>1887</v>
      </c>
      <c r="K39" t="s">
        <v>1889</v>
      </c>
    </row>
    <row r="40" spans="1:11" x14ac:dyDescent="0.75">
      <c r="A40">
        <v>999</v>
      </c>
      <c r="B40" t="s">
        <v>30</v>
      </c>
      <c r="C40" s="12">
        <v>3448</v>
      </c>
      <c r="D40" t="s">
        <v>1890</v>
      </c>
      <c r="F40" t="s">
        <v>113</v>
      </c>
      <c r="I40" t="s">
        <v>698</v>
      </c>
      <c r="J40" t="s">
        <v>1887</v>
      </c>
      <c r="K40" s="2" t="s">
        <v>1795</v>
      </c>
    </row>
    <row r="41" spans="1:11" x14ac:dyDescent="0.75">
      <c r="A41">
        <v>999</v>
      </c>
      <c r="B41" t="s">
        <v>22</v>
      </c>
      <c r="C41" s="12">
        <v>4324</v>
      </c>
      <c r="D41" t="s">
        <v>1890</v>
      </c>
      <c r="F41" t="s">
        <v>113</v>
      </c>
      <c r="I41" t="s">
        <v>698</v>
      </c>
      <c r="J41" t="s">
        <v>1887</v>
      </c>
      <c r="K41" s="2" t="s">
        <v>1801</v>
      </c>
    </row>
    <row r="42" spans="1:11" x14ac:dyDescent="0.75">
      <c r="A42">
        <v>999</v>
      </c>
      <c r="B42" t="s">
        <v>165</v>
      </c>
      <c r="C42" s="12">
        <v>2244</v>
      </c>
      <c r="D42" t="s">
        <v>1890</v>
      </c>
      <c r="F42" t="s">
        <v>113</v>
      </c>
      <c r="I42" t="s">
        <v>698</v>
      </c>
      <c r="J42" t="s">
        <v>1887</v>
      </c>
      <c r="K42" t="s">
        <v>1902</v>
      </c>
    </row>
  </sheetData>
  <autoFilter ref="A1:K1" xr:uid="{49F8724F-978E-43CE-9101-A52AEACCC451}">
    <sortState xmlns:xlrd2="http://schemas.microsoft.com/office/spreadsheetml/2017/richdata2" ref="A2:K13">
      <sortCondition ref="A1"/>
    </sortState>
  </autoFilter>
  <conditionalFormatting sqref="C1:C1048576">
    <cfRule type="duplicateValues" dxfId="13" priority="1"/>
  </conditionalFormatting>
  <hyperlinks>
    <hyperlink ref="K2" r:id="rId1" display="https://quran.com/3?startingVerse=33" xr:uid="{EC1004D5-D390-48C1-9AFC-B36657EBB24E}"/>
    <hyperlink ref="K4" r:id="rId2" display="https://quran.com/6?startingVerse=101" xr:uid="{C9C4F477-2FB5-4650-99B0-27150D3E7253}"/>
    <hyperlink ref="K11" r:id="rId3" display="https://quran.com/4?startingVerse=155" xr:uid="{8BD17B45-CE9D-43AF-AD22-E3DB935135CE}"/>
    <hyperlink ref="K8" r:id="rId4" display="https://quran.com/4?startingVerse=171" xr:uid="{D9B748B4-458E-46EB-9DB9-4E4632055A17}"/>
    <hyperlink ref="K9" r:id="rId5" display="https://quran.com/5?startingVerse=17" xr:uid="{C5F406B5-B145-4DF4-A572-737AA4D816B1}"/>
    <hyperlink ref="K3" r:id="rId6" display="https://quran.com/19?startingVerse=16" xr:uid="{6C4A63F7-2420-40A0-9613-EE75515AB88B}"/>
    <hyperlink ref="K5" r:id="rId7" display="https://quran.com/21?startingVerse=91" xr:uid="{9D26A295-B45D-4BE5-B0DC-94AAB0F71B6E}"/>
    <hyperlink ref="K13" r:id="rId8" display="https://quran.com/23?startingVerse=50" xr:uid="{98A4CDCD-93B5-49E7-AB61-2D09ADEA04A2}"/>
    <hyperlink ref="K6" r:id="rId9" display="https://quran.com/66?startingVerse=11" xr:uid="{638C1DE0-E826-4C21-A96F-42F4329293A8}"/>
    <hyperlink ref="K10" r:id="rId10" display="https://quran.com/5?startingVerse=17" xr:uid="{F4BA6E36-2E7B-4AFC-B15D-497D80F947D8}"/>
    <hyperlink ref="K12" r:id="rId11" display="https://quran.com/5?startingVerse=75" xr:uid="{19D0C4E9-97A8-4EAF-9DBA-E105248DA4DC}"/>
    <hyperlink ref="K7" r:id="rId12" display="https://quran.com/5?startingVerse=116" xr:uid="{3F12BD71-DE7C-4908-A2F7-B17657FDCCE3}"/>
    <hyperlink ref="K26" r:id="rId13" xr:uid="{7C30E617-B99B-482C-B7B2-ED703ED9A200}"/>
    <hyperlink ref="K37" r:id="rId14" xr:uid="{02C8E7C3-E7E7-46A4-A287-761F1838E914}"/>
    <hyperlink ref="K38" r:id="rId15" xr:uid="{A5AD98E4-F1C8-4A27-9EC7-6E9B57D10A08}"/>
    <hyperlink ref="K36" r:id="rId16" xr:uid="{987872C4-3713-475B-BE83-42ECC0B1E4FF}"/>
    <hyperlink ref="K31" r:id="rId17" xr:uid="{D3A590D5-AB4B-4DEC-947E-0D11C2B982AC}"/>
    <hyperlink ref="K32" r:id="rId18" xr:uid="{E2B89247-69CC-4DC6-9AEE-B5A8B8283C2E}"/>
    <hyperlink ref="K33" r:id="rId19" xr:uid="{1FF87E57-0D5D-4B4F-80CF-B38D5A09F195}"/>
    <hyperlink ref="K34" r:id="rId20" xr:uid="{E29709FA-A447-452D-A627-9B351C2C2292}"/>
    <hyperlink ref="K29" r:id="rId21" xr:uid="{AC1D87EE-FD50-4323-9EFA-F91ECBDBE91F}"/>
    <hyperlink ref="K30" r:id="rId22" xr:uid="{76E5D840-1ECD-453D-B32C-4F69CEA1C1CA}"/>
    <hyperlink ref="K40" r:id="rId23" xr:uid="{2BE67432-C565-492C-AD41-3E7809975151}"/>
    <hyperlink ref="K41" r:id="rId24" xr:uid="{502F60FF-1AEB-4966-A3CF-8DD33D43D3E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450E9D1-6181-4CD4-9C35-C30E5254840E}">
          <x14:formula1>
            <xm:f>validation!$A$2:$A$14</xm:f>
          </x14:formula1>
          <xm:sqref>B1:B42</xm:sqref>
        </x14:dataValidation>
        <x14:dataValidation type="list" allowBlank="1" showInputMessage="1" showErrorMessage="1" xr:uid="{2976331C-9E0A-446E-9382-9D21568BD095}">
          <x14:formula1>
            <xm:f>validation!$B$2:$B$11</xm:f>
          </x14:formula1>
          <xm:sqref>F28:F42 I28:I42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3B4B-E41C-405A-BCA6-F20C54F30A51}">
  <dimension ref="A1:K6"/>
  <sheetViews>
    <sheetView workbookViewId="0">
      <pane ySplit="1" topLeftCell="A2" activePane="bottomLeft" state="frozen"/>
      <selection pane="bottomLeft" activeCell="F6" sqref="F6"/>
    </sheetView>
  </sheetViews>
  <sheetFormatPr defaultRowHeight="14.75" x14ac:dyDescent="0.75"/>
  <cols>
    <col min="2" max="2" width="18.1328125" customWidth="1"/>
    <col min="11" max="11" width="33.54296875" bestFit="1" customWidth="1"/>
  </cols>
  <sheetData>
    <row r="1" spans="1:11" x14ac:dyDescent="0.75">
      <c r="A1" t="s">
        <v>288</v>
      </c>
      <c r="B1" t="s">
        <v>5</v>
      </c>
      <c r="C1" t="s">
        <v>0</v>
      </c>
      <c r="D1" t="s">
        <v>4</v>
      </c>
      <c r="E1" t="s">
        <v>1</v>
      </c>
      <c r="F1" t="s">
        <v>2</v>
      </c>
      <c r="G1" t="s">
        <v>21</v>
      </c>
      <c r="H1" t="s">
        <v>16</v>
      </c>
      <c r="I1" t="s">
        <v>17</v>
      </c>
      <c r="J1" t="s">
        <v>3</v>
      </c>
      <c r="K1" t="s">
        <v>7</v>
      </c>
    </row>
    <row r="2" spans="1:11" x14ac:dyDescent="0.75">
      <c r="A2">
        <v>1</v>
      </c>
      <c r="B2" t="s">
        <v>13</v>
      </c>
      <c r="C2" s="7" t="s">
        <v>398</v>
      </c>
      <c r="D2" t="s">
        <v>39</v>
      </c>
      <c r="E2" t="s">
        <v>136</v>
      </c>
      <c r="F2" t="s">
        <v>113</v>
      </c>
      <c r="H2" t="s">
        <v>137</v>
      </c>
      <c r="K2" s="3" t="s">
        <v>1640</v>
      </c>
    </row>
    <row r="3" spans="1:11" x14ac:dyDescent="0.75">
      <c r="A3">
        <v>2</v>
      </c>
      <c r="B3" t="s">
        <v>30</v>
      </c>
      <c r="C3">
        <v>1588</v>
      </c>
      <c r="D3" t="s">
        <v>41</v>
      </c>
      <c r="E3" t="s">
        <v>1184</v>
      </c>
      <c r="F3" t="s">
        <v>113</v>
      </c>
      <c r="K3" s="3" t="s">
        <v>332</v>
      </c>
    </row>
    <row r="4" spans="1:11" x14ac:dyDescent="0.75">
      <c r="A4">
        <v>3</v>
      </c>
      <c r="B4" t="s">
        <v>30</v>
      </c>
      <c r="C4">
        <v>2617</v>
      </c>
      <c r="D4" t="s">
        <v>40</v>
      </c>
      <c r="E4" t="s">
        <v>1185</v>
      </c>
      <c r="F4" t="s">
        <v>113</v>
      </c>
      <c r="K4" s="3" t="s">
        <v>331</v>
      </c>
    </row>
    <row r="5" spans="1:11" x14ac:dyDescent="0.75">
      <c r="A5">
        <v>4</v>
      </c>
      <c r="B5" t="s">
        <v>30</v>
      </c>
      <c r="C5">
        <v>4428</v>
      </c>
      <c r="D5" t="s">
        <v>42</v>
      </c>
      <c r="E5" t="s">
        <v>1186</v>
      </c>
      <c r="F5" t="s">
        <v>113</v>
      </c>
      <c r="K5" s="3" t="s">
        <v>333</v>
      </c>
    </row>
    <row r="6" spans="1:11" x14ac:dyDescent="0.75">
      <c r="A6">
        <v>5</v>
      </c>
      <c r="B6" t="s">
        <v>22</v>
      </c>
      <c r="C6" s="4">
        <v>4449</v>
      </c>
      <c r="D6" t="s">
        <v>43</v>
      </c>
      <c r="E6" t="s">
        <v>1187</v>
      </c>
      <c r="F6" t="s">
        <v>113</v>
      </c>
      <c r="K6" s="3" t="s">
        <v>300</v>
      </c>
    </row>
  </sheetData>
  <autoFilter ref="A1:K6" xr:uid="{4F5B3B4B-E41C-405A-BCA6-F20C54F30A51}">
    <sortState xmlns:xlrd2="http://schemas.microsoft.com/office/spreadsheetml/2017/richdata2" ref="A2:K6">
      <sortCondition ref="A1:A6"/>
    </sortState>
  </autoFilter>
  <hyperlinks>
    <hyperlink ref="K2" r:id="rId1" display="https://quran.com/69?startingVerse=44" xr:uid="{89CFF9A2-9160-42AF-B165-371815F230E2}"/>
    <hyperlink ref="K4" r:id="rId2" xr:uid="{EC77933B-65F3-4404-A77D-A321B9257FE7}"/>
    <hyperlink ref="K3" r:id="rId3" xr:uid="{21AFCF8B-2444-4807-A4D3-32D9E85EF1BC}"/>
    <hyperlink ref="K5" r:id="rId4" xr:uid="{39C0BD1C-CBAC-49CA-8E70-19B360336040}"/>
    <hyperlink ref="K6" r:id="rId5" xr:uid="{EF64CBE9-A087-4AF4-8EDF-6AE90B45A46E}"/>
  </hyperlinks>
  <pageMargins left="0.7" right="0.7" top="0.75" bottom="0.75" header="0.3" footer="0.3"/>
  <pageSetup orientation="portrait" horizontalDpi="300" verticalDpi="300" r:id="rId6"/>
  <extLst>
    <ext xmlns:x14="http://schemas.microsoft.com/office/spreadsheetml/2009/9/main" uri="{CCE6A557-97BC-4b89-ADB6-D9C93CAAB3DF}">
      <x14:dataValidations xmlns:xm="http://schemas.microsoft.com/office/excel/2006/main" count="2">
        <x14:dataValidation type="list" allowBlank="1" showInputMessage="1" showErrorMessage="1" xr:uid="{E6769A87-A9B3-42F4-8839-D8FB984EA2AB}">
          <x14:formula1>
            <xm:f>validation!$A$2:$A$14</xm:f>
          </x14:formula1>
          <xm:sqref>B1:B6</xm:sqref>
        </x14:dataValidation>
        <x14:dataValidation type="list" allowBlank="1" showInputMessage="1" showErrorMessage="1" xr:uid="{3922D915-8B2C-4D4F-A64B-087B99401F4A}">
          <x14:formula1>
            <xm:f>validation!$B$2:$B$11</xm:f>
          </x14:formula1>
          <xm:sqref>F2:F6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CE459-EE55-403A-918B-491B5E6B0B24}">
  <dimension ref="A1:L49"/>
  <sheetViews>
    <sheetView zoomScale="59" workbookViewId="0">
      <pane xSplit="3" ySplit="1" topLeftCell="D2" activePane="bottomRight" state="frozen"/>
      <selection pane="topRight" activeCell="D1" sqref="D1"/>
      <selection pane="bottomLeft" activeCell="A2" sqref="A2"/>
      <selection pane="bottomRight" activeCell="A2" sqref="A2"/>
    </sheetView>
  </sheetViews>
  <sheetFormatPr defaultRowHeight="14.75" x14ac:dyDescent="0.75"/>
  <cols>
    <col min="2" max="2" width="19.26953125" customWidth="1"/>
    <col min="3" max="3" width="8.7265625" style="12"/>
    <col min="4" max="4" width="64.40625" customWidth="1"/>
    <col min="5" max="5" width="47.86328125" customWidth="1"/>
    <col min="11" max="11" width="45.1796875" bestFit="1" customWidth="1"/>
  </cols>
  <sheetData>
    <row r="1" spans="1:11" x14ac:dyDescent="0.75">
      <c r="A1" t="s">
        <v>288</v>
      </c>
      <c r="B1" t="s">
        <v>5</v>
      </c>
      <c r="C1" s="12" t="s">
        <v>0</v>
      </c>
      <c r="D1" t="s">
        <v>4</v>
      </c>
      <c r="E1" t="s">
        <v>1</v>
      </c>
      <c r="F1" t="s">
        <v>2</v>
      </c>
      <c r="G1" t="s">
        <v>21</v>
      </c>
      <c r="H1" t="s">
        <v>16</v>
      </c>
      <c r="I1" t="s">
        <v>17</v>
      </c>
      <c r="J1" t="s">
        <v>3</v>
      </c>
      <c r="K1" t="s">
        <v>7</v>
      </c>
    </row>
    <row r="2" spans="1:11" x14ac:dyDescent="0.75">
      <c r="A2">
        <v>1</v>
      </c>
      <c r="B2" t="s">
        <v>13</v>
      </c>
      <c r="C2" s="13" t="s">
        <v>410</v>
      </c>
      <c r="D2" t="s">
        <v>144</v>
      </c>
      <c r="E2" t="s">
        <v>176</v>
      </c>
      <c r="F2" t="s">
        <v>108</v>
      </c>
      <c r="H2" t="s">
        <v>177</v>
      </c>
      <c r="I2" t="s">
        <v>112</v>
      </c>
      <c r="K2" s="3" t="s">
        <v>1641</v>
      </c>
    </row>
    <row r="3" spans="1:11" x14ac:dyDescent="0.75">
      <c r="A3">
        <v>2</v>
      </c>
      <c r="B3" t="s">
        <v>13</v>
      </c>
      <c r="C3" s="13" t="s">
        <v>411</v>
      </c>
      <c r="D3" t="s">
        <v>252</v>
      </c>
      <c r="E3" t="s">
        <v>250</v>
      </c>
      <c r="F3" t="s">
        <v>105</v>
      </c>
      <c r="G3" t="s">
        <v>253</v>
      </c>
      <c r="H3" t="s">
        <v>251</v>
      </c>
      <c r="I3" t="s">
        <v>109</v>
      </c>
      <c r="J3" t="s">
        <v>257</v>
      </c>
      <c r="K3" t="s">
        <v>1642</v>
      </c>
    </row>
    <row r="4" spans="1:11" x14ac:dyDescent="0.75">
      <c r="A4">
        <v>3</v>
      </c>
      <c r="B4" t="s">
        <v>61</v>
      </c>
      <c r="C4" s="12">
        <v>1183</v>
      </c>
      <c r="D4" t="s">
        <v>178</v>
      </c>
      <c r="E4" t="s">
        <v>180</v>
      </c>
      <c r="F4" t="s">
        <v>113</v>
      </c>
      <c r="K4" t="s">
        <v>342</v>
      </c>
    </row>
    <row r="5" spans="1:11" x14ac:dyDescent="0.75">
      <c r="A5">
        <v>4</v>
      </c>
      <c r="B5" t="s">
        <v>179</v>
      </c>
      <c r="C5" s="12">
        <v>16245</v>
      </c>
      <c r="D5" t="s">
        <v>182</v>
      </c>
      <c r="E5" t="s">
        <v>181</v>
      </c>
      <c r="F5" t="s">
        <v>31</v>
      </c>
      <c r="K5" t="s">
        <v>596</v>
      </c>
    </row>
    <row r="6" spans="1:11" x14ac:dyDescent="0.75">
      <c r="A6">
        <v>5</v>
      </c>
      <c r="B6" t="s">
        <v>30</v>
      </c>
      <c r="C6" s="12">
        <v>238</v>
      </c>
      <c r="D6" t="s">
        <v>56</v>
      </c>
      <c r="E6" t="s">
        <v>282</v>
      </c>
      <c r="F6" t="s">
        <v>113</v>
      </c>
      <c r="K6" s="3" t="s">
        <v>311</v>
      </c>
    </row>
    <row r="7" spans="1:11" x14ac:dyDescent="0.75">
      <c r="A7">
        <v>6</v>
      </c>
      <c r="B7" t="s">
        <v>30</v>
      </c>
      <c r="C7" s="12">
        <v>238</v>
      </c>
      <c r="D7" s="4" t="s">
        <v>314</v>
      </c>
      <c r="E7" t="s">
        <v>739</v>
      </c>
      <c r="F7" t="s">
        <v>113</v>
      </c>
      <c r="K7" s="11" t="s">
        <v>311</v>
      </c>
    </row>
    <row r="8" spans="1:11" x14ac:dyDescent="0.75">
      <c r="A8">
        <v>7</v>
      </c>
      <c r="B8" t="s">
        <v>30</v>
      </c>
      <c r="C8" s="12">
        <v>242</v>
      </c>
      <c r="D8" t="s">
        <v>313</v>
      </c>
      <c r="E8" t="s">
        <v>740</v>
      </c>
      <c r="F8" t="s">
        <v>113</v>
      </c>
      <c r="K8" t="s">
        <v>312</v>
      </c>
    </row>
    <row r="9" spans="1:11" x14ac:dyDescent="0.75">
      <c r="A9">
        <v>8</v>
      </c>
      <c r="B9" t="s">
        <v>30</v>
      </c>
      <c r="C9" s="12">
        <v>262</v>
      </c>
      <c r="D9" t="s">
        <v>151</v>
      </c>
      <c r="E9" t="s">
        <v>284</v>
      </c>
      <c r="F9" t="s">
        <v>113</v>
      </c>
      <c r="K9" s="3" t="s">
        <v>325</v>
      </c>
    </row>
    <row r="10" spans="1:11" x14ac:dyDescent="0.75">
      <c r="A10">
        <v>9</v>
      </c>
      <c r="B10" t="s">
        <v>30</v>
      </c>
      <c r="C10" s="12">
        <v>4539</v>
      </c>
      <c r="D10" t="s">
        <v>142</v>
      </c>
      <c r="E10" t="s">
        <v>146</v>
      </c>
      <c r="F10" t="s">
        <v>113</v>
      </c>
      <c r="K10" s="3" t="s">
        <v>323</v>
      </c>
    </row>
    <row r="11" spans="1:11" x14ac:dyDescent="0.75">
      <c r="A11">
        <v>10</v>
      </c>
      <c r="B11" t="s">
        <v>30</v>
      </c>
      <c r="C11" s="12">
        <v>5456</v>
      </c>
      <c r="D11" t="s">
        <v>55</v>
      </c>
      <c r="E11" t="s">
        <v>281</v>
      </c>
      <c r="F11" t="s">
        <v>113</v>
      </c>
      <c r="K11" s="3" t="s">
        <v>321</v>
      </c>
    </row>
    <row r="12" spans="1:11" x14ac:dyDescent="0.75">
      <c r="A12">
        <v>11</v>
      </c>
      <c r="B12" t="s">
        <v>30</v>
      </c>
      <c r="C12" s="12">
        <v>8794</v>
      </c>
      <c r="D12" t="s">
        <v>147</v>
      </c>
      <c r="E12" t="s">
        <v>160</v>
      </c>
      <c r="F12" t="s">
        <v>113</v>
      </c>
      <c r="K12" s="3" t="s">
        <v>324</v>
      </c>
    </row>
    <row r="13" spans="1:11" x14ac:dyDescent="0.75">
      <c r="A13">
        <v>12</v>
      </c>
      <c r="B13" t="s">
        <v>30</v>
      </c>
      <c r="C13" s="12">
        <v>4537</v>
      </c>
      <c r="D13" t="s">
        <v>54</v>
      </c>
      <c r="E13" t="s">
        <v>145</v>
      </c>
      <c r="F13" t="s">
        <v>143</v>
      </c>
      <c r="I13" t="s">
        <v>108</v>
      </c>
      <c r="J13" t="s">
        <v>1497</v>
      </c>
      <c r="K13" s="3" t="s">
        <v>320</v>
      </c>
    </row>
    <row r="14" spans="1:11" x14ac:dyDescent="0.75">
      <c r="A14">
        <v>13</v>
      </c>
      <c r="B14" t="s">
        <v>29</v>
      </c>
      <c r="C14" s="12">
        <v>259</v>
      </c>
      <c r="D14" t="s">
        <v>150</v>
      </c>
      <c r="E14" t="s">
        <v>285</v>
      </c>
      <c r="F14" t="s">
        <v>113</v>
      </c>
      <c r="J14" t="s">
        <v>917</v>
      </c>
      <c r="K14" s="3" t="s">
        <v>334</v>
      </c>
    </row>
    <row r="15" spans="1:11" x14ac:dyDescent="0.75">
      <c r="A15">
        <v>14</v>
      </c>
      <c r="B15" t="s">
        <v>29</v>
      </c>
      <c r="C15" s="12" t="s">
        <v>171</v>
      </c>
      <c r="D15" t="s">
        <v>170</v>
      </c>
      <c r="E15" t="s">
        <v>172</v>
      </c>
      <c r="F15" t="s">
        <v>113</v>
      </c>
      <c r="J15" t="s">
        <v>1495</v>
      </c>
      <c r="K15" s="3" t="s">
        <v>336</v>
      </c>
    </row>
    <row r="16" spans="1:11" x14ac:dyDescent="0.75">
      <c r="A16">
        <v>15</v>
      </c>
      <c r="B16" t="s">
        <v>29</v>
      </c>
      <c r="C16" s="12" t="s">
        <v>167</v>
      </c>
      <c r="D16" t="s">
        <v>168</v>
      </c>
      <c r="E16" t="s">
        <v>169</v>
      </c>
      <c r="F16" t="s">
        <v>113</v>
      </c>
      <c r="J16" t="s">
        <v>917</v>
      </c>
      <c r="K16" s="3" t="s">
        <v>335</v>
      </c>
    </row>
    <row r="17" spans="1:12" x14ac:dyDescent="0.75">
      <c r="A17">
        <v>16</v>
      </c>
      <c r="B17" t="s">
        <v>29</v>
      </c>
      <c r="C17" s="12" t="s">
        <v>58</v>
      </c>
      <c r="D17" t="s">
        <v>161</v>
      </c>
      <c r="E17" t="s">
        <v>283</v>
      </c>
      <c r="F17" t="s">
        <v>113</v>
      </c>
      <c r="J17" t="s">
        <v>917</v>
      </c>
      <c r="K17" s="3" t="s">
        <v>322</v>
      </c>
    </row>
    <row r="18" spans="1:12" x14ac:dyDescent="0.75">
      <c r="A18">
        <v>17</v>
      </c>
      <c r="B18" t="s">
        <v>163</v>
      </c>
      <c r="C18" s="12">
        <v>4276</v>
      </c>
      <c r="D18" t="s">
        <v>57</v>
      </c>
      <c r="E18" t="s">
        <v>162</v>
      </c>
      <c r="F18" t="s">
        <v>113</v>
      </c>
      <c r="J18" t="s">
        <v>917</v>
      </c>
      <c r="K18" t="s">
        <v>341</v>
      </c>
    </row>
    <row r="19" spans="1:12" x14ac:dyDescent="0.75">
      <c r="A19">
        <v>18</v>
      </c>
      <c r="B19" t="s">
        <v>22</v>
      </c>
      <c r="C19" s="12">
        <v>203</v>
      </c>
      <c r="D19" t="s">
        <v>223</v>
      </c>
      <c r="E19" t="s">
        <v>245</v>
      </c>
      <c r="F19" t="s">
        <v>113</v>
      </c>
      <c r="J19" t="s">
        <v>917</v>
      </c>
      <c r="K19" s="3" t="s">
        <v>247</v>
      </c>
    </row>
    <row r="20" spans="1:12" x14ac:dyDescent="0.75">
      <c r="A20">
        <v>19</v>
      </c>
      <c r="B20" t="s">
        <v>164</v>
      </c>
      <c r="C20" s="12">
        <v>1944</v>
      </c>
      <c r="D20" t="s">
        <v>53</v>
      </c>
      <c r="E20" t="s">
        <v>166</v>
      </c>
      <c r="F20" t="s">
        <v>113</v>
      </c>
      <c r="J20" t="s">
        <v>1495</v>
      </c>
      <c r="K20" s="3" t="s">
        <v>340</v>
      </c>
    </row>
    <row r="21" spans="1:12" x14ac:dyDescent="0.75">
      <c r="A21">
        <v>20</v>
      </c>
      <c r="B21" t="s">
        <v>1263</v>
      </c>
      <c r="D21" t="s">
        <v>1262</v>
      </c>
      <c r="J21" t="s">
        <v>1495</v>
      </c>
      <c r="K21" s="2" t="s">
        <v>1261</v>
      </c>
    </row>
    <row r="22" spans="1:12" x14ac:dyDescent="0.75">
      <c r="A22">
        <v>21</v>
      </c>
      <c r="B22" t="s">
        <v>30</v>
      </c>
      <c r="C22" s="12">
        <v>1285</v>
      </c>
      <c r="D22" t="s">
        <v>741</v>
      </c>
      <c r="F22" t="s">
        <v>113</v>
      </c>
      <c r="J22" t="s">
        <v>1495</v>
      </c>
      <c r="K22" t="s">
        <v>1198</v>
      </c>
      <c r="L22" s="3"/>
    </row>
    <row r="23" spans="1:12" x14ac:dyDescent="0.75">
      <c r="A23">
        <v>22</v>
      </c>
      <c r="B23" t="s">
        <v>30</v>
      </c>
      <c r="C23" s="12">
        <v>3462</v>
      </c>
      <c r="D23" t="s">
        <v>734</v>
      </c>
      <c r="F23" t="s">
        <v>113</v>
      </c>
      <c r="J23" t="s">
        <v>917</v>
      </c>
      <c r="K23" t="s">
        <v>1199</v>
      </c>
      <c r="L23" s="3"/>
    </row>
    <row r="24" spans="1:12" x14ac:dyDescent="0.75">
      <c r="A24">
        <v>23</v>
      </c>
      <c r="B24" t="s">
        <v>163</v>
      </c>
      <c r="C24" s="12">
        <v>5245</v>
      </c>
      <c r="D24" t="s">
        <v>735</v>
      </c>
      <c r="F24" t="s">
        <v>113</v>
      </c>
      <c r="J24" t="s">
        <v>917</v>
      </c>
      <c r="K24" t="s">
        <v>1200</v>
      </c>
      <c r="L24" s="3"/>
    </row>
    <row r="25" spans="1:12" x14ac:dyDescent="0.75">
      <c r="A25">
        <v>24</v>
      </c>
      <c r="B25" t="s">
        <v>13</v>
      </c>
      <c r="C25" s="13" t="s">
        <v>759</v>
      </c>
      <c r="D25" t="s">
        <v>1219</v>
      </c>
      <c r="E25" t="s">
        <v>1218</v>
      </c>
      <c r="F25" t="s">
        <v>105</v>
      </c>
      <c r="J25" t="s">
        <v>1497</v>
      </c>
      <c r="K25" s="2" t="s">
        <v>1643</v>
      </c>
    </row>
    <row r="26" spans="1:12" x14ac:dyDescent="0.75">
      <c r="A26">
        <v>25</v>
      </c>
      <c r="B26" t="s">
        <v>13</v>
      </c>
      <c r="C26" s="13" t="s">
        <v>824</v>
      </c>
      <c r="D26" t="s">
        <v>825</v>
      </c>
      <c r="J26" t="s">
        <v>917</v>
      </c>
      <c r="K26" s="2" t="s">
        <v>1216</v>
      </c>
    </row>
    <row r="27" spans="1:12" x14ac:dyDescent="0.75">
      <c r="A27">
        <v>26</v>
      </c>
      <c r="B27" t="s">
        <v>164</v>
      </c>
      <c r="C27" s="12">
        <v>2533</v>
      </c>
      <c r="D27" t="s">
        <v>241</v>
      </c>
      <c r="E27" t="s">
        <v>246</v>
      </c>
      <c r="F27" t="s">
        <v>113</v>
      </c>
      <c r="G27" t="s">
        <v>680</v>
      </c>
      <c r="H27" t="s">
        <v>706</v>
      </c>
      <c r="I27" t="s">
        <v>698</v>
      </c>
      <c r="J27" t="s">
        <v>256</v>
      </c>
      <c r="K27" s="3" t="s">
        <v>240</v>
      </c>
    </row>
    <row r="28" spans="1:12" x14ac:dyDescent="0.75">
      <c r="A28">
        <v>27</v>
      </c>
      <c r="B28" t="s">
        <v>30</v>
      </c>
      <c r="C28" s="12">
        <v>232</v>
      </c>
      <c r="D28" t="s">
        <v>309</v>
      </c>
      <c r="E28" t="s">
        <v>866</v>
      </c>
      <c r="F28" t="s">
        <v>113</v>
      </c>
      <c r="G28" t="s">
        <v>960</v>
      </c>
      <c r="H28" t="s">
        <v>903</v>
      </c>
      <c r="I28" t="s">
        <v>698</v>
      </c>
      <c r="J28" t="s">
        <v>1495</v>
      </c>
      <c r="K28" t="s">
        <v>310</v>
      </c>
    </row>
    <row r="29" spans="1:12" x14ac:dyDescent="0.75">
      <c r="A29">
        <v>28</v>
      </c>
      <c r="B29" t="s">
        <v>63</v>
      </c>
      <c r="C29" s="12">
        <v>243</v>
      </c>
      <c r="D29" t="s">
        <v>64</v>
      </c>
      <c r="E29" t="s">
        <v>895</v>
      </c>
      <c r="G29" t="s">
        <v>962</v>
      </c>
      <c r="H29" t="s">
        <v>905</v>
      </c>
      <c r="I29" t="s">
        <v>698</v>
      </c>
      <c r="J29" t="s">
        <v>1496</v>
      </c>
    </row>
    <row r="30" spans="1:12" x14ac:dyDescent="0.75">
      <c r="A30">
        <v>29</v>
      </c>
      <c r="B30" t="s">
        <v>30</v>
      </c>
      <c r="C30" s="12">
        <v>1144</v>
      </c>
      <c r="D30" t="s">
        <v>152</v>
      </c>
      <c r="E30" t="s">
        <v>896</v>
      </c>
      <c r="F30" t="s">
        <v>113</v>
      </c>
      <c r="G30" t="s">
        <v>963</v>
      </c>
      <c r="H30" t="s">
        <v>906</v>
      </c>
      <c r="I30" t="s">
        <v>698</v>
      </c>
      <c r="J30" t="s">
        <v>917</v>
      </c>
      <c r="K30" s="3" t="s">
        <v>318</v>
      </c>
    </row>
    <row r="31" spans="1:12" x14ac:dyDescent="0.75">
      <c r="A31">
        <v>30</v>
      </c>
      <c r="B31" t="s">
        <v>30</v>
      </c>
      <c r="C31" s="12">
        <v>7142</v>
      </c>
      <c r="D31" t="s">
        <v>62</v>
      </c>
      <c r="E31" t="s">
        <v>280</v>
      </c>
      <c r="F31" t="s">
        <v>113</v>
      </c>
      <c r="G31" t="s">
        <v>966</v>
      </c>
      <c r="H31" t="s">
        <v>909</v>
      </c>
      <c r="I31" t="s">
        <v>698</v>
      </c>
      <c r="J31" t="s">
        <v>1470</v>
      </c>
      <c r="K31" s="3" t="s">
        <v>317</v>
      </c>
    </row>
    <row r="32" spans="1:12" x14ac:dyDescent="0.75">
      <c r="A32">
        <v>31</v>
      </c>
      <c r="B32" t="s">
        <v>30</v>
      </c>
      <c r="C32" s="12">
        <v>141</v>
      </c>
      <c r="D32" t="s">
        <v>1098</v>
      </c>
      <c r="E32" t="s">
        <v>1191</v>
      </c>
      <c r="F32" t="s">
        <v>113</v>
      </c>
      <c r="I32" t="s">
        <v>698</v>
      </c>
      <c r="J32" t="s">
        <v>1495</v>
      </c>
      <c r="K32" t="s">
        <v>1099</v>
      </c>
    </row>
    <row r="33" spans="1:11" x14ac:dyDescent="0.75">
      <c r="A33">
        <v>32</v>
      </c>
      <c r="B33" t="s">
        <v>30</v>
      </c>
      <c r="C33" s="12">
        <v>142</v>
      </c>
      <c r="D33" t="s">
        <v>1100</v>
      </c>
      <c r="E33" t="s">
        <v>1192</v>
      </c>
      <c r="F33" t="s">
        <v>113</v>
      </c>
      <c r="I33" t="s">
        <v>698</v>
      </c>
      <c r="J33" t="s">
        <v>1494</v>
      </c>
      <c r="K33" t="s">
        <v>1101</v>
      </c>
    </row>
    <row r="34" spans="1:11" x14ac:dyDescent="0.75">
      <c r="A34">
        <v>33</v>
      </c>
      <c r="B34" t="s">
        <v>30</v>
      </c>
      <c r="C34" s="12">
        <v>144</v>
      </c>
      <c r="D34" t="s">
        <v>1105</v>
      </c>
      <c r="E34" t="s">
        <v>1193</v>
      </c>
      <c r="F34" t="s">
        <v>113</v>
      </c>
      <c r="I34" t="s">
        <v>698</v>
      </c>
      <c r="J34" t="s">
        <v>917</v>
      </c>
      <c r="K34" s="2" t="s">
        <v>1104</v>
      </c>
    </row>
    <row r="35" spans="1:11" x14ac:dyDescent="0.75">
      <c r="A35">
        <v>34</v>
      </c>
      <c r="B35" t="s">
        <v>30</v>
      </c>
      <c r="C35" s="12">
        <v>145</v>
      </c>
      <c r="D35" t="s">
        <v>1106</v>
      </c>
      <c r="E35" s="9" t="s">
        <v>1102</v>
      </c>
      <c r="F35" t="s">
        <v>113</v>
      </c>
      <c r="I35" t="s">
        <v>698</v>
      </c>
      <c r="J35" t="s">
        <v>917</v>
      </c>
      <c r="K35" s="2" t="s">
        <v>1103</v>
      </c>
    </row>
    <row r="36" spans="1:11" x14ac:dyDescent="0.75">
      <c r="A36">
        <v>35</v>
      </c>
      <c r="B36" t="s">
        <v>1111</v>
      </c>
      <c r="C36" s="12">
        <v>1288</v>
      </c>
      <c r="D36" t="s">
        <v>1109</v>
      </c>
      <c r="E36" s="9" t="s">
        <v>1108</v>
      </c>
      <c r="F36" t="s">
        <v>113</v>
      </c>
      <c r="I36" t="s">
        <v>698</v>
      </c>
      <c r="J36" t="s">
        <v>1495</v>
      </c>
      <c r="K36" t="s">
        <v>1110</v>
      </c>
    </row>
    <row r="37" spans="1:11" x14ac:dyDescent="0.75">
      <c r="A37">
        <v>36</v>
      </c>
      <c r="B37" t="s">
        <v>22</v>
      </c>
      <c r="C37" s="12">
        <v>1873</v>
      </c>
      <c r="D37" t="s">
        <v>1112</v>
      </c>
      <c r="E37" t="s">
        <v>1194</v>
      </c>
      <c r="F37" t="s">
        <v>113</v>
      </c>
      <c r="I37" t="s">
        <v>698</v>
      </c>
      <c r="J37" t="s">
        <v>917</v>
      </c>
      <c r="K37" t="s">
        <v>1113</v>
      </c>
    </row>
    <row r="38" spans="1:11" x14ac:dyDescent="0.75">
      <c r="A38">
        <v>37</v>
      </c>
      <c r="B38" t="s">
        <v>22</v>
      </c>
      <c r="C38" s="12">
        <v>2061</v>
      </c>
      <c r="D38" t="s">
        <v>1115</v>
      </c>
      <c r="E38" t="s">
        <v>1195</v>
      </c>
      <c r="F38" t="s">
        <v>113</v>
      </c>
      <c r="I38" t="s">
        <v>698</v>
      </c>
      <c r="J38" t="s">
        <v>1495</v>
      </c>
      <c r="K38" t="s">
        <v>1114</v>
      </c>
    </row>
    <row r="39" spans="1:11" x14ac:dyDescent="0.75">
      <c r="A39">
        <v>38</v>
      </c>
      <c r="B39" t="s">
        <v>22</v>
      </c>
      <c r="C39" s="12">
        <v>2062</v>
      </c>
      <c r="D39" t="s">
        <v>1116</v>
      </c>
      <c r="E39" t="s">
        <v>1196</v>
      </c>
      <c r="F39" t="s">
        <v>113</v>
      </c>
      <c r="I39" t="s">
        <v>698</v>
      </c>
      <c r="J39" t="s">
        <v>1495</v>
      </c>
      <c r="K39" s="2" t="s">
        <v>1117</v>
      </c>
    </row>
    <row r="40" spans="1:11" x14ac:dyDescent="0.75">
      <c r="A40">
        <v>39</v>
      </c>
      <c r="B40" t="s">
        <v>29</v>
      </c>
      <c r="C40" s="12">
        <v>2261</v>
      </c>
      <c r="D40" t="s">
        <v>1148</v>
      </c>
      <c r="E40" t="s">
        <v>1197</v>
      </c>
      <c r="F40" t="s">
        <v>113</v>
      </c>
      <c r="I40" t="s">
        <v>698</v>
      </c>
      <c r="J40" t="s">
        <v>1497</v>
      </c>
      <c r="K40" s="3" t="s">
        <v>1147</v>
      </c>
    </row>
    <row r="41" spans="1:11" x14ac:dyDescent="0.75">
      <c r="A41">
        <v>44</v>
      </c>
      <c r="B41" t="s">
        <v>13</v>
      </c>
      <c r="C41" s="13" t="s">
        <v>1398</v>
      </c>
      <c r="D41" t="s">
        <v>1397</v>
      </c>
      <c r="J41" t="s">
        <v>1497</v>
      </c>
      <c r="K41" s="3" t="s">
        <v>1644</v>
      </c>
    </row>
    <row r="42" spans="1:11" x14ac:dyDescent="0.75">
      <c r="A42">
        <v>45</v>
      </c>
      <c r="B42" t="s">
        <v>13</v>
      </c>
      <c r="C42" s="12" t="s">
        <v>2462</v>
      </c>
      <c r="D42" t="s">
        <v>1399</v>
      </c>
      <c r="J42" t="s">
        <v>917</v>
      </c>
      <c r="K42" s="3" t="s">
        <v>2463</v>
      </c>
    </row>
    <row r="43" spans="1:11" x14ac:dyDescent="0.75">
      <c r="A43">
        <v>36</v>
      </c>
      <c r="B43" t="s">
        <v>22</v>
      </c>
      <c r="C43" s="12">
        <v>203</v>
      </c>
      <c r="D43" t="s">
        <v>985</v>
      </c>
      <c r="E43" t="s">
        <v>245</v>
      </c>
      <c r="F43" t="s">
        <v>113</v>
      </c>
      <c r="G43" t="s">
        <v>679</v>
      </c>
      <c r="H43" t="s">
        <v>705</v>
      </c>
      <c r="I43" t="s">
        <v>698</v>
      </c>
      <c r="J43" t="s">
        <v>917</v>
      </c>
      <c r="K43" t="s">
        <v>247</v>
      </c>
    </row>
    <row r="44" spans="1:11" x14ac:dyDescent="0.75">
      <c r="A44">
        <v>40</v>
      </c>
      <c r="B44" t="s">
        <v>29</v>
      </c>
      <c r="C44" s="12">
        <v>2261</v>
      </c>
      <c r="D44" t="s">
        <v>1670</v>
      </c>
      <c r="E44" t="s">
        <v>1197</v>
      </c>
      <c r="F44" t="s">
        <v>113</v>
      </c>
      <c r="J44" t="s">
        <v>917</v>
      </c>
      <c r="K44" t="s">
        <v>1147</v>
      </c>
    </row>
    <row r="45" spans="1:11" x14ac:dyDescent="0.75">
      <c r="A45">
        <v>41</v>
      </c>
      <c r="B45" t="s">
        <v>179</v>
      </c>
      <c r="C45" s="12">
        <v>3778</v>
      </c>
      <c r="D45" t="s">
        <v>1751</v>
      </c>
      <c r="F45" t="s">
        <v>113</v>
      </c>
      <c r="J45" t="s">
        <v>917</v>
      </c>
    </row>
    <row r="46" spans="1:11" x14ac:dyDescent="0.75">
      <c r="A46">
        <v>42</v>
      </c>
      <c r="B46" t="s">
        <v>165</v>
      </c>
      <c r="C46" s="12">
        <v>2861</v>
      </c>
      <c r="D46" t="s">
        <v>1752</v>
      </c>
      <c r="F46" t="s">
        <v>113</v>
      </c>
      <c r="J46" t="s">
        <v>917</v>
      </c>
    </row>
    <row r="47" spans="1:11" x14ac:dyDescent="0.75">
      <c r="A47">
        <v>43</v>
      </c>
      <c r="B47" t="s">
        <v>30</v>
      </c>
      <c r="C47" s="12">
        <v>3438</v>
      </c>
      <c r="D47" t="s">
        <v>1753</v>
      </c>
      <c r="F47" t="s">
        <v>113</v>
      </c>
      <c r="J47" t="s">
        <v>917</v>
      </c>
    </row>
    <row r="48" spans="1:11" x14ac:dyDescent="0.75">
      <c r="A48">
        <v>8</v>
      </c>
      <c r="B48" t="s">
        <v>22</v>
      </c>
      <c r="C48" s="12">
        <v>3898</v>
      </c>
      <c r="D48" t="s">
        <v>2445</v>
      </c>
      <c r="E48" t="s">
        <v>748</v>
      </c>
      <c r="F48" t="s">
        <v>113</v>
      </c>
      <c r="J48" s="19" t="s">
        <v>1497</v>
      </c>
      <c r="K48" s="3" t="s">
        <v>469</v>
      </c>
    </row>
    <row r="49" spans="1:11" x14ac:dyDescent="0.75">
      <c r="A49">
        <v>5</v>
      </c>
      <c r="B49" t="s">
        <v>30</v>
      </c>
      <c r="C49" s="13">
        <v>6124</v>
      </c>
      <c r="D49" t="s">
        <v>2439</v>
      </c>
      <c r="E49" t="s">
        <v>747</v>
      </c>
      <c r="F49" t="s">
        <v>113</v>
      </c>
      <c r="J49" s="19" t="s">
        <v>2442</v>
      </c>
      <c r="K49" s="3" t="s">
        <v>465</v>
      </c>
    </row>
  </sheetData>
  <autoFilter ref="A1:K42" xr:uid="{E7ACE459-EE55-403A-918B-491B5E6B0B24}">
    <sortState xmlns:xlrd2="http://schemas.microsoft.com/office/spreadsheetml/2017/richdata2" ref="A2:K20">
      <sortCondition ref="A1:A18"/>
    </sortState>
  </autoFilter>
  <hyperlinks>
    <hyperlink ref="K13" r:id="rId1" xr:uid="{F701FC97-EC63-44BA-BE9B-65660C3CF849}"/>
    <hyperlink ref="K11" r:id="rId2" xr:uid="{AAA11FE9-80FC-41C3-8FB7-D81A91234337}"/>
    <hyperlink ref="K6" r:id="rId3" xr:uid="{F3919EB5-8A01-4B63-A9CD-4AE965FAD73B}"/>
    <hyperlink ref="K10" r:id="rId4" xr:uid="{2F3E3EFB-6559-4D20-8943-B8DFA7928493}"/>
    <hyperlink ref="K12" r:id="rId5" xr:uid="{42130ACB-6547-45D4-B00B-D4DA133917EC}"/>
    <hyperlink ref="K9" r:id="rId6" xr:uid="{705ABE45-D61D-416E-A1B5-A13F0C2042DC}"/>
    <hyperlink ref="K7" r:id="rId7" xr:uid="{E585B153-163C-42A2-BB06-F0A8FA1792E9}"/>
    <hyperlink ref="K2" r:id="rId8" display="https://quran.com/5?startingVerse=60" xr:uid="{FDAC8122-9870-4169-8FB8-1DA6C0BBF654}"/>
    <hyperlink ref="K19" r:id="rId9" xr:uid="{C39D3110-5168-43EE-93B1-0FD01EA8DDC4}"/>
    <hyperlink ref="K14" r:id="rId10" xr:uid="{537B5BB0-7035-421C-B714-1E42AB7856DF}"/>
    <hyperlink ref="K16" r:id="rId11" xr:uid="{78032808-48E2-41BA-815B-1F1CA5D53FC6}"/>
    <hyperlink ref="K15" r:id="rId12" xr:uid="{277BC3E7-58C4-4450-8DC9-7F753DBD4563}"/>
    <hyperlink ref="K17" r:id="rId13" xr:uid="{14EE60C2-6F8B-4260-9115-C38AE12A02FE}"/>
    <hyperlink ref="K20" r:id="rId14" xr:uid="{E15F664C-24F6-4B19-A7BF-95D444333D95}"/>
    <hyperlink ref="K30" r:id="rId15" xr:uid="{BF954074-2E8A-461F-ADF3-DDE6ACE52ACB}"/>
    <hyperlink ref="K31" r:id="rId16" xr:uid="{85F87A1F-E688-4338-932E-CED15E985917}"/>
    <hyperlink ref="K35" r:id="rId17" xr:uid="{9E81A47E-9C7E-4F6A-9157-B0411E6CA563}"/>
    <hyperlink ref="K34" r:id="rId18" xr:uid="{1B965620-C5E9-4AA1-9907-C3A1753766EB}"/>
    <hyperlink ref="K39" r:id="rId19" xr:uid="{8FB3ADC2-6AA5-4099-8C50-C72C1847FE9C}"/>
    <hyperlink ref="K40" r:id="rId20" xr:uid="{C975DC1C-7B6D-44E9-9CF9-419500A7D857}"/>
    <hyperlink ref="K26" r:id="rId21" xr:uid="{68675CAA-E315-486E-903F-7EB3822732DD}"/>
    <hyperlink ref="K27" r:id="rId22" xr:uid="{A5ADE575-2B11-4DF5-AF82-18D316253CB6}"/>
    <hyperlink ref="K25" r:id="rId23" display="https://quran.com/23?startingVerse=14" xr:uid="{3FB67410-D90D-40EE-9516-2C61893F4CC2}"/>
    <hyperlink ref="K21" r:id="rId24" xr:uid="{B725FEC9-7EAC-400B-BF80-075F4350995B}"/>
    <hyperlink ref="K41" r:id="rId25" display="https://quran.com/67?startingVerse=5" xr:uid="{C9CA318C-FA78-4B3A-8E1F-E970DC49123C}"/>
    <hyperlink ref="K48" r:id="rId26" xr:uid="{ED5263AE-AD26-46A6-8CB7-E61AF8D4295A}"/>
    <hyperlink ref="K42" r:id="rId27" xr:uid="{C6FF9F6A-5559-4F34-9FEB-3D974EE563A4}"/>
    <hyperlink ref="K49" r:id="rId28" xr:uid="{1A63E05F-AEF2-4840-863E-862D3684DCA6}"/>
  </hyperlinks>
  <pageMargins left="0.7" right="0.7" top="0.75" bottom="0.75" header="0.3" footer="0.3"/>
  <pageSetup orientation="portrait" horizontalDpi="300" verticalDpi="300" r:id="rId29"/>
  <extLst>
    <ext xmlns:x14="http://schemas.microsoft.com/office/spreadsheetml/2009/9/main" uri="{CCE6A557-97BC-4b89-ADB6-D9C93CAAB3DF}">
      <x14:dataValidations xmlns:xm="http://schemas.microsoft.com/office/excel/2006/main" count="2">
        <x14:dataValidation type="list" allowBlank="1" showInputMessage="1" showErrorMessage="1" xr:uid="{1091CA66-83F8-412E-87ED-37B04454C25B}">
          <x14:formula1>
            <xm:f>validation!$A$2:$A$14</xm:f>
          </x14:formula1>
          <xm:sqref>B2:B16 B18:B20 B22:B29 B31:B35 B37:B49</xm:sqref>
        </x14:dataValidation>
        <x14:dataValidation type="list" allowBlank="1" showInputMessage="1" showErrorMessage="1" xr:uid="{02E11BA2-72D3-4FD8-A888-0E01216F4046}">
          <x14:formula1>
            <xm:f>validation!$B$2:$B$11</xm:f>
          </x14:formula1>
          <xm:sqref>I4 F25 F27:F30 F2:F7 F11:F16 F18 I12 F43:F44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E68CD-9750-447B-BF74-3CEB16ECC382}">
  <dimension ref="A1:O16"/>
  <sheetViews>
    <sheetView workbookViewId="0">
      <pane ySplit="1" topLeftCell="A11" activePane="bottomLeft" state="frozen"/>
      <selection pane="bottomLeft" activeCell="F16" sqref="F16"/>
    </sheetView>
  </sheetViews>
  <sheetFormatPr defaultRowHeight="14.75" x14ac:dyDescent="0.75"/>
  <cols>
    <col min="1" max="1" width="3.86328125" bestFit="1" customWidth="1"/>
    <col min="2" max="2" width="21.08984375" bestFit="1" customWidth="1"/>
    <col min="11" max="11" width="36.58984375" bestFit="1" customWidth="1"/>
  </cols>
  <sheetData>
    <row r="1" spans="1:15" x14ac:dyDescent="0.75">
      <c r="A1" t="s">
        <v>288</v>
      </c>
      <c r="B1" t="s">
        <v>5</v>
      </c>
      <c r="C1" t="s">
        <v>0</v>
      </c>
      <c r="D1" t="s">
        <v>4</v>
      </c>
      <c r="E1" t="s">
        <v>1</v>
      </c>
      <c r="F1" t="s">
        <v>2</v>
      </c>
      <c r="G1" t="s">
        <v>21</v>
      </c>
      <c r="H1" t="s">
        <v>16</v>
      </c>
      <c r="I1" t="s">
        <v>17</v>
      </c>
      <c r="J1" t="s">
        <v>3</v>
      </c>
      <c r="K1" t="s">
        <v>7</v>
      </c>
    </row>
    <row r="2" spans="1:15" x14ac:dyDescent="0.75">
      <c r="B2" t="s">
        <v>13</v>
      </c>
      <c r="C2" s="7" t="s">
        <v>413</v>
      </c>
      <c r="D2" t="s">
        <v>601</v>
      </c>
      <c r="K2" t="s">
        <v>1606</v>
      </c>
      <c r="L2" s="3"/>
    </row>
    <row r="3" spans="1:15" x14ac:dyDescent="0.75">
      <c r="B3" t="s">
        <v>30</v>
      </c>
      <c r="C3">
        <v>5068</v>
      </c>
      <c r="F3" t="s">
        <v>113</v>
      </c>
      <c r="K3" s="3" t="s">
        <v>1170</v>
      </c>
      <c r="L3" s="3"/>
    </row>
    <row r="4" spans="1:15" x14ac:dyDescent="0.75">
      <c r="B4" t="s">
        <v>13</v>
      </c>
      <c r="C4" s="7" t="s">
        <v>602</v>
      </c>
      <c r="K4" s="2" t="s">
        <v>888</v>
      </c>
      <c r="L4" s="3"/>
    </row>
    <row r="5" spans="1:15" x14ac:dyDescent="0.75">
      <c r="B5" t="s">
        <v>163</v>
      </c>
      <c r="C5">
        <v>3411</v>
      </c>
      <c r="F5" t="s">
        <v>113</v>
      </c>
      <c r="K5" s="3" t="s">
        <v>1171</v>
      </c>
      <c r="L5" s="3"/>
      <c r="O5" s="3"/>
    </row>
    <row r="6" spans="1:15" x14ac:dyDescent="0.75">
      <c r="B6" t="s">
        <v>13</v>
      </c>
      <c r="C6" s="7" t="s">
        <v>603</v>
      </c>
      <c r="D6" t="s">
        <v>604</v>
      </c>
      <c r="K6" s="2" t="s">
        <v>1508</v>
      </c>
      <c r="L6" s="3"/>
      <c r="O6" s="3"/>
    </row>
    <row r="7" spans="1:15" x14ac:dyDescent="0.75">
      <c r="B7" t="s">
        <v>13</v>
      </c>
      <c r="C7" s="7" t="s">
        <v>605</v>
      </c>
      <c r="K7" s="2" t="s">
        <v>1217</v>
      </c>
      <c r="L7" s="3"/>
      <c r="O7" s="3"/>
    </row>
    <row r="8" spans="1:15" x14ac:dyDescent="0.75">
      <c r="B8" t="s">
        <v>163</v>
      </c>
      <c r="C8">
        <v>4788</v>
      </c>
      <c r="D8" t="s">
        <v>608</v>
      </c>
      <c r="F8" t="s">
        <v>113</v>
      </c>
      <c r="K8" s="3" t="s">
        <v>1172</v>
      </c>
      <c r="L8" s="3"/>
      <c r="O8" s="3"/>
    </row>
    <row r="9" spans="1:15" x14ac:dyDescent="0.75">
      <c r="B9" t="s">
        <v>13</v>
      </c>
      <c r="C9" s="7" t="s">
        <v>606</v>
      </c>
      <c r="K9" t="s">
        <v>1645</v>
      </c>
      <c r="L9" s="3"/>
      <c r="O9" s="3"/>
    </row>
    <row r="10" spans="1:15" x14ac:dyDescent="0.75">
      <c r="B10" t="s">
        <v>13</v>
      </c>
      <c r="C10" s="7" t="s">
        <v>607</v>
      </c>
      <c r="K10" t="s">
        <v>1646</v>
      </c>
      <c r="L10" s="3"/>
    </row>
    <row r="11" spans="1:15" x14ac:dyDescent="0.75">
      <c r="B11" t="s">
        <v>13</v>
      </c>
      <c r="C11" s="7" t="s">
        <v>609</v>
      </c>
      <c r="D11" t="s">
        <v>610</v>
      </c>
      <c r="K11" t="s">
        <v>1202</v>
      </c>
      <c r="L11" s="3"/>
    </row>
    <row r="12" spans="1:15" x14ac:dyDescent="0.75">
      <c r="B12" t="s">
        <v>612</v>
      </c>
      <c r="C12" t="s">
        <v>611</v>
      </c>
    </row>
    <row r="13" spans="1:15" x14ac:dyDescent="0.75">
      <c r="B13" t="s">
        <v>613</v>
      </c>
      <c r="C13" t="s">
        <v>614</v>
      </c>
      <c r="K13" s="2" t="s">
        <v>635</v>
      </c>
    </row>
    <row r="14" spans="1:15" x14ac:dyDescent="0.75">
      <c r="B14" t="s">
        <v>612</v>
      </c>
      <c r="C14" t="s">
        <v>611</v>
      </c>
      <c r="D14" t="s">
        <v>615</v>
      </c>
    </row>
    <row r="15" spans="1:15" x14ac:dyDescent="0.75">
      <c r="B15" t="s">
        <v>163</v>
      </c>
      <c r="C15">
        <v>3939</v>
      </c>
      <c r="F15" t="s">
        <v>113</v>
      </c>
      <c r="K15" s="3" t="s">
        <v>1173</v>
      </c>
      <c r="L15" s="3"/>
    </row>
    <row r="16" spans="1:15" x14ac:dyDescent="0.75">
      <c r="B16" t="s">
        <v>163</v>
      </c>
      <c r="C16">
        <v>3940</v>
      </c>
      <c r="F16" t="s">
        <v>113</v>
      </c>
      <c r="K16" s="3" t="s">
        <v>1174</v>
      </c>
      <c r="L16" s="3"/>
    </row>
  </sheetData>
  <autoFilter ref="A1:K16" xr:uid="{DD2E68CD-9750-447B-BF74-3CEB16ECC382}"/>
  <hyperlinks>
    <hyperlink ref="K13" r:id="rId1" xr:uid="{B3943EB8-3ED8-481B-B89C-C13313B97A0D}"/>
    <hyperlink ref="K4" r:id="rId2" xr:uid="{26220934-CFB0-4008-936A-AD92C9C256DC}"/>
    <hyperlink ref="K7" r:id="rId3" xr:uid="{EAD3A12E-1BEB-464E-ADE7-446026F453D9}"/>
    <hyperlink ref="K6" r:id="rId4" display="https://quran.com/33?startingVerse=50" xr:uid="{CF50065B-18AB-4247-9508-D7AD8F6E93F4}"/>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B888F7A-A241-483A-A6CC-4DBEA721FAA3}">
          <x14:formula1>
            <xm:f>validation!$A$2:$A$14</xm:f>
          </x14:formula1>
          <xm:sqref>B1:B11 B15:B16</xm:sqref>
        </x14:dataValidation>
        <x14:dataValidation type="list" allowBlank="1" showInputMessage="1" showErrorMessage="1" xr:uid="{394C2F2E-5549-4F50-8F25-F90FFD141619}">
          <x14:formula1>
            <xm:f>validation!$B$2:$B$11</xm:f>
          </x14:formula1>
          <xm:sqref>F3 F5 F8 F15:F16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B7D7F-6015-4E43-A4DE-6B1C7CCE7639}">
  <dimension ref="A1:M29"/>
  <sheetViews>
    <sheetView workbookViewId="0">
      <pane ySplit="1" topLeftCell="A22" activePane="bottomLeft" state="frozen"/>
      <selection activeCell="C1" sqref="C1"/>
      <selection pane="bottomLeft" activeCell="F29" sqref="F29"/>
    </sheetView>
  </sheetViews>
  <sheetFormatPr defaultRowHeight="14.75" x14ac:dyDescent="0.75"/>
  <cols>
    <col min="1" max="1" width="4.81640625" customWidth="1"/>
    <col min="2" max="2" width="21.6328125" customWidth="1"/>
    <col min="11" max="11" width="49.54296875" bestFit="1" customWidth="1"/>
    <col min="12" max="12" width="28.54296875" bestFit="1" customWidth="1"/>
  </cols>
  <sheetData>
    <row r="1" spans="1:13" x14ac:dyDescent="0.75">
      <c r="A1" t="s">
        <v>288</v>
      </c>
      <c r="B1" t="s">
        <v>5</v>
      </c>
      <c r="C1" t="s">
        <v>0</v>
      </c>
      <c r="D1" t="s">
        <v>4</v>
      </c>
      <c r="E1" t="s">
        <v>1</v>
      </c>
      <c r="F1" t="s">
        <v>2</v>
      </c>
      <c r="G1" t="s">
        <v>21</v>
      </c>
      <c r="H1" t="s">
        <v>16</v>
      </c>
      <c r="I1" t="s">
        <v>17</v>
      </c>
      <c r="J1" t="s">
        <v>3</v>
      </c>
      <c r="K1" t="s">
        <v>7</v>
      </c>
    </row>
    <row r="2" spans="1:13" x14ac:dyDescent="0.75">
      <c r="B2" t="s">
        <v>30</v>
      </c>
      <c r="C2">
        <v>4428</v>
      </c>
      <c r="D2" t="s">
        <v>617</v>
      </c>
      <c r="F2" t="s">
        <v>113</v>
      </c>
      <c r="J2" t="s">
        <v>616</v>
      </c>
      <c r="K2" t="s">
        <v>333</v>
      </c>
      <c r="M2" s="3"/>
    </row>
    <row r="3" spans="1:13" x14ac:dyDescent="0.75">
      <c r="B3" t="s">
        <v>30</v>
      </c>
      <c r="C3">
        <v>3145</v>
      </c>
      <c r="D3" t="s">
        <v>618</v>
      </c>
      <c r="F3" t="s">
        <v>113</v>
      </c>
      <c r="K3" t="s">
        <v>1152</v>
      </c>
      <c r="M3" s="3"/>
    </row>
    <row r="4" spans="1:13" x14ac:dyDescent="0.75">
      <c r="B4" t="s">
        <v>619</v>
      </c>
      <c r="C4" t="s">
        <v>620</v>
      </c>
      <c r="E4" t="s">
        <v>621</v>
      </c>
      <c r="K4" t="s">
        <v>634</v>
      </c>
    </row>
    <row r="5" spans="1:13" x14ac:dyDescent="0.75">
      <c r="B5" t="s">
        <v>30</v>
      </c>
      <c r="C5">
        <v>2229</v>
      </c>
      <c r="D5" t="s">
        <v>622</v>
      </c>
      <c r="F5" t="s">
        <v>113</v>
      </c>
      <c r="K5" t="s">
        <v>1153</v>
      </c>
      <c r="M5" s="3"/>
    </row>
    <row r="6" spans="1:13" x14ac:dyDescent="0.75">
      <c r="B6" t="s">
        <v>30</v>
      </c>
      <c r="C6">
        <v>2542</v>
      </c>
      <c r="F6" t="s">
        <v>113</v>
      </c>
      <c r="K6" t="s">
        <v>1154</v>
      </c>
      <c r="M6" s="3"/>
    </row>
    <row r="7" spans="1:13" x14ac:dyDescent="0.75">
      <c r="B7" t="s">
        <v>30</v>
      </c>
      <c r="C7">
        <v>4138</v>
      </c>
      <c r="F7" t="s">
        <v>113</v>
      </c>
      <c r="K7" t="s">
        <v>1155</v>
      </c>
      <c r="M7" s="3"/>
    </row>
    <row r="8" spans="1:13" x14ac:dyDescent="0.75">
      <c r="B8" t="s">
        <v>30</v>
      </c>
      <c r="C8">
        <v>4615</v>
      </c>
      <c r="D8" t="s">
        <v>623</v>
      </c>
      <c r="F8" t="s">
        <v>113</v>
      </c>
      <c r="K8" t="s">
        <v>1156</v>
      </c>
      <c r="M8" s="3"/>
    </row>
    <row r="9" spans="1:13" x14ac:dyDescent="0.75">
      <c r="B9" t="s">
        <v>30</v>
      </c>
      <c r="C9">
        <v>5825</v>
      </c>
      <c r="D9" t="s">
        <v>624</v>
      </c>
      <c r="F9" t="s">
        <v>113</v>
      </c>
      <c r="K9" t="s">
        <v>293</v>
      </c>
      <c r="M9" s="3"/>
    </row>
    <row r="10" spans="1:13" x14ac:dyDescent="0.75">
      <c r="B10" t="s">
        <v>30</v>
      </c>
      <c r="C10">
        <v>304</v>
      </c>
      <c r="D10" t="s">
        <v>625</v>
      </c>
      <c r="F10" t="s">
        <v>113</v>
      </c>
      <c r="K10" t="s">
        <v>304</v>
      </c>
      <c r="M10" s="3"/>
    </row>
    <row r="11" spans="1:13" x14ac:dyDescent="0.75">
      <c r="B11" t="s">
        <v>30</v>
      </c>
      <c r="C11">
        <v>4361</v>
      </c>
      <c r="D11" t="s">
        <v>626</v>
      </c>
      <c r="F11" t="s">
        <v>113</v>
      </c>
      <c r="K11" t="s">
        <v>1157</v>
      </c>
      <c r="M11" s="3"/>
    </row>
    <row r="12" spans="1:13" x14ac:dyDescent="0.75">
      <c r="B12" t="s">
        <v>619</v>
      </c>
      <c r="C12" t="s">
        <v>620</v>
      </c>
      <c r="D12" t="s">
        <v>627</v>
      </c>
      <c r="K12" t="s">
        <v>634</v>
      </c>
    </row>
    <row r="13" spans="1:13" x14ac:dyDescent="0.75">
      <c r="B13" t="s">
        <v>29</v>
      </c>
      <c r="C13">
        <v>1602</v>
      </c>
      <c r="D13" t="s">
        <v>628</v>
      </c>
      <c r="F13" t="s">
        <v>113</v>
      </c>
      <c r="K13" t="s">
        <v>1163</v>
      </c>
      <c r="M13" s="3"/>
    </row>
    <row r="14" spans="1:13" x14ac:dyDescent="0.75">
      <c r="B14" t="s">
        <v>30</v>
      </c>
      <c r="C14">
        <v>2141</v>
      </c>
      <c r="F14" t="s">
        <v>113</v>
      </c>
      <c r="K14" t="s">
        <v>1150</v>
      </c>
      <c r="M14" s="3"/>
    </row>
    <row r="15" spans="1:13" x14ac:dyDescent="0.75">
      <c r="B15" t="s">
        <v>29</v>
      </c>
      <c r="C15" t="s">
        <v>629</v>
      </c>
      <c r="D15" t="s">
        <v>630</v>
      </c>
      <c r="F15" t="s">
        <v>113</v>
      </c>
      <c r="K15" t="s">
        <v>1162</v>
      </c>
      <c r="M15" s="3"/>
    </row>
    <row r="16" spans="1:13" x14ac:dyDescent="0.75">
      <c r="B16" t="s">
        <v>30</v>
      </c>
      <c r="C16">
        <v>3896</v>
      </c>
      <c r="F16" t="s">
        <v>113</v>
      </c>
      <c r="K16" t="s">
        <v>316</v>
      </c>
      <c r="M16" s="3"/>
    </row>
    <row r="17" spans="2:13" x14ac:dyDescent="0.75">
      <c r="B17" t="s">
        <v>30</v>
      </c>
      <c r="C17">
        <v>5134</v>
      </c>
      <c r="F17" t="s">
        <v>113</v>
      </c>
      <c r="K17" t="s">
        <v>1149</v>
      </c>
      <c r="M17" s="3"/>
    </row>
    <row r="18" spans="2:13" x14ac:dyDescent="0.75">
      <c r="B18" t="s">
        <v>30</v>
      </c>
      <c r="C18">
        <v>5158</v>
      </c>
      <c r="F18" t="s">
        <v>113</v>
      </c>
      <c r="K18" t="s">
        <v>463</v>
      </c>
      <c r="M18" s="3"/>
    </row>
    <row r="19" spans="2:13" x14ac:dyDescent="0.75">
      <c r="B19" t="s">
        <v>29</v>
      </c>
      <c r="C19" t="s">
        <v>631</v>
      </c>
      <c r="F19" t="s">
        <v>113</v>
      </c>
      <c r="K19" t="s">
        <v>1158</v>
      </c>
      <c r="M19" s="3"/>
    </row>
    <row r="20" spans="2:13" x14ac:dyDescent="0.75">
      <c r="B20" t="s">
        <v>29</v>
      </c>
      <c r="C20" t="s">
        <v>632</v>
      </c>
      <c r="F20" t="s">
        <v>113</v>
      </c>
      <c r="K20" t="s">
        <v>1159</v>
      </c>
      <c r="M20" s="3"/>
    </row>
    <row r="21" spans="2:13" x14ac:dyDescent="0.75">
      <c r="B21" t="s">
        <v>29</v>
      </c>
      <c r="C21" t="s">
        <v>462</v>
      </c>
      <c r="F21" t="s">
        <v>113</v>
      </c>
      <c r="K21" t="s">
        <v>1160</v>
      </c>
      <c r="M21" s="3"/>
    </row>
    <row r="22" spans="2:13" x14ac:dyDescent="0.75">
      <c r="B22" t="s">
        <v>29</v>
      </c>
      <c r="C22" t="s">
        <v>633</v>
      </c>
      <c r="F22" t="s">
        <v>113</v>
      </c>
      <c r="K22" t="s">
        <v>1161</v>
      </c>
      <c r="M22" s="3"/>
    </row>
    <row r="23" spans="2:13" x14ac:dyDescent="0.75">
      <c r="B23" t="s">
        <v>30</v>
      </c>
      <c r="C23">
        <v>5133</v>
      </c>
      <c r="F23" t="s">
        <v>113</v>
      </c>
      <c r="K23" t="s">
        <v>1151</v>
      </c>
      <c r="M23" s="3"/>
    </row>
    <row r="24" spans="2:13" x14ac:dyDescent="0.75">
      <c r="B24" t="s">
        <v>163</v>
      </c>
      <c r="C24">
        <v>3255</v>
      </c>
      <c r="F24" t="s">
        <v>113</v>
      </c>
      <c r="K24" t="s">
        <v>1165</v>
      </c>
      <c r="M24" s="3"/>
    </row>
    <row r="25" spans="2:13" x14ac:dyDescent="0.75">
      <c r="B25" t="s">
        <v>163</v>
      </c>
      <c r="C25">
        <v>3256</v>
      </c>
      <c r="F25" t="s">
        <v>113</v>
      </c>
      <c r="K25" t="s">
        <v>1166</v>
      </c>
      <c r="M25" s="3"/>
    </row>
    <row r="26" spans="2:13" x14ac:dyDescent="0.75">
      <c r="B26" t="s">
        <v>163</v>
      </c>
      <c r="C26">
        <v>3378</v>
      </c>
      <c r="F26" t="s">
        <v>113</v>
      </c>
      <c r="K26" t="s">
        <v>1167</v>
      </c>
      <c r="M26" s="3"/>
    </row>
    <row r="27" spans="2:13" x14ac:dyDescent="0.75">
      <c r="B27" t="s">
        <v>163</v>
      </c>
      <c r="C27">
        <v>3379</v>
      </c>
      <c r="F27" t="s">
        <v>113</v>
      </c>
      <c r="K27" t="s">
        <v>1168</v>
      </c>
      <c r="M27" s="3"/>
    </row>
    <row r="28" spans="2:13" x14ac:dyDescent="0.75">
      <c r="B28" t="s">
        <v>164</v>
      </c>
      <c r="C28">
        <v>1877</v>
      </c>
      <c r="F28" t="s">
        <v>113</v>
      </c>
      <c r="K28" t="s">
        <v>1164</v>
      </c>
      <c r="M28" s="3"/>
    </row>
    <row r="29" spans="2:13" x14ac:dyDescent="0.75">
      <c r="B29" t="s">
        <v>22</v>
      </c>
      <c r="C29">
        <v>2121</v>
      </c>
      <c r="F29" t="s">
        <v>113</v>
      </c>
      <c r="K29" t="s">
        <v>1169</v>
      </c>
      <c r="M29" s="3"/>
    </row>
  </sheetData>
  <autoFilter ref="A1:K29" xr:uid="{B4BB7D7F-6015-4E43-A4DE-6B1C7CCE7639}"/>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18B56FB-0CC7-4EA6-B385-9C36636458DC}">
          <x14:formula1>
            <xm:f>validation!$A$2:$A$14</xm:f>
          </x14:formula1>
          <xm:sqref>B1:B3 B5:B11 B13:B29</xm:sqref>
        </x14:dataValidation>
        <x14:dataValidation type="list" allowBlank="1" showInputMessage="1" showErrorMessage="1" xr:uid="{DF0B4362-7F27-4567-B439-F4DEE43CAC69}">
          <x14:formula1>
            <xm:f>validation!$B$2:$B$11</xm:f>
          </x14:formula1>
          <xm:sqref>F2:F3 F5:F11 F13:F29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6732-6129-450A-914F-E626B24EF96D}">
  <dimension ref="A1:K1"/>
  <sheetViews>
    <sheetView workbookViewId="0">
      <pane ySplit="1" topLeftCell="A2" activePane="bottomLeft" state="frozen"/>
      <selection pane="bottomLeft"/>
    </sheetView>
  </sheetViews>
  <sheetFormatPr defaultRowHeight="14.75" x14ac:dyDescent="0.75"/>
  <sheetData>
    <row r="1" spans="1:11" x14ac:dyDescent="0.75">
      <c r="A1" t="s">
        <v>288</v>
      </c>
      <c r="B1" t="s">
        <v>5</v>
      </c>
      <c r="C1" t="s">
        <v>0</v>
      </c>
      <c r="D1" t="s">
        <v>4</v>
      </c>
      <c r="E1" t="s">
        <v>1</v>
      </c>
      <c r="F1" t="s">
        <v>2</v>
      </c>
      <c r="G1" t="s">
        <v>21</v>
      </c>
      <c r="H1" t="s">
        <v>16</v>
      </c>
      <c r="I1" t="s">
        <v>17</v>
      </c>
      <c r="J1" t="s">
        <v>3</v>
      </c>
      <c r="K1" t="s">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C3A763-3058-4C8C-A7ED-8D1FF4D6247F}">
          <x14:formula1>
            <xm:f>validation!$A$2:$A$14</xm:f>
          </x14:formula1>
          <xm:sqref>B1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F746D-B51F-4B8C-A7F9-AD3287B6EEB2}">
  <dimension ref="A1:K1"/>
  <sheetViews>
    <sheetView workbookViewId="0">
      <pane ySplit="1" topLeftCell="A2" activePane="bottomLeft" state="frozen"/>
      <selection pane="bottomLeft"/>
    </sheetView>
  </sheetViews>
  <sheetFormatPr defaultRowHeight="14.75" x14ac:dyDescent="0.75"/>
  <sheetData>
    <row r="1" spans="1:11" x14ac:dyDescent="0.75">
      <c r="A1" t="s">
        <v>288</v>
      </c>
      <c r="B1" t="s">
        <v>5</v>
      </c>
      <c r="C1" t="s">
        <v>0</v>
      </c>
      <c r="D1" t="s">
        <v>4</v>
      </c>
      <c r="E1" t="s">
        <v>1</v>
      </c>
      <c r="F1" t="s">
        <v>2</v>
      </c>
      <c r="G1" t="s">
        <v>21</v>
      </c>
      <c r="H1" t="s">
        <v>16</v>
      </c>
      <c r="I1" t="s">
        <v>17</v>
      </c>
      <c r="J1" t="s">
        <v>3</v>
      </c>
      <c r="K1" t="s">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D1EEE6-2CE7-4A4E-A83C-0F8AB87FF2D8}">
          <x14:formula1>
            <xm:f>validation!$A$2:$A$14</xm:f>
          </x14:formula1>
          <xm:sqref>B1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7AF62-DEFC-4164-90CF-20D849EB3EF1}">
  <dimension ref="A1:O32"/>
  <sheetViews>
    <sheetView workbookViewId="0">
      <pane ySplit="1" topLeftCell="A2" activePane="bottomLeft" state="frozen"/>
      <selection pane="bottomLeft" activeCell="F2" sqref="F2"/>
    </sheetView>
  </sheetViews>
  <sheetFormatPr defaultRowHeight="14.75" x14ac:dyDescent="0.75"/>
  <cols>
    <col min="1" max="1" width="4.1328125" customWidth="1"/>
    <col min="2" max="2" width="19.81640625" customWidth="1"/>
    <col min="3" max="3" width="8.7265625" style="12"/>
    <col min="4" max="4" width="40.1328125" customWidth="1"/>
    <col min="11" max="11" width="34.54296875" bestFit="1" customWidth="1"/>
  </cols>
  <sheetData>
    <row r="1" spans="1:15" x14ac:dyDescent="0.75">
      <c r="A1" t="s">
        <v>288</v>
      </c>
      <c r="B1" t="s">
        <v>5</v>
      </c>
      <c r="C1" s="12" t="s">
        <v>0</v>
      </c>
      <c r="D1" t="s">
        <v>4</v>
      </c>
      <c r="E1" t="s">
        <v>1</v>
      </c>
      <c r="F1" t="s">
        <v>2</v>
      </c>
      <c r="G1" t="s">
        <v>21</v>
      </c>
      <c r="H1" t="s">
        <v>16</v>
      </c>
      <c r="I1" t="s">
        <v>17</v>
      </c>
      <c r="J1" t="s">
        <v>3</v>
      </c>
      <c r="K1" t="s">
        <v>7</v>
      </c>
    </row>
    <row r="2" spans="1:15" x14ac:dyDescent="0.75">
      <c r="A2">
        <v>1</v>
      </c>
      <c r="B2" t="s">
        <v>30</v>
      </c>
      <c r="C2" s="12">
        <v>4953</v>
      </c>
      <c r="D2" t="s">
        <v>955</v>
      </c>
      <c r="E2" t="s">
        <v>770</v>
      </c>
      <c r="F2" t="s">
        <v>113</v>
      </c>
      <c r="G2" t="s">
        <v>860</v>
      </c>
      <c r="H2" t="s">
        <v>861</v>
      </c>
      <c r="I2" t="s">
        <v>698</v>
      </c>
      <c r="J2" t="s">
        <v>13</v>
      </c>
      <c r="K2" s="3" t="s">
        <v>456</v>
      </c>
    </row>
    <row r="3" spans="1:15" x14ac:dyDescent="0.75">
      <c r="B3" t="s">
        <v>13</v>
      </c>
      <c r="C3" s="13" t="s">
        <v>412</v>
      </c>
      <c r="D3" t="s">
        <v>766</v>
      </c>
      <c r="E3" t="s">
        <v>767</v>
      </c>
      <c r="F3" t="s">
        <v>108</v>
      </c>
      <c r="G3" t="s">
        <v>769</v>
      </c>
      <c r="H3" t="s">
        <v>768</v>
      </c>
      <c r="I3" t="s">
        <v>109</v>
      </c>
      <c r="J3" t="s">
        <v>13</v>
      </c>
      <c r="K3" s="2" t="s">
        <v>1407</v>
      </c>
    </row>
    <row r="4" spans="1:15" x14ac:dyDescent="0.75">
      <c r="B4" t="s">
        <v>13</v>
      </c>
      <c r="C4" s="13" t="s">
        <v>597</v>
      </c>
      <c r="D4" t="s">
        <v>452</v>
      </c>
      <c r="E4" t="s">
        <v>1444</v>
      </c>
      <c r="F4" t="s">
        <v>108</v>
      </c>
      <c r="G4" t="s">
        <v>798</v>
      </c>
      <c r="H4" t="s">
        <v>774</v>
      </c>
      <c r="I4" t="s">
        <v>109</v>
      </c>
      <c r="J4" t="s">
        <v>13</v>
      </c>
      <c r="K4" s="2" t="s">
        <v>1416</v>
      </c>
      <c r="O4" s="3"/>
    </row>
    <row r="5" spans="1:15" x14ac:dyDescent="0.75">
      <c r="B5" t="s">
        <v>13</v>
      </c>
      <c r="C5" s="13" t="s">
        <v>454</v>
      </c>
      <c r="D5" t="s">
        <v>928</v>
      </c>
      <c r="E5" t="s">
        <v>778</v>
      </c>
      <c r="F5" t="s">
        <v>108</v>
      </c>
      <c r="G5" t="s">
        <v>799</v>
      </c>
      <c r="H5" t="s">
        <v>779</v>
      </c>
      <c r="I5" t="s">
        <v>109</v>
      </c>
      <c r="J5" t="s">
        <v>13</v>
      </c>
      <c r="K5" s="2" t="s">
        <v>1408</v>
      </c>
    </row>
    <row r="6" spans="1:15" x14ac:dyDescent="0.75">
      <c r="B6" t="s">
        <v>13</v>
      </c>
      <c r="C6" s="13" t="s">
        <v>455</v>
      </c>
      <c r="D6" t="s">
        <v>927</v>
      </c>
      <c r="E6" t="s">
        <v>780</v>
      </c>
      <c r="F6" t="s">
        <v>108</v>
      </c>
      <c r="G6" t="s">
        <v>929</v>
      </c>
      <c r="H6" t="s">
        <v>800</v>
      </c>
      <c r="I6" t="s">
        <v>109</v>
      </c>
      <c r="J6" t="s">
        <v>13</v>
      </c>
      <c r="K6" s="2" t="s">
        <v>1409</v>
      </c>
    </row>
    <row r="7" spans="1:15" x14ac:dyDescent="0.75">
      <c r="B7" t="s">
        <v>30</v>
      </c>
      <c r="C7" s="12">
        <v>4978</v>
      </c>
      <c r="D7" t="s">
        <v>871</v>
      </c>
      <c r="E7" t="s">
        <v>736</v>
      </c>
      <c r="F7" t="s">
        <v>113</v>
      </c>
      <c r="G7" t="s">
        <v>870</v>
      </c>
      <c r="H7" t="s">
        <v>862</v>
      </c>
      <c r="I7" t="s">
        <v>698</v>
      </c>
      <c r="J7" t="s">
        <v>13</v>
      </c>
      <c r="K7" t="s">
        <v>471</v>
      </c>
    </row>
    <row r="8" spans="1:15" x14ac:dyDescent="0.75">
      <c r="B8" t="s">
        <v>30</v>
      </c>
      <c r="C8" s="12">
        <v>4982</v>
      </c>
      <c r="D8" t="s">
        <v>872</v>
      </c>
      <c r="E8" t="s">
        <v>737</v>
      </c>
      <c r="F8" t="s">
        <v>113</v>
      </c>
      <c r="G8" t="s">
        <v>869</v>
      </c>
      <c r="H8" t="s">
        <v>863</v>
      </c>
      <c r="I8" t="s">
        <v>698</v>
      </c>
      <c r="J8" t="s">
        <v>13</v>
      </c>
      <c r="K8" s="2" t="s">
        <v>472</v>
      </c>
    </row>
    <row r="9" spans="1:15" x14ac:dyDescent="0.75">
      <c r="B9" t="s">
        <v>30</v>
      </c>
      <c r="C9" s="12">
        <v>4984</v>
      </c>
      <c r="D9" t="s">
        <v>873</v>
      </c>
      <c r="E9" t="s">
        <v>474</v>
      </c>
      <c r="F9" t="s">
        <v>113</v>
      </c>
      <c r="G9" t="s">
        <v>868</v>
      </c>
      <c r="H9" t="s">
        <v>864</v>
      </c>
      <c r="I9" t="s">
        <v>698</v>
      </c>
      <c r="J9" t="s">
        <v>13</v>
      </c>
      <c r="K9" t="s">
        <v>473</v>
      </c>
    </row>
    <row r="10" spans="1:15" x14ac:dyDescent="0.75">
      <c r="B10" t="s">
        <v>30</v>
      </c>
      <c r="C10" s="12">
        <v>4986</v>
      </c>
      <c r="D10" t="s">
        <v>475</v>
      </c>
      <c r="E10" t="s">
        <v>738</v>
      </c>
      <c r="F10" t="s">
        <v>113</v>
      </c>
      <c r="G10" t="s">
        <v>867</v>
      </c>
      <c r="H10" t="s">
        <v>865</v>
      </c>
      <c r="I10" t="s">
        <v>698</v>
      </c>
      <c r="J10" t="s">
        <v>13</v>
      </c>
      <c r="K10" t="s">
        <v>327</v>
      </c>
    </row>
    <row r="11" spans="1:15" x14ac:dyDescent="0.75">
      <c r="B11" t="s">
        <v>13</v>
      </c>
      <c r="C11" s="13" t="s">
        <v>669</v>
      </c>
      <c r="D11" t="s">
        <v>671</v>
      </c>
      <c r="E11" t="s">
        <v>670</v>
      </c>
      <c r="F11" t="s">
        <v>108</v>
      </c>
      <c r="G11" t="s">
        <v>762</v>
      </c>
      <c r="H11" t="s">
        <v>672</v>
      </c>
      <c r="I11" t="s">
        <v>112</v>
      </c>
      <c r="J11" t="s">
        <v>13</v>
      </c>
      <c r="K11" s="2" t="s">
        <v>1410</v>
      </c>
    </row>
    <row r="12" spans="1:15" x14ac:dyDescent="0.75">
      <c r="B12" t="s">
        <v>13</v>
      </c>
      <c r="C12" s="13" t="s">
        <v>758</v>
      </c>
      <c r="D12" t="s">
        <v>923</v>
      </c>
      <c r="E12" t="s">
        <v>803</v>
      </c>
      <c r="F12" t="s">
        <v>108</v>
      </c>
      <c r="G12" t="s">
        <v>921</v>
      </c>
      <c r="H12" t="s">
        <v>804</v>
      </c>
      <c r="I12" t="s">
        <v>109</v>
      </c>
      <c r="J12" t="s">
        <v>13</v>
      </c>
      <c r="K12" s="2" t="s">
        <v>1411</v>
      </c>
    </row>
    <row r="13" spans="1:15" x14ac:dyDescent="0.75">
      <c r="B13" t="s">
        <v>13</v>
      </c>
      <c r="C13" s="13" t="s">
        <v>794</v>
      </c>
      <c r="D13" t="s">
        <v>830</v>
      </c>
      <c r="E13" t="s">
        <v>796</v>
      </c>
      <c r="F13" t="s">
        <v>108</v>
      </c>
      <c r="G13" t="s">
        <v>805</v>
      </c>
      <c r="H13" t="s">
        <v>797</v>
      </c>
      <c r="I13" t="s">
        <v>109</v>
      </c>
      <c r="J13" t="s">
        <v>807</v>
      </c>
      <c r="K13" s="2" t="s">
        <v>1413</v>
      </c>
    </row>
    <row r="14" spans="1:15" x14ac:dyDescent="0.75">
      <c r="B14" t="s">
        <v>13</v>
      </c>
      <c r="C14" s="13" t="s">
        <v>795</v>
      </c>
      <c r="D14" t="s">
        <v>802</v>
      </c>
      <c r="E14" t="s">
        <v>924</v>
      </c>
      <c r="F14" t="s">
        <v>108</v>
      </c>
      <c r="G14" t="s">
        <v>806</v>
      </c>
      <c r="H14" t="s">
        <v>801</v>
      </c>
      <c r="I14" t="s">
        <v>109</v>
      </c>
      <c r="J14" t="s">
        <v>807</v>
      </c>
      <c r="K14" s="2" t="s">
        <v>1414</v>
      </c>
    </row>
    <row r="15" spans="1:15" x14ac:dyDescent="0.75">
      <c r="B15" t="s">
        <v>13</v>
      </c>
      <c r="C15" s="13" t="s">
        <v>781</v>
      </c>
      <c r="D15" t="s">
        <v>855</v>
      </c>
      <c r="E15" t="s">
        <v>827</v>
      </c>
      <c r="F15" t="s">
        <v>108</v>
      </c>
      <c r="G15" t="s">
        <v>931</v>
      </c>
      <c r="H15" t="s">
        <v>828</v>
      </c>
      <c r="I15" t="s">
        <v>109</v>
      </c>
      <c r="J15" t="s">
        <v>807</v>
      </c>
      <c r="K15" s="2" t="s">
        <v>1415</v>
      </c>
    </row>
    <row r="16" spans="1:15" x14ac:dyDescent="0.75">
      <c r="B16" t="s">
        <v>13</v>
      </c>
      <c r="C16" s="13" t="s">
        <v>788</v>
      </c>
      <c r="D16" t="s">
        <v>856</v>
      </c>
      <c r="E16" t="s">
        <v>925</v>
      </c>
      <c r="F16" t="s">
        <v>108</v>
      </c>
      <c r="G16" t="s">
        <v>932</v>
      </c>
      <c r="H16" t="s">
        <v>829</v>
      </c>
      <c r="I16" t="s">
        <v>111</v>
      </c>
      <c r="J16" t="s">
        <v>807</v>
      </c>
      <c r="K16" s="2" t="s">
        <v>1417</v>
      </c>
    </row>
    <row r="17" spans="1:11" x14ac:dyDescent="0.75">
      <c r="B17" t="s">
        <v>13</v>
      </c>
      <c r="C17" s="13" t="s">
        <v>782</v>
      </c>
      <c r="D17" t="s">
        <v>857</v>
      </c>
      <c r="E17" t="s">
        <v>1406</v>
      </c>
      <c r="F17" t="s">
        <v>108</v>
      </c>
      <c r="G17" t="s">
        <v>920</v>
      </c>
      <c r="H17" t="s">
        <v>831</v>
      </c>
      <c r="I17" t="s">
        <v>111</v>
      </c>
      <c r="J17" t="s">
        <v>807</v>
      </c>
      <c r="K17" s="2" t="s">
        <v>1405</v>
      </c>
    </row>
    <row r="18" spans="1:11" x14ac:dyDescent="0.75">
      <c r="B18" t="s">
        <v>13</v>
      </c>
      <c r="C18" s="13" t="s">
        <v>789</v>
      </c>
      <c r="D18" t="s">
        <v>933</v>
      </c>
      <c r="E18" t="s">
        <v>832</v>
      </c>
      <c r="F18" t="s">
        <v>108</v>
      </c>
      <c r="G18" t="s">
        <v>934</v>
      </c>
      <c r="H18" t="s">
        <v>833</v>
      </c>
      <c r="I18" t="s">
        <v>109</v>
      </c>
      <c r="J18" t="s">
        <v>807</v>
      </c>
      <c r="K18" s="2" t="s">
        <v>1418</v>
      </c>
    </row>
    <row r="19" spans="1:11" x14ac:dyDescent="0.75">
      <c r="B19" t="s">
        <v>13</v>
      </c>
      <c r="C19" s="13" t="s">
        <v>783</v>
      </c>
      <c r="D19" t="s">
        <v>935</v>
      </c>
      <c r="E19" t="s">
        <v>926</v>
      </c>
      <c r="F19" t="s">
        <v>108</v>
      </c>
      <c r="G19" t="s">
        <v>936</v>
      </c>
      <c r="H19" t="s">
        <v>837</v>
      </c>
      <c r="I19" t="s">
        <v>109</v>
      </c>
      <c r="J19" t="s">
        <v>807</v>
      </c>
      <c r="K19" s="2" t="s">
        <v>1419</v>
      </c>
    </row>
    <row r="20" spans="1:11" x14ac:dyDescent="0.75">
      <c r="B20" t="s">
        <v>13</v>
      </c>
      <c r="C20" s="13" t="s">
        <v>790</v>
      </c>
      <c r="D20" t="s">
        <v>937</v>
      </c>
      <c r="E20" t="s">
        <v>839</v>
      </c>
      <c r="F20" t="s">
        <v>108</v>
      </c>
      <c r="G20" t="s">
        <v>938</v>
      </c>
      <c r="H20" t="s">
        <v>841</v>
      </c>
      <c r="I20" t="s">
        <v>109</v>
      </c>
      <c r="J20" t="s">
        <v>807</v>
      </c>
      <c r="K20" s="2" t="s">
        <v>1420</v>
      </c>
    </row>
    <row r="21" spans="1:11" x14ac:dyDescent="0.75">
      <c r="B21" t="s">
        <v>13</v>
      </c>
      <c r="C21" s="13" t="s">
        <v>784</v>
      </c>
      <c r="D21" t="s">
        <v>939</v>
      </c>
      <c r="E21" t="s">
        <v>842</v>
      </c>
      <c r="F21" t="s">
        <v>108</v>
      </c>
      <c r="G21" t="s">
        <v>940</v>
      </c>
      <c r="H21" t="s">
        <v>843</v>
      </c>
      <c r="I21" t="s">
        <v>109</v>
      </c>
      <c r="J21" t="s">
        <v>807</v>
      </c>
      <c r="K21" s="2" t="s">
        <v>1421</v>
      </c>
    </row>
    <row r="22" spans="1:11" x14ac:dyDescent="0.75">
      <c r="B22" t="s">
        <v>13</v>
      </c>
      <c r="C22" s="13" t="s">
        <v>791</v>
      </c>
      <c r="D22" t="s">
        <v>941</v>
      </c>
      <c r="E22" t="s">
        <v>844</v>
      </c>
      <c r="F22" t="s">
        <v>108</v>
      </c>
      <c r="G22" t="s">
        <v>942</v>
      </c>
      <c r="H22" t="s">
        <v>845</v>
      </c>
      <c r="I22" t="s">
        <v>109</v>
      </c>
      <c r="J22" t="s">
        <v>807</v>
      </c>
      <c r="K22" s="2" t="s">
        <v>1422</v>
      </c>
    </row>
    <row r="23" spans="1:11" x14ac:dyDescent="0.75">
      <c r="B23" t="s">
        <v>13</v>
      </c>
      <c r="C23" s="13" t="s">
        <v>785</v>
      </c>
      <c r="D23" t="s">
        <v>943</v>
      </c>
      <c r="E23" t="s">
        <v>846</v>
      </c>
      <c r="F23" t="s">
        <v>108</v>
      </c>
      <c r="G23" t="s">
        <v>946</v>
      </c>
      <c r="H23" t="s">
        <v>847</v>
      </c>
      <c r="I23" t="s">
        <v>111</v>
      </c>
      <c r="J23" t="s">
        <v>807</v>
      </c>
      <c r="K23" s="2" t="s">
        <v>1423</v>
      </c>
    </row>
    <row r="24" spans="1:11" x14ac:dyDescent="0.75">
      <c r="B24" t="s">
        <v>13</v>
      </c>
      <c r="C24" s="13" t="s">
        <v>792</v>
      </c>
      <c r="D24" t="s">
        <v>944</v>
      </c>
      <c r="E24" t="s">
        <v>848</v>
      </c>
      <c r="F24" t="s">
        <v>108</v>
      </c>
      <c r="G24" t="s">
        <v>945</v>
      </c>
      <c r="H24" t="s">
        <v>849</v>
      </c>
      <c r="I24" t="s">
        <v>111</v>
      </c>
      <c r="J24" t="s">
        <v>807</v>
      </c>
      <c r="K24" s="2" t="s">
        <v>1424</v>
      </c>
    </row>
    <row r="25" spans="1:11" x14ac:dyDescent="0.75">
      <c r="B25" t="s">
        <v>13</v>
      </c>
      <c r="C25" s="13" t="s">
        <v>786</v>
      </c>
      <c r="D25" t="s">
        <v>948</v>
      </c>
      <c r="E25" t="s">
        <v>947</v>
      </c>
      <c r="F25" t="s">
        <v>108</v>
      </c>
      <c r="G25" t="s">
        <v>949</v>
      </c>
      <c r="H25" t="s">
        <v>850</v>
      </c>
      <c r="I25" t="s">
        <v>109</v>
      </c>
      <c r="J25" t="s">
        <v>807</v>
      </c>
      <c r="K25" s="2" t="s">
        <v>1425</v>
      </c>
    </row>
    <row r="26" spans="1:11" x14ac:dyDescent="0.75">
      <c r="B26" t="s">
        <v>13</v>
      </c>
      <c r="C26" s="13" t="s">
        <v>790</v>
      </c>
      <c r="D26" t="s">
        <v>950</v>
      </c>
      <c r="E26" t="s">
        <v>838</v>
      </c>
      <c r="F26" t="s">
        <v>108</v>
      </c>
      <c r="G26" t="s">
        <v>938</v>
      </c>
      <c r="H26" t="s">
        <v>840</v>
      </c>
      <c r="I26" t="s">
        <v>109</v>
      </c>
      <c r="J26" t="s">
        <v>807</v>
      </c>
      <c r="K26" s="2" t="s">
        <v>1420</v>
      </c>
    </row>
    <row r="27" spans="1:11" x14ac:dyDescent="0.75">
      <c r="B27" t="s">
        <v>13</v>
      </c>
      <c r="C27" s="13" t="s">
        <v>787</v>
      </c>
      <c r="D27" t="s">
        <v>952</v>
      </c>
      <c r="E27" t="s">
        <v>851</v>
      </c>
      <c r="F27" t="s">
        <v>108</v>
      </c>
      <c r="G27" t="s">
        <v>951</v>
      </c>
      <c r="H27" t="s">
        <v>852</v>
      </c>
      <c r="I27" t="s">
        <v>109</v>
      </c>
      <c r="J27" t="s">
        <v>807</v>
      </c>
      <c r="K27" s="2" t="s">
        <v>1426</v>
      </c>
    </row>
    <row r="28" spans="1:11" x14ac:dyDescent="0.75">
      <c r="B28" t="s">
        <v>13</v>
      </c>
      <c r="C28" s="13" t="s">
        <v>793</v>
      </c>
      <c r="D28" t="s">
        <v>953</v>
      </c>
      <c r="E28" t="s">
        <v>853</v>
      </c>
      <c r="F28" t="s">
        <v>108</v>
      </c>
      <c r="G28" t="s">
        <v>954</v>
      </c>
      <c r="H28" t="s">
        <v>854</v>
      </c>
      <c r="I28" t="s">
        <v>109</v>
      </c>
      <c r="J28" t="s">
        <v>807</v>
      </c>
      <c r="K28" s="2" t="s">
        <v>1427</v>
      </c>
    </row>
    <row r="29" spans="1:11" x14ac:dyDescent="0.75">
      <c r="B29" t="s">
        <v>13</v>
      </c>
      <c r="C29" s="13" t="s">
        <v>1053</v>
      </c>
      <c r="D29" t="s">
        <v>1056</v>
      </c>
      <c r="E29" t="s">
        <v>1054</v>
      </c>
      <c r="F29" t="s">
        <v>108</v>
      </c>
      <c r="H29" t="s">
        <v>1055</v>
      </c>
      <c r="I29" t="s">
        <v>109</v>
      </c>
      <c r="J29" t="s">
        <v>807</v>
      </c>
      <c r="K29" s="2" t="s">
        <v>1428</v>
      </c>
    </row>
    <row r="30" spans="1:11" x14ac:dyDescent="0.75">
      <c r="A30">
        <v>2</v>
      </c>
      <c r="B30" t="s">
        <v>13</v>
      </c>
      <c r="C30" s="13" t="s">
        <v>457</v>
      </c>
      <c r="D30" t="s">
        <v>918</v>
      </c>
      <c r="E30" t="s">
        <v>135</v>
      </c>
      <c r="F30" t="s">
        <v>108</v>
      </c>
      <c r="G30" t="s">
        <v>919</v>
      </c>
      <c r="H30" t="s">
        <v>883</v>
      </c>
      <c r="I30" t="s">
        <v>109</v>
      </c>
      <c r="J30" t="s">
        <v>986</v>
      </c>
      <c r="K30" s="3" t="s">
        <v>326</v>
      </c>
    </row>
    <row r="31" spans="1:11" x14ac:dyDescent="0.75">
      <c r="B31" t="s">
        <v>30</v>
      </c>
      <c r="C31" s="12">
        <v>6982</v>
      </c>
      <c r="D31" t="s">
        <v>1430</v>
      </c>
      <c r="E31" t="s">
        <v>1431</v>
      </c>
      <c r="F31" t="s">
        <v>113</v>
      </c>
      <c r="G31" t="s">
        <v>860</v>
      </c>
      <c r="H31" t="s">
        <v>861</v>
      </c>
      <c r="I31" t="s">
        <v>698</v>
      </c>
      <c r="J31" t="s">
        <v>13</v>
      </c>
      <c r="K31" s="3" t="s">
        <v>1429</v>
      </c>
    </row>
    <row r="32" spans="1:11" x14ac:dyDescent="0.75">
      <c r="B32" t="s">
        <v>30</v>
      </c>
      <c r="C32" s="12">
        <v>349</v>
      </c>
      <c r="D32" t="s">
        <v>1490</v>
      </c>
      <c r="E32" s="18" t="s">
        <v>2466</v>
      </c>
      <c r="F32" t="s">
        <v>113</v>
      </c>
      <c r="G32" t="s">
        <v>2464</v>
      </c>
      <c r="H32" t="s">
        <v>2467</v>
      </c>
      <c r="I32" t="s">
        <v>698</v>
      </c>
      <c r="J32" t="s">
        <v>2465</v>
      </c>
      <c r="K32" s="3" t="s">
        <v>1491</v>
      </c>
    </row>
  </sheetData>
  <autoFilter ref="A1:K29" xr:uid="{CD27AF62-DEFC-4164-90CF-20D849EB3EF1}"/>
  <hyperlinks>
    <hyperlink ref="K2" r:id="rId1" xr:uid="{2C7ED8A7-321A-4271-8CD3-9D4A8B367D8B}"/>
    <hyperlink ref="K8" r:id="rId2" xr:uid="{431F5397-45D6-4610-B782-A9E250C0952A}"/>
    <hyperlink ref="K4" r:id="rId3" xr:uid="{901BD6F2-97EC-4376-A4C8-1FFC319BE3B0}"/>
    <hyperlink ref="K28" r:id="rId4" xr:uid="{32F22ABE-AD0F-456D-80A9-872A3A970FC4}"/>
    <hyperlink ref="K27" r:id="rId5" xr:uid="{B48AF134-99BC-49A0-BF2F-5A1F96A87044}"/>
    <hyperlink ref="K26" r:id="rId6" xr:uid="{3F3F5163-7E3A-4E48-BAE1-25AC8A6AEC15}"/>
    <hyperlink ref="K25" r:id="rId7" xr:uid="{4781D7B9-7DAA-4B3E-BDDD-B3EE868679C3}"/>
    <hyperlink ref="K24" r:id="rId8" xr:uid="{11A90F4E-E1EA-49D0-A0D3-0BED76725A20}"/>
    <hyperlink ref="K23" r:id="rId9" xr:uid="{CA50CBD2-915D-41F0-9A91-E0299763FCD3}"/>
    <hyperlink ref="K22" r:id="rId10" xr:uid="{14B9B1BF-B126-4C34-9FE7-C3DA911721EC}"/>
    <hyperlink ref="K21" r:id="rId11" xr:uid="{D466B0D1-5470-4113-921D-0225FD6E5D03}"/>
    <hyperlink ref="K20" r:id="rId12" xr:uid="{94FAA948-E0C8-4D24-8CC9-B5ECC7EA5E21}"/>
    <hyperlink ref="K19" r:id="rId13" xr:uid="{87605E0B-A519-41D4-8601-7E4173CCA3EB}"/>
    <hyperlink ref="K16" r:id="rId14" xr:uid="{BF694B4D-66FF-49E1-8364-2CCAE713F40B}"/>
    <hyperlink ref="K18" r:id="rId15" xr:uid="{8EE9C302-E008-4477-9D3F-4BD88A365229}"/>
    <hyperlink ref="K29" r:id="rId16" xr:uid="{CECC7D2F-A3C6-4B05-B58C-A4A38B5B86E3}"/>
    <hyperlink ref="K17" r:id="rId17" xr:uid="{B15A409A-3428-4294-931C-50DBACF030CE}"/>
    <hyperlink ref="K15" r:id="rId18" xr:uid="{3F436B6B-F1C9-4FDE-BC42-A3B6F8B19A9A}"/>
    <hyperlink ref="K14" r:id="rId19" xr:uid="{4263C5B5-F178-45D9-A180-EA1609C0AF12}"/>
    <hyperlink ref="K12" r:id="rId20" xr:uid="{D99AABFF-2D53-4562-805D-C25F65F49B01}"/>
    <hyperlink ref="K11" r:id="rId21" xr:uid="{6BB21506-96B6-439A-B998-74519C903261}"/>
    <hyperlink ref="K6" r:id="rId22" xr:uid="{AB0E2B2F-3420-4957-A8AF-640D1D010BAA}"/>
    <hyperlink ref="K5" r:id="rId23" xr:uid="{E4CE2F5F-ACEA-494C-B29E-E4B66A3A3F96}"/>
    <hyperlink ref="K3" r:id="rId24" display="https://quran.com/33?startingVerse=21" xr:uid="{1796D1B4-A965-4502-B294-4D6692FC417D}"/>
    <hyperlink ref="K30" r:id="rId25" xr:uid="{D16CC45C-BB2C-4A40-88BE-A1E79958B286}"/>
    <hyperlink ref="K31" r:id="rId26" xr:uid="{93D474A8-89C5-4DD1-B042-C5E6D20036CE}"/>
    <hyperlink ref="K32" r:id="rId27" xr:uid="{CD38A407-8551-4742-8562-C08F59F03338}"/>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708E6C5-BC82-47B6-97CF-B5648632C290}">
          <x14:formula1>
            <xm:f>validation!$A$2:$A$14</xm:f>
          </x14:formula1>
          <xm:sqref>B1:B32</xm:sqref>
        </x14:dataValidation>
        <x14:dataValidation type="list" allowBlank="1" showInputMessage="1" showErrorMessage="1" xr:uid="{FD7EA60D-FE4B-4071-8383-74D94498536B}">
          <x14:formula1>
            <xm:f>validation!$B$2:$B$11</xm:f>
          </x14:formula1>
          <xm:sqref>I23:I24 I3:I6 I11:I17 I30 F2:F32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66711-7A26-4782-A974-79C74ABD183E}">
  <dimension ref="A1:K1"/>
  <sheetViews>
    <sheetView workbookViewId="0">
      <pane ySplit="1" topLeftCell="A2" activePane="bottomLeft" state="frozen"/>
      <selection pane="bottomLeft"/>
    </sheetView>
  </sheetViews>
  <sheetFormatPr defaultRowHeight="14.75" x14ac:dyDescent="0.75"/>
  <sheetData>
    <row r="1" spans="1:11" x14ac:dyDescent="0.75">
      <c r="A1" t="s">
        <v>288</v>
      </c>
      <c r="B1" t="s">
        <v>5</v>
      </c>
      <c r="C1" t="s">
        <v>0</v>
      </c>
      <c r="D1" t="s">
        <v>4</v>
      </c>
      <c r="E1" t="s">
        <v>1</v>
      </c>
      <c r="F1" t="s">
        <v>2</v>
      </c>
      <c r="G1" t="s">
        <v>21</v>
      </c>
      <c r="H1" t="s">
        <v>16</v>
      </c>
      <c r="I1" t="s">
        <v>17</v>
      </c>
      <c r="J1" t="s">
        <v>3</v>
      </c>
      <c r="K1" t="s">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D16112F-3E32-4C31-B71B-A1E6D21655AB}">
          <x14:formula1>
            <xm:f>validation!$A$2:$A$14</xm:f>
          </x14:formula1>
          <xm:sqref>B1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1191-1406-413C-B5DE-9919EBB252BE}">
  <dimension ref="A1:K1"/>
  <sheetViews>
    <sheetView workbookViewId="0">
      <pane xSplit="9" ySplit="8" topLeftCell="J9" activePane="bottomRight" state="frozen"/>
      <selection pane="topRight" activeCell="J1" sqref="J1"/>
      <selection pane="bottomLeft" activeCell="A9" sqref="A9"/>
      <selection pane="bottomRight"/>
    </sheetView>
  </sheetViews>
  <sheetFormatPr defaultRowHeight="14.75" x14ac:dyDescent="0.75"/>
  <sheetData>
    <row r="1" spans="1:11" x14ac:dyDescent="0.75">
      <c r="A1" t="s">
        <v>288</v>
      </c>
      <c r="B1" t="s">
        <v>5</v>
      </c>
      <c r="C1" t="s">
        <v>0</v>
      </c>
      <c r="D1" t="s">
        <v>4</v>
      </c>
      <c r="E1" t="s">
        <v>1</v>
      </c>
      <c r="F1" t="s">
        <v>2</v>
      </c>
      <c r="G1" t="s">
        <v>21</v>
      </c>
      <c r="H1" t="s">
        <v>16</v>
      </c>
      <c r="I1" t="s">
        <v>17</v>
      </c>
      <c r="J1" t="s">
        <v>3</v>
      </c>
      <c r="K1" t="s">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57E41A-960D-4835-B56B-AFB33118D092}">
          <x14:formula1>
            <xm:f>validation!$A$2:$A$14</xm:f>
          </x14:formula1>
          <xm:sqref>B1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0E9D-1CAE-4ECB-B94B-F34C0BBF71D2}">
  <dimension ref="A1:G14"/>
  <sheetViews>
    <sheetView workbookViewId="0">
      <selection activeCell="A13" sqref="A13"/>
    </sheetView>
  </sheetViews>
  <sheetFormatPr defaultRowHeight="14.75" x14ac:dyDescent="0.75"/>
  <cols>
    <col min="1" max="1" width="28.453125" customWidth="1"/>
  </cols>
  <sheetData>
    <row r="1" spans="1:7" x14ac:dyDescent="0.75">
      <c r="A1" t="s">
        <v>5</v>
      </c>
      <c r="B1" t="s">
        <v>110</v>
      </c>
      <c r="G1" t="s">
        <v>148</v>
      </c>
    </row>
    <row r="2" spans="1:7" x14ac:dyDescent="0.75">
      <c r="A2" t="s">
        <v>13</v>
      </c>
      <c r="B2" t="s">
        <v>108</v>
      </c>
      <c r="G2" t="s">
        <v>149</v>
      </c>
    </row>
    <row r="3" spans="1:7" x14ac:dyDescent="0.75">
      <c r="A3" t="s">
        <v>30</v>
      </c>
      <c r="B3" t="s">
        <v>105</v>
      </c>
    </row>
    <row r="4" spans="1:7" x14ac:dyDescent="0.75">
      <c r="A4" t="s">
        <v>29</v>
      </c>
      <c r="B4" t="s">
        <v>1239</v>
      </c>
    </row>
    <row r="5" spans="1:7" x14ac:dyDescent="0.75">
      <c r="A5" t="s">
        <v>22</v>
      </c>
      <c r="B5" t="s">
        <v>1688</v>
      </c>
    </row>
    <row r="6" spans="1:7" x14ac:dyDescent="0.75">
      <c r="A6" t="s">
        <v>164</v>
      </c>
      <c r="B6" t="s">
        <v>109</v>
      </c>
    </row>
    <row r="7" spans="1:7" x14ac:dyDescent="0.75">
      <c r="A7" t="s">
        <v>163</v>
      </c>
      <c r="B7" t="s">
        <v>111</v>
      </c>
    </row>
    <row r="8" spans="1:7" x14ac:dyDescent="0.75">
      <c r="A8" t="s">
        <v>2101</v>
      </c>
    </row>
    <row r="9" spans="1:7" x14ac:dyDescent="0.75">
      <c r="A9" t="s">
        <v>2102</v>
      </c>
      <c r="B9" t="s">
        <v>107</v>
      </c>
    </row>
    <row r="10" spans="1:7" x14ac:dyDescent="0.75">
      <c r="A10" t="s">
        <v>179</v>
      </c>
      <c r="B10" t="s">
        <v>112</v>
      </c>
    </row>
    <row r="11" spans="1:7" x14ac:dyDescent="0.75">
      <c r="A11" t="s">
        <v>165</v>
      </c>
      <c r="B11" t="s">
        <v>113</v>
      </c>
    </row>
    <row r="12" spans="1:7" x14ac:dyDescent="0.75">
      <c r="A12" t="s">
        <v>2318</v>
      </c>
    </row>
    <row r="13" spans="1:7" x14ac:dyDescent="0.75">
      <c r="A13" t="s">
        <v>63</v>
      </c>
    </row>
    <row r="14" spans="1:7" x14ac:dyDescent="0.75">
      <c r="A14" t="s">
        <v>38</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C77D0-A524-4360-979B-23D7ED90AA13}">
  <dimension ref="A1:I16"/>
  <sheetViews>
    <sheetView topLeftCell="A2" workbookViewId="0">
      <selection activeCell="B16" sqref="B16"/>
    </sheetView>
  </sheetViews>
  <sheetFormatPr defaultRowHeight="14.75" x14ac:dyDescent="0.75"/>
  <cols>
    <col min="1" max="1" width="39.7265625" bestFit="1" customWidth="1"/>
  </cols>
  <sheetData>
    <row r="1" spans="1:9" x14ac:dyDescent="0.75">
      <c r="A1" t="s">
        <v>6</v>
      </c>
      <c r="B1" t="s">
        <v>5</v>
      </c>
      <c r="C1" t="s">
        <v>7</v>
      </c>
      <c r="D1" t="s">
        <v>10</v>
      </c>
      <c r="G1" t="s">
        <v>1203</v>
      </c>
      <c r="H1" t="s">
        <v>1209</v>
      </c>
      <c r="I1" t="s">
        <v>1208</v>
      </c>
    </row>
    <row r="2" spans="1:9" x14ac:dyDescent="0.75">
      <c r="A2" t="s">
        <v>72</v>
      </c>
      <c r="B2" t="s">
        <v>8</v>
      </c>
      <c r="C2" t="s">
        <v>9</v>
      </c>
      <c r="D2" t="s">
        <v>11</v>
      </c>
      <c r="H2" s="3" t="s">
        <v>1204</v>
      </c>
    </row>
    <row r="3" spans="1:9" x14ac:dyDescent="0.75">
      <c r="A3" t="s">
        <v>71</v>
      </c>
      <c r="B3" t="s">
        <v>8</v>
      </c>
      <c r="C3" t="s">
        <v>12</v>
      </c>
      <c r="D3" t="s">
        <v>100</v>
      </c>
      <c r="H3" t="s">
        <v>1205</v>
      </c>
    </row>
    <row r="4" spans="1:9" x14ac:dyDescent="0.75">
      <c r="A4" t="s">
        <v>81</v>
      </c>
      <c r="B4" t="s">
        <v>8</v>
      </c>
      <c r="C4" t="s">
        <v>343</v>
      </c>
      <c r="D4" t="s">
        <v>82</v>
      </c>
      <c r="H4" t="s">
        <v>1206</v>
      </c>
    </row>
    <row r="5" spans="1:9" x14ac:dyDescent="0.75">
      <c r="A5" t="s">
        <v>344</v>
      </c>
      <c r="B5" t="s">
        <v>8</v>
      </c>
      <c r="C5" t="s">
        <v>345</v>
      </c>
      <c r="D5" t="s">
        <v>346</v>
      </c>
      <c r="H5" t="s">
        <v>1207</v>
      </c>
    </row>
    <row r="6" spans="1:9" x14ac:dyDescent="0.75">
      <c r="A6" t="s">
        <v>70</v>
      </c>
      <c r="B6" t="s">
        <v>8</v>
      </c>
      <c r="C6" t="s">
        <v>31</v>
      </c>
      <c r="D6" t="s">
        <v>82</v>
      </c>
      <c r="H6" t="s">
        <v>1210</v>
      </c>
    </row>
    <row r="7" spans="1:9" x14ac:dyDescent="0.75">
      <c r="A7" t="s">
        <v>69</v>
      </c>
      <c r="B7" t="s">
        <v>8</v>
      </c>
      <c r="C7" t="s">
        <v>32</v>
      </c>
      <c r="D7" t="s">
        <v>73</v>
      </c>
      <c r="H7" t="s">
        <v>1211</v>
      </c>
    </row>
    <row r="8" spans="1:9" x14ac:dyDescent="0.75">
      <c r="A8" t="s">
        <v>68</v>
      </c>
      <c r="B8" t="s">
        <v>8</v>
      </c>
      <c r="C8" t="s">
        <v>66</v>
      </c>
      <c r="D8" t="s">
        <v>74</v>
      </c>
      <c r="H8" t="s">
        <v>1212</v>
      </c>
    </row>
    <row r="9" spans="1:9" x14ac:dyDescent="0.75">
      <c r="A9" t="s">
        <v>68</v>
      </c>
      <c r="B9" t="s">
        <v>8</v>
      </c>
      <c r="C9" t="s">
        <v>67</v>
      </c>
      <c r="D9" t="s">
        <v>74</v>
      </c>
      <c r="H9" t="s">
        <v>1213</v>
      </c>
    </row>
    <row r="10" spans="1:9" x14ac:dyDescent="0.75">
      <c r="A10" t="s">
        <v>184</v>
      </c>
      <c r="B10" t="s">
        <v>8</v>
      </c>
      <c r="C10" t="s">
        <v>75</v>
      </c>
      <c r="D10" t="s">
        <v>76</v>
      </c>
      <c r="H10" t="s">
        <v>1214</v>
      </c>
    </row>
    <row r="11" spans="1:9" x14ac:dyDescent="0.75">
      <c r="A11" t="s">
        <v>347</v>
      </c>
      <c r="B11" t="s">
        <v>8</v>
      </c>
      <c r="C11" t="s">
        <v>77</v>
      </c>
      <c r="D11" t="s">
        <v>78</v>
      </c>
    </row>
    <row r="12" spans="1:9" x14ac:dyDescent="0.75">
      <c r="A12" t="s">
        <v>348</v>
      </c>
      <c r="B12" t="s">
        <v>79</v>
      </c>
      <c r="D12" t="s">
        <v>80</v>
      </c>
    </row>
    <row r="13" spans="1:9" x14ac:dyDescent="0.75">
      <c r="A13" t="s">
        <v>83</v>
      </c>
      <c r="B13" t="s">
        <v>84</v>
      </c>
      <c r="C13" t="s">
        <v>349</v>
      </c>
      <c r="D13" t="s">
        <v>85</v>
      </c>
    </row>
    <row r="14" spans="1:9" x14ac:dyDescent="0.75">
      <c r="A14" t="s">
        <v>184</v>
      </c>
      <c r="B14" t="s">
        <v>8</v>
      </c>
      <c r="C14" t="s">
        <v>183</v>
      </c>
    </row>
    <row r="15" spans="1:9" x14ac:dyDescent="0.75">
      <c r="A15" t="s">
        <v>594</v>
      </c>
      <c r="B15" t="s">
        <v>8</v>
      </c>
      <c r="C15" t="s">
        <v>595</v>
      </c>
    </row>
    <row r="16" spans="1:9" x14ac:dyDescent="0.75">
      <c r="A16" t="s">
        <v>1237</v>
      </c>
      <c r="B16" t="s">
        <v>8</v>
      </c>
      <c r="C16" t="s">
        <v>1238</v>
      </c>
    </row>
  </sheetData>
  <hyperlinks>
    <hyperlink ref="H2" r:id="rId1" display="https://quran.com/" xr:uid="{C7531D00-A9DD-483E-B7D1-020899CB814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2FCB-8006-41BB-9C8D-7978D59F6878}">
  <dimension ref="A1:D119"/>
  <sheetViews>
    <sheetView topLeftCell="A111" workbookViewId="0">
      <selection activeCell="D5" sqref="D5:E8"/>
    </sheetView>
  </sheetViews>
  <sheetFormatPr defaultRowHeight="14.75" x14ac:dyDescent="0.75"/>
  <cols>
    <col min="1" max="1" width="11.54296875" bestFit="1" customWidth="1"/>
    <col min="2" max="2" width="34.86328125" bestFit="1" customWidth="1"/>
  </cols>
  <sheetData>
    <row r="1" spans="1:2" x14ac:dyDescent="0.75">
      <c r="A1" t="s">
        <v>476</v>
      </c>
      <c r="B1" t="s">
        <v>477</v>
      </c>
    </row>
    <row r="2" spans="1:2" x14ac:dyDescent="0.75">
      <c r="A2">
        <v>1</v>
      </c>
      <c r="B2" t="s">
        <v>478</v>
      </c>
    </row>
    <row r="3" spans="1:2" x14ac:dyDescent="0.75">
      <c r="A3">
        <v>2</v>
      </c>
      <c r="B3" t="s">
        <v>479</v>
      </c>
    </row>
    <row r="4" spans="1:2" x14ac:dyDescent="0.75">
      <c r="A4">
        <v>3</v>
      </c>
      <c r="B4" t="s">
        <v>482</v>
      </c>
    </row>
    <row r="5" spans="1:2" x14ac:dyDescent="0.75">
      <c r="A5">
        <v>4</v>
      </c>
      <c r="B5" t="s">
        <v>483</v>
      </c>
    </row>
    <row r="6" spans="1:2" x14ac:dyDescent="0.75">
      <c r="A6">
        <v>5</v>
      </c>
      <c r="B6" t="s">
        <v>484</v>
      </c>
    </row>
    <row r="7" spans="1:2" x14ac:dyDescent="0.75">
      <c r="A7">
        <v>6</v>
      </c>
      <c r="B7" t="s">
        <v>485</v>
      </c>
    </row>
    <row r="8" spans="1:2" x14ac:dyDescent="0.75">
      <c r="A8">
        <v>7</v>
      </c>
      <c r="B8" t="s">
        <v>486</v>
      </c>
    </row>
    <row r="9" spans="1:2" x14ac:dyDescent="0.75">
      <c r="A9">
        <v>8</v>
      </c>
      <c r="B9" t="s">
        <v>487</v>
      </c>
    </row>
    <row r="10" spans="1:2" x14ac:dyDescent="0.75">
      <c r="A10">
        <v>9</v>
      </c>
      <c r="B10" t="s">
        <v>488</v>
      </c>
    </row>
    <row r="11" spans="1:2" x14ac:dyDescent="0.75">
      <c r="A11">
        <v>10</v>
      </c>
      <c r="B11" t="s">
        <v>489</v>
      </c>
    </row>
    <row r="12" spans="1:2" x14ac:dyDescent="0.75">
      <c r="A12">
        <v>11</v>
      </c>
      <c r="B12" t="s">
        <v>490</v>
      </c>
    </row>
    <row r="13" spans="1:2" x14ac:dyDescent="0.75">
      <c r="A13">
        <v>12</v>
      </c>
      <c r="B13" t="s">
        <v>491</v>
      </c>
    </row>
    <row r="14" spans="1:2" x14ac:dyDescent="0.75">
      <c r="A14">
        <v>13</v>
      </c>
      <c r="B14" t="s">
        <v>492</v>
      </c>
    </row>
    <row r="15" spans="1:2" x14ac:dyDescent="0.75">
      <c r="A15">
        <v>14</v>
      </c>
      <c r="B15" t="s">
        <v>493</v>
      </c>
    </row>
    <row r="16" spans="1:2" x14ac:dyDescent="0.75">
      <c r="A16">
        <v>15</v>
      </c>
      <c r="B16" t="s">
        <v>494</v>
      </c>
    </row>
    <row r="17" spans="1:2" x14ac:dyDescent="0.75">
      <c r="A17">
        <v>16</v>
      </c>
      <c r="B17" t="s">
        <v>495</v>
      </c>
    </row>
    <row r="18" spans="1:2" x14ac:dyDescent="0.75">
      <c r="A18">
        <v>17</v>
      </c>
      <c r="B18" t="s">
        <v>496</v>
      </c>
    </row>
    <row r="19" spans="1:2" x14ac:dyDescent="0.75">
      <c r="A19">
        <v>18</v>
      </c>
      <c r="B19" t="s">
        <v>497</v>
      </c>
    </row>
    <row r="20" spans="1:2" x14ac:dyDescent="0.75">
      <c r="A20">
        <v>19</v>
      </c>
      <c r="B20" t="s">
        <v>498</v>
      </c>
    </row>
    <row r="21" spans="1:2" x14ac:dyDescent="0.75">
      <c r="A21">
        <v>20</v>
      </c>
      <c r="B21" t="s">
        <v>499</v>
      </c>
    </row>
    <row r="22" spans="1:2" x14ac:dyDescent="0.75">
      <c r="A22">
        <v>21</v>
      </c>
      <c r="B22" t="s">
        <v>500</v>
      </c>
    </row>
    <row r="23" spans="1:2" x14ac:dyDescent="0.75">
      <c r="A23">
        <v>22</v>
      </c>
      <c r="B23" t="s">
        <v>501</v>
      </c>
    </row>
    <row r="24" spans="1:2" x14ac:dyDescent="0.75">
      <c r="A24">
        <v>23</v>
      </c>
      <c r="B24" t="s">
        <v>502</v>
      </c>
    </row>
    <row r="25" spans="1:2" x14ac:dyDescent="0.75">
      <c r="A25">
        <v>24</v>
      </c>
      <c r="B25" t="s">
        <v>503</v>
      </c>
    </row>
    <row r="26" spans="1:2" x14ac:dyDescent="0.75">
      <c r="A26">
        <v>25</v>
      </c>
      <c r="B26" t="s">
        <v>504</v>
      </c>
    </row>
    <row r="27" spans="1:2" x14ac:dyDescent="0.75">
      <c r="A27">
        <v>26</v>
      </c>
      <c r="B27" t="s">
        <v>505</v>
      </c>
    </row>
    <row r="28" spans="1:2" x14ac:dyDescent="0.75">
      <c r="A28">
        <v>27</v>
      </c>
      <c r="B28" t="s">
        <v>506</v>
      </c>
    </row>
    <row r="29" spans="1:2" x14ac:dyDescent="0.75">
      <c r="A29">
        <v>28</v>
      </c>
      <c r="B29" t="s">
        <v>507</v>
      </c>
    </row>
    <row r="30" spans="1:2" x14ac:dyDescent="0.75">
      <c r="A30">
        <v>29</v>
      </c>
      <c r="B30" t="s">
        <v>508</v>
      </c>
    </row>
    <row r="31" spans="1:2" x14ac:dyDescent="0.75">
      <c r="A31">
        <v>30</v>
      </c>
      <c r="B31" t="s">
        <v>509</v>
      </c>
    </row>
    <row r="32" spans="1:2" x14ac:dyDescent="0.75">
      <c r="A32">
        <v>31</v>
      </c>
      <c r="B32" t="s">
        <v>510</v>
      </c>
    </row>
    <row r="33" spans="1:2" x14ac:dyDescent="0.75">
      <c r="A33">
        <v>32</v>
      </c>
      <c r="B33" t="s">
        <v>511</v>
      </c>
    </row>
    <row r="34" spans="1:2" x14ac:dyDescent="0.75">
      <c r="A34">
        <v>33</v>
      </c>
      <c r="B34" t="s">
        <v>512</v>
      </c>
    </row>
    <row r="35" spans="1:2" x14ac:dyDescent="0.75">
      <c r="A35">
        <v>34</v>
      </c>
      <c r="B35" t="s">
        <v>513</v>
      </c>
    </row>
    <row r="36" spans="1:2" x14ac:dyDescent="0.75">
      <c r="A36">
        <v>35</v>
      </c>
      <c r="B36" t="s">
        <v>514</v>
      </c>
    </row>
    <row r="37" spans="1:2" x14ac:dyDescent="0.75">
      <c r="A37">
        <v>36</v>
      </c>
      <c r="B37" t="s">
        <v>515</v>
      </c>
    </row>
    <row r="38" spans="1:2" x14ac:dyDescent="0.75">
      <c r="A38">
        <v>37</v>
      </c>
      <c r="B38" t="s">
        <v>516</v>
      </c>
    </row>
    <row r="39" spans="1:2" x14ac:dyDescent="0.75">
      <c r="A39">
        <v>38</v>
      </c>
      <c r="B39" t="s">
        <v>517</v>
      </c>
    </row>
    <row r="40" spans="1:2" x14ac:dyDescent="0.75">
      <c r="A40">
        <v>39</v>
      </c>
      <c r="B40" t="s">
        <v>518</v>
      </c>
    </row>
    <row r="41" spans="1:2" x14ac:dyDescent="0.75">
      <c r="A41">
        <v>40</v>
      </c>
      <c r="B41" t="s">
        <v>519</v>
      </c>
    </row>
    <row r="42" spans="1:2" x14ac:dyDescent="0.75">
      <c r="A42">
        <v>41</v>
      </c>
      <c r="B42" t="s">
        <v>520</v>
      </c>
    </row>
    <row r="43" spans="1:2" x14ac:dyDescent="0.75">
      <c r="A43">
        <v>42</v>
      </c>
      <c r="B43" t="s">
        <v>521</v>
      </c>
    </row>
    <row r="44" spans="1:2" x14ac:dyDescent="0.75">
      <c r="A44">
        <v>43</v>
      </c>
      <c r="B44" t="s">
        <v>522</v>
      </c>
    </row>
    <row r="45" spans="1:2" x14ac:dyDescent="0.75">
      <c r="A45">
        <v>44</v>
      </c>
      <c r="B45" t="s">
        <v>523</v>
      </c>
    </row>
    <row r="46" spans="1:2" x14ac:dyDescent="0.75">
      <c r="A46">
        <v>45</v>
      </c>
      <c r="B46" t="s">
        <v>524</v>
      </c>
    </row>
    <row r="47" spans="1:2" x14ac:dyDescent="0.75">
      <c r="A47">
        <v>46</v>
      </c>
      <c r="B47" t="s">
        <v>525</v>
      </c>
    </row>
    <row r="48" spans="1:2" x14ac:dyDescent="0.75">
      <c r="A48">
        <v>47</v>
      </c>
      <c r="B48" t="s">
        <v>526</v>
      </c>
    </row>
    <row r="49" spans="1:2" x14ac:dyDescent="0.75">
      <c r="A49">
        <v>48</v>
      </c>
      <c r="B49" t="s">
        <v>527</v>
      </c>
    </row>
    <row r="50" spans="1:2" x14ac:dyDescent="0.75">
      <c r="A50">
        <v>49</v>
      </c>
      <c r="B50" t="s">
        <v>528</v>
      </c>
    </row>
    <row r="51" spans="1:2" x14ac:dyDescent="0.75">
      <c r="A51">
        <v>50</v>
      </c>
      <c r="B51" t="s">
        <v>529</v>
      </c>
    </row>
    <row r="52" spans="1:2" x14ac:dyDescent="0.75">
      <c r="A52">
        <v>51</v>
      </c>
      <c r="B52" t="s">
        <v>530</v>
      </c>
    </row>
    <row r="53" spans="1:2" x14ac:dyDescent="0.75">
      <c r="A53">
        <v>52</v>
      </c>
      <c r="B53" t="s">
        <v>531</v>
      </c>
    </row>
    <row r="54" spans="1:2" x14ac:dyDescent="0.75">
      <c r="A54">
        <v>53</v>
      </c>
      <c r="B54" t="s">
        <v>532</v>
      </c>
    </row>
    <row r="55" spans="1:2" x14ac:dyDescent="0.75">
      <c r="A55">
        <v>54</v>
      </c>
      <c r="B55" t="s">
        <v>533</v>
      </c>
    </row>
    <row r="56" spans="1:2" x14ac:dyDescent="0.75">
      <c r="A56">
        <v>55</v>
      </c>
      <c r="B56" t="s">
        <v>534</v>
      </c>
    </row>
    <row r="57" spans="1:2" x14ac:dyDescent="0.75">
      <c r="A57">
        <v>56</v>
      </c>
      <c r="B57" t="s">
        <v>535</v>
      </c>
    </row>
    <row r="58" spans="1:2" x14ac:dyDescent="0.75">
      <c r="A58">
        <v>57</v>
      </c>
      <c r="B58" t="s">
        <v>536</v>
      </c>
    </row>
    <row r="59" spans="1:2" x14ac:dyDescent="0.75">
      <c r="A59">
        <v>58</v>
      </c>
      <c r="B59" t="s">
        <v>537</v>
      </c>
    </row>
    <row r="60" spans="1:2" x14ac:dyDescent="0.75">
      <c r="A60">
        <v>59</v>
      </c>
      <c r="B60" t="s">
        <v>538</v>
      </c>
    </row>
    <row r="61" spans="1:2" x14ac:dyDescent="0.75">
      <c r="A61">
        <v>60</v>
      </c>
      <c r="B61" t="s">
        <v>539</v>
      </c>
    </row>
    <row r="62" spans="1:2" x14ac:dyDescent="0.75">
      <c r="A62">
        <v>61</v>
      </c>
      <c r="B62" t="s">
        <v>540</v>
      </c>
    </row>
    <row r="63" spans="1:2" x14ac:dyDescent="0.75">
      <c r="A63">
        <v>62</v>
      </c>
      <c r="B63" t="s">
        <v>541</v>
      </c>
    </row>
    <row r="64" spans="1:2" x14ac:dyDescent="0.75">
      <c r="A64">
        <v>63</v>
      </c>
      <c r="B64" t="s">
        <v>542</v>
      </c>
    </row>
    <row r="65" spans="1:2" x14ac:dyDescent="0.75">
      <c r="A65">
        <v>64</v>
      </c>
      <c r="B65" t="s">
        <v>543</v>
      </c>
    </row>
    <row r="66" spans="1:2" x14ac:dyDescent="0.75">
      <c r="A66">
        <v>65</v>
      </c>
      <c r="B66" t="s">
        <v>544</v>
      </c>
    </row>
    <row r="67" spans="1:2" x14ac:dyDescent="0.75">
      <c r="A67">
        <v>66</v>
      </c>
      <c r="B67" t="s">
        <v>545</v>
      </c>
    </row>
    <row r="68" spans="1:2" x14ac:dyDescent="0.75">
      <c r="A68">
        <v>67</v>
      </c>
      <c r="B68" t="s">
        <v>546</v>
      </c>
    </row>
    <row r="69" spans="1:2" x14ac:dyDescent="0.75">
      <c r="A69">
        <v>68</v>
      </c>
      <c r="B69" t="s">
        <v>547</v>
      </c>
    </row>
    <row r="70" spans="1:2" x14ac:dyDescent="0.75">
      <c r="A70">
        <v>69</v>
      </c>
      <c r="B70" t="s">
        <v>548</v>
      </c>
    </row>
    <row r="71" spans="1:2" x14ac:dyDescent="0.75">
      <c r="A71">
        <v>70</v>
      </c>
      <c r="B71" t="s">
        <v>549</v>
      </c>
    </row>
    <row r="72" spans="1:2" x14ac:dyDescent="0.75">
      <c r="A72">
        <v>71</v>
      </c>
      <c r="B72" t="s">
        <v>550</v>
      </c>
    </row>
    <row r="73" spans="1:2" x14ac:dyDescent="0.75">
      <c r="A73">
        <v>72</v>
      </c>
      <c r="B73" t="s">
        <v>551</v>
      </c>
    </row>
    <row r="74" spans="1:2" x14ac:dyDescent="0.75">
      <c r="A74">
        <v>73</v>
      </c>
      <c r="B74" t="s">
        <v>552</v>
      </c>
    </row>
    <row r="75" spans="1:2" x14ac:dyDescent="0.75">
      <c r="A75">
        <v>74</v>
      </c>
      <c r="B75" t="s">
        <v>553</v>
      </c>
    </row>
    <row r="76" spans="1:2" x14ac:dyDescent="0.75">
      <c r="A76">
        <v>75</v>
      </c>
      <c r="B76" t="s">
        <v>554</v>
      </c>
    </row>
    <row r="77" spans="1:2" x14ac:dyDescent="0.75">
      <c r="A77">
        <v>76</v>
      </c>
      <c r="B77" t="s">
        <v>555</v>
      </c>
    </row>
    <row r="78" spans="1:2" x14ac:dyDescent="0.75">
      <c r="A78">
        <v>77</v>
      </c>
      <c r="B78" t="s">
        <v>556</v>
      </c>
    </row>
    <row r="79" spans="1:2" x14ac:dyDescent="0.75">
      <c r="A79">
        <v>78</v>
      </c>
      <c r="B79" t="s">
        <v>557</v>
      </c>
    </row>
    <row r="80" spans="1:2" x14ac:dyDescent="0.75">
      <c r="A80">
        <v>79</v>
      </c>
      <c r="B80" t="s">
        <v>558</v>
      </c>
    </row>
    <row r="81" spans="1:2" x14ac:dyDescent="0.75">
      <c r="A81">
        <v>80</v>
      </c>
      <c r="B81" t="s">
        <v>559</v>
      </c>
    </row>
    <row r="82" spans="1:2" x14ac:dyDescent="0.75">
      <c r="A82">
        <v>81</v>
      </c>
      <c r="B82" t="s">
        <v>560</v>
      </c>
    </row>
    <row r="83" spans="1:2" x14ac:dyDescent="0.75">
      <c r="A83">
        <v>82</v>
      </c>
      <c r="B83" t="s">
        <v>561</v>
      </c>
    </row>
    <row r="84" spans="1:2" x14ac:dyDescent="0.75">
      <c r="A84">
        <v>83</v>
      </c>
      <c r="B84" t="s">
        <v>562</v>
      </c>
    </row>
    <row r="85" spans="1:2" x14ac:dyDescent="0.75">
      <c r="A85">
        <v>84</v>
      </c>
      <c r="B85" t="s">
        <v>563</v>
      </c>
    </row>
    <row r="86" spans="1:2" x14ac:dyDescent="0.75">
      <c r="A86">
        <v>85</v>
      </c>
      <c r="B86" t="s">
        <v>564</v>
      </c>
    </row>
    <row r="87" spans="1:2" x14ac:dyDescent="0.75">
      <c r="A87">
        <v>86</v>
      </c>
      <c r="B87" t="s">
        <v>565</v>
      </c>
    </row>
    <row r="88" spans="1:2" x14ac:dyDescent="0.75">
      <c r="A88">
        <v>87</v>
      </c>
      <c r="B88" t="s">
        <v>566</v>
      </c>
    </row>
    <row r="89" spans="1:2" x14ac:dyDescent="0.75">
      <c r="A89">
        <v>88</v>
      </c>
      <c r="B89" t="s">
        <v>567</v>
      </c>
    </row>
    <row r="90" spans="1:2" x14ac:dyDescent="0.75">
      <c r="A90">
        <v>89</v>
      </c>
      <c r="B90" t="s">
        <v>568</v>
      </c>
    </row>
    <row r="91" spans="1:2" x14ac:dyDescent="0.75">
      <c r="A91">
        <v>90</v>
      </c>
      <c r="B91" t="s">
        <v>569</v>
      </c>
    </row>
    <row r="92" spans="1:2" x14ac:dyDescent="0.75">
      <c r="A92">
        <v>91</v>
      </c>
      <c r="B92" t="s">
        <v>570</v>
      </c>
    </row>
    <row r="93" spans="1:2" x14ac:dyDescent="0.75">
      <c r="A93">
        <v>92</v>
      </c>
      <c r="B93" t="s">
        <v>571</v>
      </c>
    </row>
    <row r="94" spans="1:2" x14ac:dyDescent="0.75">
      <c r="A94">
        <v>93</v>
      </c>
      <c r="B94" t="s">
        <v>572</v>
      </c>
    </row>
    <row r="95" spans="1:2" x14ac:dyDescent="0.75">
      <c r="A95">
        <v>94</v>
      </c>
      <c r="B95" t="s">
        <v>573</v>
      </c>
    </row>
    <row r="96" spans="1:2" x14ac:dyDescent="0.75">
      <c r="A96">
        <v>95</v>
      </c>
      <c r="B96" t="s">
        <v>574</v>
      </c>
    </row>
    <row r="97" spans="1:2" x14ac:dyDescent="0.75">
      <c r="A97">
        <v>96</v>
      </c>
      <c r="B97" t="s">
        <v>575</v>
      </c>
    </row>
    <row r="98" spans="1:2" x14ac:dyDescent="0.75">
      <c r="A98">
        <v>97</v>
      </c>
      <c r="B98" t="s">
        <v>576</v>
      </c>
    </row>
    <row r="99" spans="1:2" x14ac:dyDescent="0.75">
      <c r="A99">
        <v>98</v>
      </c>
      <c r="B99" t="s">
        <v>577</v>
      </c>
    </row>
    <row r="100" spans="1:2" x14ac:dyDescent="0.75">
      <c r="A100">
        <v>99</v>
      </c>
      <c r="B100" t="s">
        <v>578</v>
      </c>
    </row>
    <row r="101" spans="1:2" x14ac:dyDescent="0.75">
      <c r="A101">
        <v>100</v>
      </c>
      <c r="B101" t="s">
        <v>579</v>
      </c>
    </row>
    <row r="102" spans="1:2" x14ac:dyDescent="0.75">
      <c r="A102">
        <v>101</v>
      </c>
      <c r="B102" t="s">
        <v>580</v>
      </c>
    </row>
    <row r="103" spans="1:2" x14ac:dyDescent="0.75">
      <c r="A103">
        <v>102</v>
      </c>
      <c r="B103" t="s">
        <v>581</v>
      </c>
    </row>
    <row r="104" spans="1:2" x14ac:dyDescent="0.75">
      <c r="A104">
        <v>103</v>
      </c>
      <c r="B104" t="s">
        <v>582</v>
      </c>
    </row>
    <row r="105" spans="1:2" x14ac:dyDescent="0.75">
      <c r="A105">
        <v>104</v>
      </c>
      <c r="B105" t="s">
        <v>583</v>
      </c>
    </row>
    <row r="106" spans="1:2" x14ac:dyDescent="0.75">
      <c r="A106">
        <v>105</v>
      </c>
      <c r="B106" t="s">
        <v>584</v>
      </c>
    </row>
    <row r="107" spans="1:2" x14ac:dyDescent="0.75">
      <c r="A107">
        <v>106</v>
      </c>
      <c r="B107" t="s">
        <v>585</v>
      </c>
    </row>
    <row r="108" spans="1:2" x14ac:dyDescent="0.75">
      <c r="A108">
        <v>107</v>
      </c>
      <c r="B108" t="s">
        <v>586</v>
      </c>
    </row>
    <row r="109" spans="1:2" x14ac:dyDescent="0.75">
      <c r="A109">
        <v>108</v>
      </c>
      <c r="B109" t="s">
        <v>587</v>
      </c>
    </row>
    <row r="110" spans="1:2" x14ac:dyDescent="0.75">
      <c r="A110">
        <v>109</v>
      </c>
      <c r="B110" t="s">
        <v>588</v>
      </c>
    </row>
    <row r="111" spans="1:2" x14ac:dyDescent="0.75">
      <c r="A111">
        <v>110</v>
      </c>
      <c r="B111" t="s">
        <v>589</v>
      </c>
    </row>
    <row r="112" spans="1:2" x14ac:dyDescent="0.75">
      <c r="A112">
        <v>111</v>
      </c>
      <c r="B112" t="s">
        <v>590</v>
      </c>
    </row>
    <row r="113" spans="1:4" x14ac:dyDescent="0.75">
      <c r="A113">
        <v>112</v>
      </c>
      <c r="B113" t="s">
        <v>591</v>
      </c>
    </row>
    <row r="114" spans="1:4" x14ac:dyDescent="0.75">
      <c r="A114">
        <v>113</v>
      </c>
      <c r="B114" t="s">
        <v>592</v>
      </c>
    </row>
    <row r="115" spans="1:4" x14ac:dyDescent="0.75">
      <c r="A115">
        <v>114</v>
      </c>
      <c r="B115" t="s">
        <v>593</v>
      </c>
    </row>
    <row r="116" spans="1:4" x14ac:dyDescent="0.75">
      <c r="C116" t="s">
        <v>481</v>
      </c>
      <c r="D116" t="str">
        <f t="shared" ref="D116:D119" si="0">_xlfn.CONCAT(B116," ",C116)</f>
        <v xml:space="preserve"> </v>
      </c>
    </row>
    <row r="117" spans="1:4" x14ac:dyDescent="0.75">
      <c r="C117" t="s">
        <v>481</v>
      </c>
      <c r="D117" t="str">
        <f t="shared" si="0"/>
        <v xml:space="preserve"> </v>
      </c>
    </row>
    <row r="118" spans="1:4" x14ac:dyDescent="0.75">
      <c r="C118" t="s">
        <v>481</v>
      </c>
      <c r="D118" t="str">
        <f t="shared" si="0"/>
        <v xml:space="preserve"> </v>
      </c>
    </row>
    <row r="119" spans="1:4" x14ac:dyDescent="0.75">
      <c r="C119" t="s">
        <v>481</v>
      </c>
      <c r="D119" t="str">
        <f t="shared" si="0"/>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E296E-5B7B-44B1-98DB-1DF863A0CD09}">
  <sheetPr filterMode="1"/>
  <dimension ref="A1:K17"/>
  <sheetViews>
    <sheetView topLeftCell="B1" workbookViewId="0">
      <pane ySplit="1" topLeftCell="A3" activePane="bottomLeft" state="frozen"/>
      <selection pane="bottomLeft" activeCell="F15" sqref="F15"/>
    </sheetView>
  </sheetViews>
  <sheetFormatPr defaultRowHeight="14.75" x14ac:dyDescent="0.75"/>
  <cols>
    <col min="2" max="2" width="24.7265625" customWidth="1"/>
    <col min="3" max="3" width="8.7265625" style="12"/>
    <col min="4" max="4" width="30.453125" customWidth="1"/>
    <col min="11" max="11" width="41.953125" bestFit="1" customWidth="1"/>
  </cols>
  <sheetData>
    <row r="1" spans="1:11" x14ac:dyDescent="0.75">
      <c r="A1" t="s">
        <v>288</v>
      </c>
      <c r="B1" t="s">
        <v>5</v>
      </c>
      <c r="C1" s="12" t="s">
        <v>0</v>
      </c>
      <c r="D1" t="s">
        <v>4</v>
      </c>
      <c r="E1" t="s">
        <v>1</v>
      </c>
      <c r="F1" t="s">
        <v>2</v>
      </c>
      <c r="G1" t="s">
        <v>21</v>
      </c>
      <c r="H1" t="s">
        <v>16</v>
      </c>
      <c r="I1" t="s">
        <v>17</v>
      </c>
      <c r="J1" t="s">
        <v>3</v>
      </c>
      <c r="K1" t="s">
        <v>7</v>
      </c>
    </row>
    <row r="2" spans="1:11" hidden="1" x14ac:dyDescent="0.75">
      <c r="A2">
        <v>1</v>
      </c>
      <c r="B2" t="s">
        <v>13</v>
      </c>
      <c r="C2" s="8" t="s">
        <v>457</v>
      </c>
      <c r="D2" t="s">
        <v>918</v>
      </c>
      <c r="E2" t="s">
        <v>135</v>
      </c>
      <c r="F2" t="s">
        <v>108</v>
      </c>
      <c r="G2" t="s">
        <v>919</v>
      </c>
      <c r="H2" t="s">
        <v>883</v>
      </c>
      <c r="I2" t="s">
        <v>109</v>
      </c>
      <c r="J2" t="s">
        <v>986</v>
      </c>
      <c r="K2" s="3" t="s">
        <v>1443</v>
      </c>
    </row>
    <row r="3" spans="1:11" x14ac:dyDescent="0.75">
      <c r="A3">
        <v>2</v>
      </c>
      <c r="B3" t="s">
        <v>30</v>
      </c>
      <c r="C3" s="12">
        <v>4986</v>
      </c>
      <c r="D3" t="s">
        <v>47</v>
      </c>
      <c r="E3" t="s">
        <v>1445</v>
      </c>
      <c r="F3" t="s">
        <v>113</v>
      </c>
      <c r="G3" t="s">
        <v>874</v>
      </c>
      <c r="I3" t="s">
        <v>698</v>
      </c>
      <c r="J3" t="s">
        <v>986</v>
      </c>
      <c r="K3" s="3" t="s">
        <v>327</v>
      </c>
    </row>
    <row r="4" spans="1:11" x14ac:dyDescent="0.75">
      <c r="A4">
        <v>3</v>
      </c>
      <c r="B4" t="s">
        <v>30</v>
      </c>
      <c r="C4" s="12">
        <v>4987</v>
      </c>
      <c r="D4" t="s">
        <v>48</v>
      </c>
      <c r="E4" t="s">
        <v>1446</v>
      </c>
      <c r="F4" t="s">
        <v>113</v>
      </c>
      <c r="G4" t="s">
        <v>875</v>
      </c>
      <c r="I4" t="s">
        <v>698</v>
      </c>
      <c r="J4" t="s">
        <v>986</v>
      </c>
      <c r="K4" s="3" t="s">
        <v>330</v>
      </c>
    </row>
    <row r="5" spans="1:11" x14ac:dyDescent="0.75">
      <c r="A5">
        <v>4</v>
      </c>
      <c r="B5" t="s">
        <v>29</v>
      </c>
      <c r="C5" s="12" t="s">
        <v>885</v>
      </c>
      <c r="D5" t="s">
        <v>49</v>
      </c>
      <c r="E5" t="s">
        <v>884</v>
      </c>
      <c r="F5" t="s">
        <v>113</v>
      </c>
      <c r="G5" t="s">
        <v>876</v>
      </c>
      <c r="I5" t="s">
        <v>698</v>
      </c>
      <c r="J5" t="s">
        <v>986</v>
      </c>
      <c r="K5" s="3" t="s">
        <v>1450</v>
      </c>
    </row>
    <row r="6" spans="1:11" x14ac:dyDescent="0.75">
      <c r="A6">
        <v>5</v>
      </c>
      <c r="B6" t="s">
        <v>29</v>
      </c>
      <c r="C6" s="12">
        <v>1050</v>
      </c>
      <c r="D6" t="s">
        <v>51</v>
      </c>
      <c r="E6" t="s">
        <v>886</v>
      </c>
      <c r="F6" t="s">
        <v>113</v>
      </c>
      <c r="G6" t="s">
        <v>877</v>
      </c>
      <c r="I6" t="s">
        <v>698</v>
      </c>
      <c r="J6" t="s">
        <v>986</v>
      </c>
      <c r="K6" s="3" t="s">
        <v>329</v>
      </c>
    </row>
    <row r="7" spans="1:11" x14ac:dyDescent="0.75">
      <c r="A7">
        <v>7</v>
      </c>
      <c r="B7" t="s">
        <v>164</v>
      </c>
      <c r="C7" s="12">
        <v>1944</v>
      </c>
      <c r="D7" t="s">
        <v>52</v>
      </c>
      <c r="E7" t="s">
        <v>887</v>
      </c>
      <c r="F7" t="s">
        <v>113</v>
      </c>
      <c r="G7" t="s">
        <v>878</v>
      </c>
      <c r="I7" t="s">
        <v>698</v>
      </c>
      <c r="J7" t="s">
        <v>986</v>
      </c>
      <c r="K7" s="3" t="s">
        <v>340</v>
      </c>
    </row>
    <row r="8" spans="1:11" x14ac:dyDescent="0.75">
      <c r="A8">
        <v>8</v>
      </c>
      <c r="B8" t="s">
        <v>44</v>
      </c>
      <c r="C8" s="12">
        <v>3104</v>
      </c>
      <c r="D8" t="s">
        <v>50</v>
      </c>
      <c r="E8" t="s">
        <v>1190</v>
      </c>
      <c r="F8" t="s">
        <v>113</v>
      </c>
      <c r="G8" t="s">
        <v>879</v>
      </c>
      <c r="I8" t="s">
        <v>698</v>
      </c>
      <c r="J8" t="s">
        <v>986</v>
      </c>
      <c r="K8" s="2" t="s">
        <v>328</v>
      </c>
    </row>
    <row r="9" spans="1:11" x14ac:dyDescent="0.75">
      <c r="A9">
        <v>9</v>
      </c>
      <c r="B9" t="s">
        <v>22</v>
      </c>
      <c r="C9" s="12" t="s">
        <v>45</v>
      </c>
      <c r="D9" t="s">
        <v>46</v>
      </c>
      <c r="E9" t="s">
        <v>1005</v>
      </c>
      <c r="F9" t="s">
        <v>1007</v>
      </c>
      <c r="G9" t="s">
        <v>1009</v>
      </c>
      <c r="H9" t="s">
        <v>1008</v>
      </c>
      <c r="I9" t="s">
        <v>698</v>
      </c>
      <c r="J9" t="s">
        <v>986</v>
      </c>
      <c r="K9" s="3" t="s">
        <v>1006</v>
      </c>
    </row>
    <row r="10" spans="1:11" x14ac:dyDescent="0.75">
      <c r="A10">
        <v>10</v>
      </c>
      <c r="B10" t="s">
        <v>30</v>
      </c>
      <c r="C10" s="12">
        <v>4991</v>
      </c>
      <c r="D10" t="s">
        <v>460</v>
      </c>
      <c r="E10" t="s">
        <v>880</v>
      </c>
      <c r="F10" t="s">
        <v>113</v>
      </c>
      <c r="G10" t="s">
        <v>910</v>
      </c>
      <c r="H10" t="s">
        <v>882</v>
      </c>
      <c r="I10" t="s">
        <v>698</v>
      </c>
      <c r="J10" t="s">
        <v>986</v>
      </c>
      <c r="K10" t="s">
        <v>459</v>
      </c>
    </row>
    <row r="11" spans="1:11" hidden="1" x14ac:dyDescent="0.75">
      <c r="A11">
        <v>11</v>
      </c>
      <c r="B11" t="s">
        <v>13</v>
      </c>
      <c r="C11" s="7" t="s">
        <v>760</v>
      </c>
      <c r="D11" t="s">
        <v>922</v>
      </c>
      <c r="E11" t="s">
        <v>858</v>
      </c>
      <c r="F11" t="s">
        <v>108</v>
      </c>
      <c r="G11" t="s">
        <v>930</v>
      </c>
      <c r="H11" t="s">
        <v>859</v>
      </c>
      <c r="I11" t="s">
        <v>109</v>
      </c>
      <c r="J11" t="s">
        <v>986</v>
      </c>
      <c r="K11" s="2" t="s">
        <v>1412</v>
      </c>
    </row>
    <row r="12" spans="1:11" x14ac:dyDescent="0.75">
      <c r="A12">
        <v>12</v>
      </c>
      <c r="B12" t="s">
        <v>1434</v>
      </c>
      <c r="C12" s="13" t="s">
        <v>1442</v>
      </c>
      <c r="D12" t="s">
        <v>1432</v>
      </c>
      <c r="E12" t="s">
        <v>1438</v>
      </c>
      <c r="F12" t="s">
        <v>1439</v>
      </c>
      <c r="G12" t="s">
        <v>1440</v>
      </c>
      <c r="H12" t="s">
        <v>1441</v>
      </c>
      <c r="I12" t="s">
        <v>698</v>
      </c>
      <c r="J12" t="s">
        <v>986</v>
      </c>
      <c r="K12" t="s">
        <v>1433</v>
      </c>
    </row>
    <row r="13" spans="1:11" x14ac:dyDescent="0.75">
      <c r="A13">
        <v>6</v>
      </c>
      <c r="B13" t="s">
        <v>30</v>
      </c>
      <c r="C13" s="12">
        <v>4993</v>
      </c>
      <c r="D13" t="s">
        <v>881</v>
      </c>
      <c r="E13" t="s">
        <v>1447</v>
      </c>
      <c r="F13" t="s">
        <v>113</v>
      </c>
      <c r="G13" t="s">
        <v>911</v>
      </c>
      <c r="H13" t="s">
        <v>1448</v>
      </c>
      <c r="I13" t="s">
        <v>698</v>
      </c>
      <c r="J13" t="s">
        <v>986</v>
      </c>
      <c r="K13" s="2" t="s">
        <v>461</v>
      </c>
    </row>
    <row r="14" spans="1:11" x14ac:dyDescent="0.75">
      <c r="B14" t="s">
        <v>44</v>
      </c>
      <c r="C14" s="12">
        <v>2982</v>
      </c>
      <c r="D14" t="s">
        <v>2468</v>
      </c>
      <c r="E14" t="s">
        <v>2469</v>
      </c>
      <c r="F14" t="s">
        <v>113</v>
      </c>
      <c r="G14" t="s">
        <v>2472</v>
      </c>
      <c r="H14" t="s">
        <v>2470</v>
      </c>
      <c r="I14" t="s">
        <v>698</v>
      </c>
      <c r="J14" t="s">
        <v>2474</v>
      </c>
      <c r="K14" s="2" t="s">
        <v>1449</v>
      </c>
    </row>
    <row r="15" spans="1:11" x14ac:dyDescent="0.75">
      <c r="B15" t="s">
        <v>30</v>
      </c>
      <c r="C15" s="12">
        <v>5005</v>
      </c>
      <c r="D15" t="s">
        <v>1453</v>
      </c>
      <c r="E15" t="s">
        <v>1452</v>
      </c>
      <c r="F15" t="s">
        <v>113</v>
      </c>
      <c r="G15" t="s">
        <v>2473</v>
      </c>
      <c r="H15" t="s">
        <v>2471</v>
      </c>
      <c r="I15" t="s">
        <v>698</v>
      </c>
      <c r="J15" t="s">
        <v>986</v>
      </c>
      <c r="K15" s="2" t="s">
        <v>1451</v>
      </c>
    </row>
    <row r="17" spans="8:8" x14ac:dyDescent="0.75">
      <c r="H17" s="2"/>
    </row>
  </sheetData>
  <autoFilter ref="A1:K15" xr:uid="{855E296E-5B7B-44B1-98DB-1DF863A0CD09}">
    <filterColumn colId="5">
      <filters>
        <filter val="altafsir.com"/>
        <filter val="Answeringmuslims.com"/>
        <filter val="Sunnah.com"/>
      </filters>
    </filterColumn>
    <sortState xmlns:xlrd2="http://schemas.microsoft.com/office/spreadsheetml/2017/richdata2" ref="A2:K9">
      <sortCondition ref="A1:A9"/>
    </sortState>
  </autoFilter>
  <hyperlinks>
    <hyperlink ref="K2" r:id="rId1" xr:uid="{396C6024-DD1A-4EFB-86C9-B2B56E98ABE7}"/>
    <hyperlink ref="K3" r:id="rId2" xr:uid="{86006AC4-C927-4EF6-89EC-961413719206}"/>
    <hyperlink ref="K4" r:id="rId3" xr:uid="{AFF1E821-9E32-47F6-BF3A-C8E1D2B58DBC}"/>
    <hyperlink ref="K5" r:id="rId4" xr:uid="{7D64E3DF-E5E5-4C92-8C8C-26FF2EC90B04}"/>
    <hyperlink ref="K6" r:id="rId5" xr:uid="{C18299A8-73CF-4D6F-9272-6B07FB4E0FD3}"/>
    <hyperlink ref="K7" r:id="rId6" xr:uid="{078B40D9-754F-49F9-905C-679346C588EA}"/>
    <hyperlink ref="K8" r:id="rId7" xr:uid="{0742A674-0650-49D8-B790-89C826DAD0D0}"/>
    <hyperlink ref="K11" r:id="rId8" xr:uid="{ED3E6B24-299A-4774-B819-DC2D6A399B1F}"/>
    <hyperlink ref="K13" r:id="rId9" xr:uid="{1168680F-D619-4612-B763-99676FF4E904}"/>
    <hyperlink ref="K14" r:id="rId10" xr:uid="{9663D1F0-0545-4AD1-8360-DFF870C708FB}"/>
    <hyperlink ref="K15" r:id="rId11" xr:uid="{BACE381E-4460-488D-8899-8B3C34A0929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8A39036-EC51-4F69-9099-8DC7D7FE9AB4}">
          <x14:formula1>
            <xm:f>validation!$A$2:$A$14</xm:f>
          </x14:formula1>
          <xm:sqref>B2:B11 B13:B15</xm:sqref>
        </x14:dataValidation>
        <x14:dataValidation type="list" allowBlank="1" showInputMessage="1" showErrorMessage="1" xr:uid="{57E529D8-7A54-4A4C-801F-E866A0F9386F}">
          <x14:formula1>
            <xm:f>validation!$B$2:$B$11</xm:f>
          </x14:formula1>
          <xm:sqref>I2 F10:F11 F2:F8 I11 F13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2D0E9-CBFC-406E-A249-C62F31A521C2}">
  <dimension ref="A1:K94"/>
  <sheetViews>
    <sheetView tabSelected="1" zoomScale="80" zoomScaleNormal="80" workbookViewId="0">
      <pane xSplit="3" ySplit="1" topLeftCell="D2" activePane="bottomRight" state="frozen"/>
      <selection pane="topRight" activeCell="D1" sqref="D1"/>
      <selection pane="bottomLeft" activeCell="A2" sqref="A2"/>
      <selection pane="bottomRight" activeCell="I1" sqref="I1"/>
    </sheetView>
  </sheetViews>
  <sheetFormatPr defaultRowHeight="14.75" x14ac:dyDescent="0.75"/>
  <cols>
    <col min="1" max="1" width="6.76953125" bestFit="1" customWidth="1"/>
    <col min="2" max="2" width="19.58984375" customWidth="1"/>
    <col min="3" max="3" width="9.7265625" style="12" bestFit="1" customWidth="1"/>
    <col min="4" max="4" width="33.1328125" customWidth="1"/>
    <col min="5" max="5" width="24.7265625" customWidth="1"/>
    <col min="11" max="11" width="33.54296875" bestFit="1" customWidth="1"/>
  </cols>
  <sheetData>
    <row r="1" spans="1:11" x14ac:dyDescent="0.75">
      <c r="A1" t="s">
        <v>288</v>
      </c>
      <c r="B1" t="s">
        <v>5</v>
      </c>
      <c r="C1" s="12" t="s">
        <v>0</v>
      </c>
      <c r="D1" t="s">
        <v>4</v>
      </c>
      <c r="E1" t="s">
        <v>1</v>
      </c>
      <c r="F1" t="s">
        <v>2</v>
      </c>
      <c r="G1" t="s">
        <v>21</v>
      </c>
      <c r="H1" t="s">
        <v>16</v>
      </c>
      <c r="I1" t="s">
        <v>17</v>
      </c>
      <c r="J1" t="s">
        <v>3</v>
      </c>
      <c r="K1" t="s">
        <v>7</v>
      </c>
    </row>
    <row r="2" spans="1:11" x14ac:dyDescent="0.75">
      <c r="A2">
        <v>1</v>
      </c>
      <c r="B2" t="s">
        <v>13</v>
      </c>
      <c r="C2" s="13" t="s">
        <v>1435</v>
      </c>
      <c r="D2" t="s">
        <v>1436</v>
      </c>
      <c r="E2" t="s">
        <v>2479</v>
      </c>
      <c r="F2" t="s">
        <v>108</v>
      </c>
      <c r="K2" s="2" t="s">
        <v>1583</v>
      </c>
    </row>
    <row r="3" spans="1:11" x14ac:dyDescent="0.75">
      <c r="A3">
        <v>1</v>
      </c>
      <c r="B3" t="s">
        <v>13</v>
      </c>
      <c r="C3" s="13" t="s">
        <v>414</v>
      </c>
      <c r="D3" t="s">
        <v>191</v>
      </c>
      <c r="E3" t="s">
        <v>893</v>
      </c>
      <c r="F3" t="s">
        <v>108</v>
      </c>
      <c r="G3" t="s">
        <v>959</v>
      </c>
      <c r="H3" t="s">
        <v>901</v>
      </c>
      <c r="I3" t="s">
        <v>109</v>
      </c>
      <c r="K3" s="3" t="s">
        <v>337</v>
      </c>
    </row>
    <row r="4" spans="1:11" x14ac:dyDescent="0.75">
      <c r="A4">
        <v>2</v>
      </c>
      <c r="B4" t="s">
        <v>13</v>
      </c>
      <c r="C4" s="13" t="s">
        <v>453</v>
      </c>
      <c r="D4" t="s">
        <v>776</v>
      </c>
      <c r="E4" t="s">
        <v>775</v>
      </c>
      <c r="F4" t="s">
        <v>108</v>
      </c>
      <c r="G4" t="s">
        <v>967</v>
      </c>
      <c r="H4" t="s">
        <v>777</v>
      </c>
      <c r="I4" t="s">
        <v>111</v>
      </c>
      <c r="K4" s="2" t="s">
        <v>1579</v>
      </c>
    </row>
    <row r="5" spans="1:11" x14ac:dyDescent="0.75">
      <c r="A5">
        <v>3</v>
      </c>
      <c r="B5" t="s">
        <v>13</v>
      </c>
      <c r="C5" s="13" t="s">
        <v>454</v>
      </c>
      <c r="D5" t="s">
        <v>968</v>
      </c>
      <c r="E5" t="s">
        <v>778</v>
      </c>
      <c r="F5" t="s">
        <v>108</v>
      </c>
      <c r="G5" t="s">
        <v>969</v>
      </c>
      <c r="H5" t="s">
        <v>779</v>
      </c>
      <c r="I5" t="s">
        <v>109</v>
      </c>
      <c r="K5" s="2" t="s">
        <v>1408</v>
      </c>
    </row>
    <row r="6" spans="1:11" x14ac:dyDescent="0.75">
      <c r="A6">
        <v>3.5</v>
      </c>
      <c r="B6" t="s">
        <v>30</v>
      </c>
      <c r="C6" s="12">
        <v>238</v>
      </c>
      <c r="D6" t="s">
        <v>315</v>
      </c>
      <c r="E6" t="s">
        <v>739</v>
      </c>
      <c r="F6" t="s">
        <v>113</v>
      </c>
      <c r="G6" t="s">
        <v>961</v>
      </c>
      <c r="H6" t="s">
        <v>904</v>
      </c>
      <c r="I6" t="s">
        <v>698</v>
      </c>
      <c r="K6" t="s">
        <v>311</v>
      </c>
    </row>
    <row r="7" spans="1:11" x14ac:dyDescent="0.75">
      <c r="A7">
        <v>4</v>
      </c>
      <c r="B7" t="s">
        <v>13</v>
      </c>
      <c r="C7" s="13" t="s">
        <v>1404</v>
      </c>
      <c r="D7" t="s">
        <v>1456</v>
      </c>
      <c r="E7" t="s">
        <v>1455</v>
      </c>
      <c r="F7" t="s">
        <v>1239</v>
      </c>
      <c r="G7" t="s">
        <v>2495</v>
      </c>
      <c r="H7" t="s">
        <v>100</v>
      </c>
      <c r="I7" t="s">
        <v>100</v>
      </c>
      <c r="K7" s="3" t="s">
        <v>1454</v>
      </c>
    </row>
    <row r="8" spans="1:11" x14ac:dyDescent="0.75">
      <c r="A8">
        <v>5</v>
      </c>
      <c r="B8" t="s">
        <v>13</v>
      </c>
      <c r="C8" s="13" t="s">
        <v>761</v>
      </c>
      <c r="D8" t="s">
        <v>812</v>
      </c>
      <c r="E8" t="s">
        <v>811</v>
      </c>
      <c r="F8" t="s">
        <v>108</v>
      </c>
      <c r="G8" t="s">
        <v>971</v>
      </c>
      <c r="H8" t="s">
        <v>898</v>
      </c>
      <c r="I8" t="s">
        <v>109</v>
      </c>
      <c r="K8" s="2" t="s">
        <v>1581</v>
      </c>
    </row>
    <row r="9" spans="1:11" x14ac:dyDescent="0.75">
      <c r="A9">
        <v>6</v>
      </c>
      <c r="B9" t="s">
        <v>13</v>
      </c>
      <c r="C9" s="13" t="s">
        <v>412</v>
      </c>
      <c r="D9" t="s">
        <v>59</v>
      </c>
      <c r="E9" t="s">
        <v>894</v>
      </c>
      <c r="F9" t="s">
        <v>108</v>
      </c>
      <c r="G9" t="s">
        <v>957</v>
      </c>
      <c r="H9" t="s">
        <v>768</v>
      </c>
      <c r="I9" t="s">
        <v>109</v>
      </c>
      <c r="K9" s="3" t="s">
        <v>339</v>
      </c>
    </row>
    <row r="10" spans="1:11" x14ac:dyDescent="0.75">
      <c r="A10">
        <v>7</v>
      </c>
      <c r="B10" t="s">
        <v>13</v>
      </c>
      <c r="C10" s="13" t="s">
        <v>822</v>
      </c>
      <c r="D10" t="s">
        <v>823</v>
      </c>
      <c r="E10" t="s">
        <v>889</v>
      </c>
      <c r="F10" t="s">
        <v>108</v>
      </c>
      <c r="G10" t="s">
        <v>972</v>
      </c>
      <c r="H10" t="s">
        <v>890</v>
      </c>
      <c r="I10" t="s">
        <v>111</v>
      </c>
      <c r="K10" s="2" t="s">
        <v>1582</v>
      </c>
    </row>
    <row r="11" spans="1:11" x14ac:dyDescent="0.75">
      <c r="A11">
        <v>8</v>
      </c>
      <c r="B11" t="s">
        <v>13</v>
      </c>
      <c r="C11" s="13" t="s">
        <v>808</v>
      </c>
      <c r="D11" t="s">
        <v>810</v>
      </c>
      <c r="E11" t="s">
        <v>809</v>
      </c>
      <c r="F11" t="s">
        <v>108</v>
      </c>
      <c r="G11" t="s">
        <v>970</v>
      </c>
      <c r="H11" t="s">
        <v>897</v>
      </c>
      <c r="I11" t="s">
        <v>111</v>
      </c>
      <c r="K11" s="2" t="s">
        <v>1580</v>
      </c>
    </row>
    <row r="12" spans="1:11" x14ac:dyDescent="0.75">
      <c r="A12">
        <v>9</v>
      </c>
      <c r="B12" t="s">
        <v>13</v>
      </c>
      <c r="C12" s="13" t="s">
        <v>413</v>
      </c>
      <c r="D12" t="s">
        <v>1122</v>
      </c>
      <c r="E12" s="18" t="s">
        <v>2492</v>
      </c>
      <c r="F12" t="s">
        <v>105</v>
      </c>
      <c r="G12" t="s">
        <v>958</v>
      </c>
      <c r="H12" t="s">
        <v>141</v>
      </c>
      <c r="I12" t="s">
        <v>111</v>
      </c>
      <c r="K12" s="3" t="s">
        <v>338</v>
      </c>
    </row>
    <row r="13" spans="1:11" x14ac:dyDescent="0.75">
      <c r="A13">
        <v>10</v>
      </c>
      <c r="B13" t="s">
        <v>22</v>
      </c>
      <c r="C13" s="12">
        <v>7</v>
      </c>
      <c r="D13" t="s">
        <v>243</v>
      </c>
      <c r="E13" t="s">
        <v>242</v>
      </c>
      <c r="F13" t="s">
        <v>113</v>
      </c>
      <c r="G13" t="s">
        <v>956</v>
      </c>
      <c r="H13" t="s">
        <v>902</v>
      </c>
      <c r="I13" t="s">
        <v>698</v>
      </c>
      <c r="K13" t="s">
        <v>244</v>
      </c>
    </row>
    <row r="14" spans="1:11" x14ac:dyDescent="0.75">
      <c r="A14">
        <v>11</v>
      </c>
      <c r="B14" t="s">
        <v>13</v>
      </c>
      <c r="C14" s="13" t="s">
        <v>439</v>
      </c>
      <c r="D14" t="s">
        <v>1121</v>
      </c>
      <c r="E14" t="s">
        <v>1120</v>
      </c>
      <c r="F14" t="s">
        <v>108</v>
      </c>
      <c r="G14" t="s">
        <v>649</v>
      </c>
      <c r="H14" t="s">
        <v>900</v>
      </c>
      <c r="I14" t="s">
        <v>109</v>
      </c>
      <c r="K14" s="3" t="s">
        <v>648</v>
      </c>
    </row>
    <row r="15" spans="1:11" x14ac:dyDescent="0.75">
      <c r="A15">
        <v>12</v>
      </c>
      <c r="B15" t="s">
        <v>13</v>
      </c>
      <c r="C15" s="13" t="s">
        <v>771</v>
      </c>
      <c r="D15" t="s">
        <v>772</v>
      </c>
      <c r="E15" t="s">
        <v>773</v>
      </c>
      <c r="F15" t="s">
        <v>108</v>
      </c>
      <c r="G15" t="s">
        <v>967</v>
      </c>
      <c r="H15" t="s">
        <v>899</v>
      </c>
      <c r="I15" t="s">
        <v>109</v>
      </c>
      <c r="K15" s="2" t="s">
        <v>1578</v>
      </c>
    </row>
    <row r="16" spans="1:11" x14ac:dyDescent="0.75">
      <c r="A16">
        <v>13</v>
      </c>
      <c r="B16" t="s">
        <v>30</v>
      </c>
      <c r="C16" s="12">
        <v>2581</v>
      </c>
      <c r="D16" t="s">
        <v>153</v>
      </c>
      <c r="E16" t="s">
        <v>154</v>
      </c>
      <c r="F16" t="s">
        <v>113</v>
      </c>
      <c r="G16" t="s">
        <v>964</v>
      </c>
      <c r="H16" t="s">
        <v>907</v>
      </c>
      <c r="I16" t="s">
        <v>698</v>
      </c>
      <c r="K16" s="3" t="s">
        <v>319</v>
      </c>
    </row>
    <row r="17" spans="1:11" x14ac:dyDescent="0.75">
      <c r="A17">
        <v>14</v>
      </c>
      <c r="B17" t="s">
        <v>30</v>
      </c>
      <c r="C17" s="12">
        <v>3896</v>
      </c>
      <c r="D17" t="s">
        <v>60</v>
      </c>
      <c r="E17" t="s">
        <v>279</v>
      </c>
      <c r="F17" t="s">
        <v>113</v>
      </c>
      <c r="G17" t="s">
        <v>965</v>
      </c>
      <c r="H17" t="s">
        <v>908</v>
      </c>
      <c r="I17" t="s">
        <v>698</v>
      </c>
      <c r="K17" s="3" t="s">
        <v>316</v>
      </c>
    </row>
    <row r="18" spans="1:11" x14ac:dyDescent="0.75">
      <c r="A18">
        <v>15</v>
      </c>
      <c r="B18" t="s">
        <v>13</v>
      </c>
      <c r="C18" s="13" t="s">
        <v>602</v>
      </c>
      <c r="D18" t="s">
        <v>826</v>
      </c>
      <c r="E18" t="s">
        <v>891</v>
      </c>
      <c r="F18" t="s">
        <v>108</v>
      </c>
      <c r="G18" t="s">
        <v>973</v>
      </c>
      <c r="H18" t="s">
        <v>892</v>
      </c>
      <c r="I18" t="s">
        <v>109</v>
      </c>
      <c r="K18" s="3" t="s">
        <v>888</v>
      </c>
    </row>
    <row r="19" spans="1:11" x14ac:dyDescent="0.75">
      <c r="A19">
        <v>16</v>
      </c>
      <c r="B19" t="s">
        <v>30</v>
      </c>
      <c r="C19" s="12">
        <v>4788</v>
      </c>
      <c r="D19" t="s">
        <v>228</v>
      </c>
      <c r="E19" t="s">
        <v>277</v>
      </c>
      <c r="F19" t="s">
        <v>113</v>
      </c>
      <c r="G19" t="s">
        <v>678</v>
      </c>
      <c r="H19" t="s">
        <v>704</v>
      </c>
      <c r="I19" t="s">
        <v>698</v>
      </c>
      <c r="J19" t="s">
        <v>278</v>
      </c>
      <c r="K19" t="s">
        <v>276</v>
      </c>
    </row>
    <row r="20" spans="1:11" x14ac:dyDescent="0.75">
      <c r="A20">
        <v>17</v>
      </c>
      <c r="B20" t="s">
        <v>30</v>
      </c>
      <c r="C20" s="12">
        <v>284</v>
      </c>
      <c r="D20" t="s">
        <v>1487</v>
      </c>
      <c r="E20" t="s">
        <v>2476</v>
      </c>
      <c r="F20" t="s">
        <v>113</v>
      </c>
      <c r="I20" t="s">
        <v>698</v>
      </c>
      <c r="K20" s="3" t="s">
        <v>1488</v>
      </c>
    </row>
    <row r="21" spans="1:11" x14ac:dyDescent="0.75">
      <c r="A21">
        <v>18</v>
      </c>
      <c r="B21" t="s">
        <v>30</v>
      </c>
      <c r="C21" s="12">
        <v>268</v>
      </c>
      <c r="D21" t="s">
        <v>2475</v>
      </c>
      <c r="E21" s="18" t="s">
        <v>2477</v>
      </c>
      <c r="F21" t="s">
        <v>113</v>
      </c>
      <c r="I21" t="s">
        <v>698</v>
      </c>
      <c r="K21" s="3" t="s">
        <v>1489</v>
      </c>
    </row>
    <row r="22" spans="1:11" x14ac:dyDescent="0.75">
      <c r="A22">
        <v>19</v>
      </c>
      <c r="B22" t="s">
        <v>30</v>
      </c>
      <c r="C22" s="12">
        <v>2934</v>
      </c>
      <c r="D22" t="s">
        <v>1437</v>
      </c>
      <c r="E22" s="18" t="s">
        <v>2478</v>
      </c>
      <c r="F22" t="s">
        <v>113</v>
      </c>
      <c r="I22" t="s">
        <v>698</v>
      </c>
      <c r="K22" s="2" t="s">
        <v>2369</v>
      </c>
    </row>
    <row r="23" spans="1:11" x14ac:dyDescent="0.75">
      <c r="A23">
        <v>20</v>
      </c>
      <c r="B23" t="s">
        <v>29</v>
      </c>
      <c r="C23" s="12" t="s">
        <v>462</v>
      </c>
      <c r="D23" t="s">
        <v>2440</v>
      </c>
      <c r="E23" t="s">
        <v>600</v>
      </c>
      <c r="F23" t="s">
        <v>113</v>
      </c>
      <c r="I23" t="s">
        <v>698</v>
      </c>
      <c r="J23" s="4" t="s">
        <v>2441</v>
      </c>
      <c r="K23" s="3" t="s">
        <v>599</v>
      </c>
    </row>
    <row r="24" spans="1:11" x14ac:dyDescent="0.75">
      <c r="A24">
        <v>999</v>
      </c>
      <c r="B24" t="s">
        <v>13</v>
      </c>
      <c r="C24" s="12" t="s">
        <v>2276</v>
      </c>
      <c r="D24" t="s">
        <v>1905</v>
      </c>
      <c r="E24" s="18" t="s">
        <v>2493</v>
      </c>
      <c r="F24" t="s">
        <v>1688</v>
      </c>
      <c r="J24" t="s">
        <v>1906</v>
      </c>
      <c r="K24" s="2" t="s">
        <v>1583</v>
      </c>
    </row>
    <row r="25" spans="1:11" x14ac:dyDescent="0.75">
      <c r="A25">
        <v>999</v>
      </c>
      <c r="B25" t="s">
        <v>13</v>
      </c>
      <c r="C25" s="12" t="s">
        <v>2292</v>
      </c>
      <c r="D25" t="s">
        <v>2482</v>
      </c>
      <c r="E25" t="s">
        <v>2486</v>
      </c>
      <c r="F25" t="s">
        <v>1239</v>
      </c>
      <c r="J25" t="s">
        <v>1913</v>
      </c>
      <c r="K25" s="2" t="s">
        <v>2356</v>
      </c>
    </row>
    <row r="26" spans="1:11" x14ac:dyDescent="0.75">
      <c r="A26">
        <v>999</v>
      </c>
      <c r="B26" t="s">
        <v>13</v>
      </c>
      <c r="C26" s="13" t="s">
        <v>2287</v>
      </c>
      <c r="D26" t="s">
        <v>1911</v>
      </c>
      <c r="E26" s="18" t="s">
        <v>100</v>
      </c>
      <c r="J26" t="s">
        <v>1912</v>
      </c>
      <c r="K26" s="2" t="s">
        <v>2352</v>
      </c>
    </row>
    <row r="27" spans="1:11" x14ac:dyDescent="0.75">
      <c r="A27">
        <v>999</v>
      </c>
      <c r="B27" t="s">
        <v>13</v>
      </c>
      <c r="C27" s="13" t="s">
        <v>2289</v>
      </c>
      <c r="D27" t="s">
        <v>1911</v>
      </c>
      <c r="E27" s="18" t="s">
        <v>100</v>
      </c>
      <c r="J27" t="s">
        <v>1912</v>
      </c>
      <c r="K27" s="2" t="s">
        <v>2349</v>
      </c>
    </row>
    <row r="28" spans="1:11" x14ac:dyDescent="0.75">
      <c r="A28">
        <v>999</v>
      </c>
      <c r="B28" t="s">
        <v>13</v>
      </c>
      <c r="C28" s="12" t="s">
        <v>2302</v>
      </c>
      <c r="D28" t="s">
        <v>1918</v>
      </c>
      <c r="J28" t="s">
        <v>1919</v>
      </c>
      <c r="K28" s="2" t="s">
        <v>2364</v>
      </c>
    </row>
    <row r="29" spans="1:11" x14ac:dyDescent="0.75">
      <c r="A29">
        <v>999</v>
      </c>
      <c r="B29" t="s">
        <v>13</v>
      </c>
      <c r="C29" s="13" t="s">
        <v>1750</v>
      </c>
      <c r="D29" t="s">
        <v>2483</v>
      </c>
      <c r="E29" t="s">
        <v>2487</v>
      </c>
      <c r="F29" t="s">
        <v>1688</v>
      </c>
      <c r="J29" t="s">
        <v>1913</v>
      </c>
      <c r="K29" s="2" t="s">
        <v>2339</v>
      </c>
    </row>
    <row r="30" spans="1:11" x14ac:dyDescent="0.75">
      <c r="A30">
        <v>999</v>
      </c>
      <c r="B30" t="s">
        <v>13</v>
      </c>
      <c r="C30" s="13" t="s">
        <v>2269</v>
      </c>
      <c r="D30" t="s">
        <v>1905</v>
      </c>
      <c r="E30" s="18" t="s">
        <v>100</v>
      </c>
      <c r="J30" t="s">
        <v>1906</v>
      </c>
      <c r="K30" s="2" t="s">
        <v>2329</v>
      </c>
    </row>
    <row r="31" spans="1:11" x14ac:dyDescent="0.75">
      <c r="A31">
        <v>999</v>
      </c>
      <c r="B31" t="s">
        <v>13</v>
      </c>
      <c r="C31" s="13" t="s">
        <v>2262</v>
      </c>
      <c r="D31" t="s">
        <v>1903</v>
      </c>
      <c r="E31" s="18" t="s">
        <v>100</v>
      </c>
      <c r="J31" t="s">
        <v>1904</v>
      </c>
      <c r="K31" s="2" t="s">
        <v>2322</v>
      </c>
    </row>
    <row r="32" spans="1:11" x14ac:dyDescent="0.75">
      <c r="A32">
        <v>999</v>
      </c>
      <c r="B32" t="s">
        <v>2318</v>
      </c>
      <c r="C32" s="12" t="s">
        <v>2319</v>
      </c>
      <c r="D32" t="s">
        <v>2321</v>
      </c>
      <c r="E32" t="s">
        <v>2316</v>
      </c>
      <c r="F32" t="s">
        <v>113</v>
      </c>
      <c r="I32" t="s">
        <v>698</v>
      </c>
      <c r="J32" t="s">
        <v>2317</v>
      </c>
      <c r="K32" s="2" t="s">
        <v>2315</v>
      </c>
    </row>
    <row r="33" spans="1:11" x14ac:dyDescent="0.75">
      <c r="A33">
        <v>999</v>
      </c>
      <c r="B33" t="s">
        <v>13</v>
      </c>
      <c r="C33" s="13" t="s">
        <v>2295</v>
      </c>
      <c r="D33" t="s">
        <v>2494</v>
      </c>
      <c r="J33" t="s">
        <v>1915</v>
      </c>
      <c r="K33" s="2" t="s">
        <v>2362</v>
      </c>
    </row>
    <row r="34" spans="1:11" x14ac:dyDescent="0.75">
      <c r="A34">
        <v>999</v>
      </c>
      <c r="B34" t="s">
        <v>13</v>
      </c>
      <c r="C34" s="13" t="s">
        <v>2266</v>
      </c>
      <c r="D34" t="s">
        <v>1903</v>
      </c>
      <c r="E34" s="18" t="s">
        <v>100</v>
      </c>
      <c r="J34" t="s">
        <v>1904</v>
      </c>
      <c r="K34" s="2" t="s">
        <v>2325</v>
      </c>
    </row>
    <row r="35" spans="1:11" x14ac:dyDescent="0.75">
      <c r="A35">
        <v>999</v>
      </c>
      <c r="B35" t="s">
        <v>13</v>
      </c>
      <c r="C35" s="13" t="s">
        <v>758</v>
      </c>
      <c r="D35" t="s">
        <v>1907</v>
      </c>
      <c r="E35" s="18" t="s">
        <v>100</v>
      </c>
      <c r="J35" t="s">
        <v>1908</v>
      </c>
      <c r="K35" s="2" t="s">
        <v>1411</v>
      </c>
    </row>
    <row r="36" spans="1:11" x14ac:dyDescent="0.75">
      <c r="A36">
        <v>999</v>
      </c>
      <c r="B36" t="s">
        <v>13</v>
      </c>
      <c r="C36" s="13" t="s">
        <v>2301</v>
      </c>
      <c r="D36" t="s">
        <v>1918</v>
      </c>
      <c r="J36" t="s">
        <v>1919</v>
      </c>
      <c r="K36" s="2" t="s">
        <v>2363</v>
      </c>
    </row>
    <row r="37" spans="1:11" x14ac:dyDescent="0.75">
      <c r="A37">
        <v>999</v>
      </c>
      <c r="B37" t="s">
        <v>13</v>
      </c>
      <c r="C37" s="13" t="s">
        <v>2278</v>
      </c>
      <c r="D37" t="s">
        <v>1905</v>
      </c>
      <c r="E37" s="18" t="s">
        <v>100</v>
      </c>
      <c r="J37" t="s">
        <v>1906</v>
      </c>
      <c r="K37" s="2" t="s">
        <v>2330</v>
      </c>
    </row>
    <row r="38" spans="1:11" x14ac:dyDescent="0.75">
      <c r="A38">
        <v>999</v>
      </c>
      <c r="B38" t="s">
        <v>13</v>
      </c>
      <c r="C38" s="13" t="s">
        <v>2284</v>
      </c>
      <c r="D38" t="s">
        <v>1907</v>
      </c>
      <c r="E38" s="18" t="s">
        <v>100</v>
      </c>
      <c r="J38" t="s">
        <v>1908</v>
      </c>
      <c r="K38" s="2" t="s">
        <v>2345</v>
      </c>
    </row>
    <row r="39" spans="1:11" x14ac:dyDescent="0.75">
      <c r="A39">
        <v>999</v>
      </c>
      <c r="B39" t="s">
        <v>13</v>
      </c>
      <c r="C39" s="12" t="s">
        <v>2296</v>
      </c>
      <c r="D39" t="s">
        <v>1914</v>
      </c>
      <c r="J39" t="s">
        <v>1915</v>
      </c>
      <c r="K39" s="2" t="s">
        <v>2358</v>
      </c>
    </row>
    <row r="40" spans="1:11" x14ac:dyDescent="0.75">
      <c r="A40">
        <v>999</v>
      </c>
      <c r="B40" t="s">
        <v>13</v>
      </c>
      <c r="C40" s="13" t="s">
        <v>2297</v>
      </c>
      <c r="D40" t="s">
        <v>1914</v>
      </c>
      <c r="J40" t="s">
        <v>1915</v>
      </c>
      <c r="K40" s="2" t="s">
        <v>2359</v>
      </c>
    </row>
    <row r="41" spans="1:11" x14ac:dyDescent="0.75">
      <c r="A41">
        <v>999</v>
      </c>
      <c r="B41" t="s">
        <v>13</v>
      </c>
      <c r="C41" s="12" t="s">
        <v>1739</v>
      </c>
      <c r="D41" t="s">
        <v>1740</v>
      </c>
      <c r="E41" s="18" t="s">
        <v>2491</v>
      </c>
      <c r="F41" t="s">
        <v>108</v>
      </c>
      <c r="J41" t="s">
        <v>1738</v>
      </c>
      <c r="K41" s="2" t="s">
        <v>2490</v>
      </c>
    </row>
    <row r="42" spans="1:11" x14ac:dyDescent="0.75">
      <c r="A42">
        <v>999</v>
      </c>
      <c r="B42" t="s">
        <v>13</v>
      </c>
      <c r="C42" s="13" t="s">
        <v>2263</v>
      </c>
      <c r="D42" t="s">
        <v>1903</v>
      </c>
      <c r="E42" s="18" t="s">
        <v>100</v>
      </c>
      <c r="J42" t="s">
        <v>1904</v>
      </c>
      <c r="K42" s="2" t="s">
        <v>2328</v>
      </c>
    </row>
    <row r="43" spans="1:11" x14ac:dyDescent="0.75">
      <c r="A43">
        <v>999</v>
      </c>
      <c r="B43" t="s">
        <v>13</v>
      </c>
      <c r="C43" s="13" t="s">
        <v>2264</v>
      </c>
      <c r="D43" t="s">
        <v>1903</v>
      </c>
      <c r="E43" s="18" t="s">
        <v>100</v>
      </c>
      <c r="J43" t="s">
        <v>1904</v>
      </c>
      <c r="K43" s="2" t="s">
        <v>2327</v>
      </c>
    </row>
    <row r="44" spans="1:11" x14ac:dyDescent="0.75">
      <c r="A44">
        <v>999</v>
      </c>
      <c r="B44" t="s">
        <v>13</v>
      </c>
      <c r="C44" s="13" t="s">
        <v>603</v>
      </c>
      <c r="D44" t="s">
        <v>1735</v>
      </c>
      <c r="E44" s="18" t="s">
        <v>2488</v>
      </c>
      <c r="F44" t="s">
        <v>108</v>
      </c>
      <c r="J44" t="s">
        <v>1734</v>
      </c>
      <c r="K44" s="2" t="s">
        <v>1508</v>
      </c>
    </row>
    <row r="45" spans="1:11" x14ac:dyDescent="0.75">
      <c r="A45">
        <v>999</v>
      </c>
      <c r="B45" t="s">
        <v>13</v>
      </c>
      <c r="C45" s="13" t="s">
        <v>2298</v>
      </c>
      <c r="D45" t="s">
        <v>1914</v>
      </c>
      <c r="J45" t="s">
        <v>1915</v>
      </c>
      <c r="K45" s="2" t="s">
        <v>2360</v>
      </c>
    </row>
    <row r="46" spans="1:11" x14ac:dyDescent="0.75">
      <c r="A46">
        <v>999</v>
      </c>
      <c r="B46" t="s">
        <v>13</v>
      </c>
      <c r="C46" s="13" t="s">
        <v>607</v>
      </c>
      <c r="D46" t="s">
        <v>1737</v>
      </c>
      <c r="E46" s="18" t="s">
        <v>2489</v>
      </c>
      <c r="F46" t="s">
        <v>108</v>
      </c>
      <c r="J46" t="s">
        <v>1736</v>
      </c>
      <c r="K46" s="2" t="s">
        <v>1646</v>
      </c>
    </row>
    <row r="47" spans="1:11" x14ac:dyDescent="0.75">
      <c r="A47">
        <v>999</v>
      </c>
      <c r="B47" t="s">
        <v>13</v>
      </c>
      <c r="C47" s="13" t="s">
        <v>2291</v>
      </c>
      <c r="D47" t="s">
        <v>2308</v>
      </c>
      <c r="J47" t="s">
        <v>1913</v>
      </c>
      <c r="K47" s="2" t="s">
        <v>2353</v>
      </c>
    </row>
    <row r="48" spans="1:11" x14ac:dyDescent="0.75">
      <c r="A48">
        <v>999</v>
      </c>
      <c r="B48" t="s">
        <v>13</v>
      </c>
      <c r="C48" s="13" t="s">
        <v>426</v>
      </c>
      <c r="D48" t="s">
        <v>1914</v>
      </c>
      <c r="J48" t="s">
        <v>1915</v>
      </c>
      <c r="K48" s="2" t="s">
        <v>1604</v>
      </c>
    </row>
    <row r="49" spans="1:11" x14ac:dyDescent="0.75">
      <c r="A49">
        <v>999</v>
      </c>
      <c r="B49" t="s">
        <v>13</v>
      </c>
      <c r="C49" s="13" t="s">
        <v>2294</v>
      </c>
      <c r="D49" t="s">
        <v>1914</v>
      </c>
      <c r="J49" t="s">
        <v>1915</v>
      </c>
      <c r="K49" s="2" t="s">
        <v>2357</v>
      </c>
    </row>
    <row r="50" spans="1:11" x14ac:dyDescent="0.75">
      <c r="A50">
        <v>999</v>
      </c>
      <c r="B50" t="s">
        <v>13</v>
      </c>
      <c r="C50" s="13" t="s">
        <v>2268</v>
      </c>
      <c r="D50" t="s">
        <v>1903</v>
      </c>
      <c r="E50" s="18" t="s">
        <v>100</v>
      </c>
      <c r="J50" t="s">
        <v>1904</v>
      </c>
      <c r="K50" s="2" t="s">
        <v>2323</v>
      </c>
    </row>
    <row r="51" spans="1:11" x14ac:dyDescent="0.75">
      <c r="A51">
        <v>999</v>
      </c>
      <c r="B51" t="s">
        <v>13</v>
      </c>
      <c r="C51" s="13" t="s">
        <v>2279</v>
      </c>
      <c r="D51" t="s">
        <v>1907</v>
      </c>
      <c r="E51" s="18" t="s">
        <v>100</v>
      </c>
      <c r="J51" t="s">
        <v>1908</v>
      </c>
      <c r="K51" s="2" t="s">
        <v>2340</v>
      </c>
    </row>
    <row r="52" spans="1:11" x14ac:dyDescent="0.75">
      <c r="A52">
        <v>999</v>
      </c>
      <c r="B52" t="s">
        <v>13</v>
      </c>
      <c r="C52" s="13" t="s">
        <v>2281</v>
      </c>
      <c r="D52" t="s">
        <v>1907</v>
      </c>
      <c r="E52" s="18" t="s">
        <v>100</v>
      </c>
      <c r="J52" t="s">
        <v>1908</v>
      </c>
      <c r="K52" s="2" t="s">
        <v>2342</v>
      </c>
    </row>
    <row r="53" spans="1:11" x14ac:dyDescent="0.75">
      <c r="A53">
        <v>999</v>
      </c>
      <c r="B53" t="s">
        <v>13</v>
      </c>
      <c r="C53" s="13" t="s">
        <v>2300</v>
      </c>
      <c r="D53" t="s">
        <v>1916</v>
      </c>
      <c r="J53" t="s">
        <v>1917</v>
      </c>
      <c r="K53" s="2" t="s">
        <v>2306</v>
      </c>
    </row>
    <row r="54" spans="1:11" x14ac:dyDescent="0.75">
      <c r="A54">
        <v>999</v>
      </c>
      <c r="B54" t="s">
        <v>13</v>
      </c>
      <c r="C54" s="13" t="s">
        <v>2282</v>
      </c>
      <c r="D54" t="s">
        <v>1907</v>
      </c>
      <c r="E54" s="18" t="s">
        <v>100</v>
      </c>
      <c r="J54" t="s">
        <v>1908</v>
      </c>
      <c r="K54" s="2" t="s">
        <v>2343</v>
      </c>
    </row>
    <row r="55" spans="1:11" x14ac:dyDescent="0.75">
      <c r="A55">
        <v>999</v>
      </c>
      <c r="B55" t="s">
        <v>29</v>
      </c>
      <c r="C55" s="12" t="s">
        <v>2310</v>
      </c>
      <c r="D55" t="s">
        <v>2309</v>
      </c>
      <c r="F55" t="s">
        <v>113</v>
      </c>
      <c r="I55" t="s">
        <v>698</v>
      </c>
      <c r="J55" t="s">
        <v>2317</v>
      </c>
      <c r="K55" s="2" t="s">
        <v>2373</v>
      </c>
    </row>
    <row r="56" spans="1:11" x14ac:dyDescent="0.75">
      <c r="A56">
        <v>999</v>
      </c>
      <c r="B56" t="s">
        <v>30</v>
      </c>
      <c r="C56" s="12" t="s">
        <v>2313</v>
      </c>
      <c r="D56" t="s">
        <v>2320</v>
      </c>
      <c r="F56" t="s">
        <v>113</v>
      </c>
      <c r="I56" t="s">
        <v>698</v>
      </c>
      <c r="J56" t="s">
        <v>2317</v>
      </c>
      <c r="K56" s="2" t="s">
        <v>2371</v>
      </c>
    </row>
    <row r="57" spans="1:11" x14ac:dyDescent="0.75">
      <c r="A57">
        <v>999</v>
      </c>
      <c r="B57" t="s">
        <v>13</v>
      </c>
      <c r="C57" s="13" t="s">
        <v>2260</v>
      </c>
      <c r="D57" t="s">
        <v>1911</v>
      </c>
      <c r="E57" s="18" t="s">
        <v>100</v>
      </c>
      <c r="J57" t="s">
        <v>1912</v>
      </c>
      <c r="K57" s="2" t="s">
        <v>2351</v>
      </c>
    </row>
    <row r="58" spans="1:11" x14ac:dyDescent="0.75">
      <c r="A58">
        <v>999</v>
      </c>
      <c r="B58" t="s">
        <v>13</v>
      </c>
      <c r="C58" s="13" t="s">
        <v>2293</v>
      </c>
      <c r="D58" t="s">
        <v>2481</v>
      </c>
      <c r="E58" t="s">
        <v>2485</v>
      </c>
      <c r="F58" t="s">
        <v>1239</v>
      </c>
      <c r="J58" t="s">
        <v>1913</v>
      </c>
      <c r="K58" s="2" t="s">
        <v>2355</v>
      </c>
    </row>
    <row r="59" spans="1:11" x14ac:dyDescent="0.75">
      <c r="A59">
        <v>999</v>
      </c>
      <c r="B59" t="s">
        <v>13</v>
      </c>
      <c r="C59" s="13" t="s">
        <v>2285</v>
      </c>
      <c r="D59" t="s">
        <v>1909</v>
      </c>
      <c r="E59" s="18" t="s">
        <v>100</v>
      </c>
      <c r="J59" t="s">
        <v>1910</v>
      </c>
      <c r="K59" s="2" t="s">
        <v>2348</v>
      </c>
    </row>
    <row r="60" spans="1:11" x14ac:dyDescent="0.75">
      <c r="A60">
        <v>999</v>
      </c>
      <c r="B60" t="s">
        <v>13</v>
      </c>
      <c r="C60" s="13" t="s">
        <v>2265</v>
      </c>
      <c r="D60" t="s">
        <v>1903</v>
      </c>
      <c r="E60" s="18" t="s">
        <v>100</v>
      </c>
      <c r="J60" t="s">
        <v>1904</v>
      </c>
      <c r="K60" s="2" t="s">
        <v>2326</v>
      </c>
    </row>
    <row r="61" spans="1:11" x14ac:dyDescent="0.75">
      <c r="A61">
        <v>999</v>
      </c>
      <c r="B61" t="s">
        <v>165</v>
      </c>
      <c r="C61" s="12" t="s">
        <v>2314</v>
      </c>
      <c r="D61" t="s">
        <v>2311</v>
      </c>
      <c r="F61" t="s">
        <v>113</v>
      </c>
      <c r="I61" t="s">
        <v>698</v>
      </c>
      <c r="J61" t="s">
        <v>2317</v>
      </c>
      <c r="K61" s="2" t="s">
        <v>2374</v>
      </c>
    </row>
    <row r="62" spans="1:11" x14ac:dyDescent="0.75">
      <c r="A62">
        <v>999</v>
      </c>
      <c r="B62" t="s">
        <v>13</v>
      </c>
      <c r="C62" s="13" t="s">
        <v>2299</v>
      </c>
      <c r="D62" t="s">
        <v>2494</v>
      </c>
      <c r="J62" t="s">
        <v>1915</v>
      </c>
      <c r="K62" s="2" t="s">
        <v>2361</v>
      </c>
    </row>
    <row r="63" spans="1:11" x14ac:dyDescent="0.75">
      <c r="A63">
        <v>999</v>
      </c>
      <c r="B63" t="s">
        <v>13</v>
      </c>
      <c r="C63" s="13" t="s">
        <v>2280</v>
      </c>
      <c r="D63" t="s">
        <v>1907</v>
      </c>
      <c r="E63" s="18" t="s">
        <v>100</v>
      </c>
      <c r="J63" t="s">
        <v>1908</v>
      </c>
      <c r="K63" s="2" t="s">
        <v>2341</v>
      </c>
    </row>
    <row r="64" spans="1:11" x14ac:dyDescent="0.75">
      <c r="A64">
        <v>999</v>
      </c>
      <c r="B64" t="s">
        <v>13</v>
      </c>
      <c r="C64" s="13" t="s">
        <v>1749</v>
      </c>
      <c r="D64" t="s">
        <v>1911</v>
      </c>
      <c r="E64" s="18" t="s">
        <v>100</v>
      </c>
      <c r="J64" t="s">
        <v>1912</v>
      </c>
      <c r="K64" s="2" t="s">
        <v>2338</v>
      </c>
    </row>
    <row r="65" spans="1:11" x14ac:dyDescent="0.75">
      <c r="A65">
        <v>999</v>
      </c>
      <c r="B65" t="s">
        <v>13</v>
      </c>
      <c r="C65" s="13" t="s">
        <v>2275</v>
      </c>
      <c r="D65" t="s">
        <v>1905</v>
      </c>
      <c r="E65" s="18" t="s">
        <v>100</v>
      </c>
      <c r="J65" t="s">
        <v>1906</v>
      </c>
      <c r="K65" s="2" t="s">
        <v>2332</v>
      </c>
    </row>
    <row r="66" spans="1:11" x14ac:dyDescent="0.75">
      <c r="A66">
        <v>999</v>
      </c>
      <c r="B66" t="s">
        <v>13</v>
      </c>
      <c r="C66" s="12" t="s">
        <v>1742</v>
      </c>
      <c r="D66" t="s">
        <v>1743</v>
      </c>
      <c r="E66" s="18" t="s">
        <v>100</v>
      </c>
      <c r="J66" t="s">
        <v>1741</v>
      </c>
      <c r="K66" s="2" t="s">
        <v>2368</v>
      </c>
    </row>
    <row r="67" spans="1:11" x14ac:dyDescent="0.75">
      <c r="A67">
        <v>999</v>
      </c>
      <c r="B67" t="s">
        <v>13</v>
      </c>
      <c r="C67" s="12" t="s">
        <v>2259</v>
      </c>
      <c r="D67" t="s">
        <v>1745</v>
      </c>
      <c r="E67" s="18" t="s">
        <v>100</v>
      </c>
      <c r="J67" t="s">
        <v>1744</v>
      </c>
      <c r="K67" s="2" t="s">
        <v>2372</v>
      </c>
    </row>
    <row r="68" spans="1:11" x14ac:dyDescent="0.75">
      <c r="A68">
        <v>999</v>
      </c>
      <c r="B68" t="s">
        <v>13</v>
      </c>
      <c r="C68" s="13" t="s">
        <v>2283</v>
      </c>
      <c r="D68" t="s">
        <v>1907</v>
      </c>
      <c r="E68" s="18" t="s">
        <v>100</v>
      </c>
      <c r="J68" t="s">
        <v>1908</v>
      </c>
      <c r="K68" s="2" t="s">
        <v>2344</v>
      </c>
    </row>
    <row r="69" spans="1:11" x14ac:dyDescent="0.75">
      <c r="A69">
        <v>999</v>
      </c>
      <c r="B69" t="s">
        <v>13</v>
      </c>
      <c r="C69" s="13" t="s">
        <v>2277</v>
      </c>
      <c r="D69" t="s">
        <v>1905</v>
      </c>
      <c r="E69" s="18" t="s">
        <v>100</v>
      </c>
      <c r="J69" t="s">
        <v>1906</v>
      </c>
      <c r="K69" s="2" t="s">
        <v>2331</v>
      </c>
    </row>
    <row r="70" spans="1:11" x14ac:dyDescent="0.75">
      <c r="A70">
        <v>999</v>
      </c>
      <c r="B70" t="s">
        <v>30</v>
      </c>
      <c r="C70" s="12" t="s">
        <v>2312</v>
      </c>
      <c r="D70" t="s">
        <v>2320</v>
      </c>
      <c r="F70" t="s">
        <v>113</v>
      </c>
      <c r="I70" t="s">
        <v>698</v>
      </c>
      <c r="J70" t="s">
        <v>2317</v>
      </c>
      <c r="K70" s="2" t="s">
        <v>2370</v>
      </c>
    </row>
    <row r="71" spans="1:11" x14ac:dyDescent="0.75">
      <c r="A71">
        <v>999</v>
      </c>
      <c r="B71" t="s">
        <v>13</v>
      </c>
      <c r="C71" s="13" t="s">
        <v>2303</v>
      </c>
      <c r="D71" t="s">
        <v>1918</v>
      </c>
      <c r="J71" t="s">
        <v>1919</v>
      </c>
      <c r="K71" s="2" t="s">
        <v>2367</v>
      </c>
    </row>
    <row r="72" spans="1:11" x14ac:dyDescent="0.75">
      <c r="A72">
        <v>999</v>
      </c>
      <c r="B72" t="s">
        <v>13</v>
      </c>
      <c r="C72" s="13" t="s">
        <v>2267</v>
      </c>
      <c r="D72" t="s">
        <v>1903</v>
      </c>
      <c r="E72" s="18" t="s">
        <v>100</v>
      </c>
      <c r="J72" t="s">
        <v>1904</v>
      </c>
      <c r="K72" s="2" t="s">
        <v>2324</v>
      </c>
    </row>
    <row r="73" spans="1:11" x14ac:dyDescent="0.75">
      <c r="A73">
        <v>999</v>
      </c>
      <c r="B73" t="s">
        <v>13</v>
      </c>
      <c r="C73" s="13" t="s">
        <v>2286</v>
      </c>
      <c r="D73" t="s">
        <v>1909</v>
      </c>
      <c r="E73" s="18" t="s">
        <v>100</v>
      </c>
      <c r="J73" t="s">
        <v>1910</v>
      </c>
      <c r="K73" s="2" t="s">
        <v>2347</v>
      </c>
    </row>
    <row r="74" spans="1:11" x14ac:dyDescent="0.75">
      <c r="A74">
        <v>999</v>
      </c>
      <c r="B74" t="s">
        <v>13</v>
      </c>
      <c r="C74" s="13" t="s">
        <v>2272</v>
      </c>
      <c r="D74" t="s">
        <v>1905</v>
      </c>
      <c r="E74" s="18" t="s">
        <v>100</v>
      </c>
      <c r="J74" t="s">
        <v>1906</v>
      </c>
      <c r="K74" s="2" t="s">
        <v>2335</v>
      </c>
    </row>
    <row r="75" spans="1:11" x14ac:dyDescent="0.75">
      <c r="A75">
        <v>999</v>
      </c>
      <c r="B75" t="s">
        <v>13</v>
      </c>
      <c r="C75" s="13" t="s">
        <v>2271</v>
      </c>
      <c r="D75" t="s">
        <v>1905</v>
      </c>
      <c r="E75" s="18" t="s">
        <v>100</v>
      </c>
      <c r="J75" t="s">
        <v>1906</v>
      </c>
      <c r="K75" s="2" t="s">
        <v>2336</v>
      </c>
    </row>
    <row r="76" spans="1:11" x14ac:dyDescent="0.75">
      <c r="A76">
        <v>999</v>
      </c>
      <c r="B76" t="s">
        <v>13</v>
      </c>
      <c r="C76" s="13" t="s">
        <v>2270</v>
      </c>
      <c r="D76" t="s">
        <v>1905</v>
      </c>
      <c r="E76" s="18" t="s">
        <v>100</v>
      </c>
      <c r="J76" t="s">
        <v>1906</v>
      </c>
      <c r="K76" s="2" t="s">
        <v>2337</v>
      </c>
    </row>
    <row r="77" spans="1:11" x14ac:dyDescent="0.75">
      <c r="A77">
        <v>999</v>
      </c>
      <c r="B77" t="s">
        <v>13</v>
      </c>
      <c r="C77" s="13" t="s">
        <v>2274</v>
      </c>
      <c r="D77" t="s">
        <v>1905</v>
      </c>
      <c r="E77" s="18" t="s">
        <v>100</v>
      </c>
      <c r="J77" t="s">
        <v>1906</v>
      </c>
      <c r="K77" s="2" t="s">
        <v>2333</v>
      </c>
    </row>
    <row r="78" spans="1:11" x14ac:dyDescent="0.75">
      <c r="A78">
        <v>999</v>
      </c>
      <c r="B78" t="s">
        <v>13</v>
      </c>
      <c r="C78" s="8" t="s">
        <v>2376</v>
      </c>
      <c r="D78" t="s">
        <v>1745</v>
      </c>
      <c r="E78" s="18" t="s">
        <v>100</v>
      </c>
      <c r="J78" t="s">
        <v>1744</v>
      </c>
      <c r="K78" s="2" t="s">
        <v>2377</v>
      </c>
    </row>
    <row r="79" spans="1:11" x14ac:dyDescent="0.75">
      <c r="A79">
        <v>999</v>
      </c>
      <c r="B79" t="s">
        <v>13</v>
      </c>
      <c r="C79" s="13" t="s">
        <v>2375</v>
      </c>
      <c r="D79" t="s">
        <v>1745</v>
      </c>
      <c r="E79" s="18" t="s">
        <v>100</v>
      </c>
      <c r="J79" t="s">
        <v>1744</v>
      </c>
      <c r="K79" s="2" t="s">
        <v>2378</v>
      </c>
    </row>
    <row r="80" spans="1:11" x14ac:dyDescent="0.75">
      <c r="A80">
        <v>999</v>
      </c>
      <c r="B80" t="s">
        <v>13</v>
      </c>
      <c r="C80" s="13" t="s">
        <v>2288</v>
      </c>
      <c r="D80" t="s">
        <v>1911</v>
      </c>
      <c r="E80" s="18" t="s">
        <v>100</v>
      </c>
      <c r="J80" t="s">
        <v>1912</v>
      </c>
      <c r="K80" s="2" t="s">
        <v>2350</v>
      </c>
    </row>
    <row r="81" spans="1:11" x14ac:dyDescent="0.75">
      <c r="A81">
        <v>999</v>
      </c>
      <c r="B81" t="s">
        <v>13</v>
      </c>
      <c r="C81" s="12" t="s">
        <v>2305</v>
      </c>
      <c r="D81" t="s">
        <v>1918</v>
      </c>
      <c r="J81" t="s">
        <v>1919</v>
      </c>
      <c r="K81" s="2" t="s">
        <v>2365</v>
      </c>
    </row>
    <row r="82" spans="1:11" x14ac:dyDescent="0.75">
      <c r="A82">
        <v>999</v>
      </c>
      <c r="B82" t="s">
        <v>13</v>
      </c>
      <c r="C82" s="13" t="s">
        <v>2273</v>
      </c>
      <c r="D82" t="s">
        <v>1905</v>
      </c>
      <c r="E82" s="18" t="s">
        <v>100</v>
      </c>
      <c r="J82" t="s">
        <v>1906</v>
      </c>
      <c r="K82" s="2" t="s">
        <v>2334</v>
      </c>
    </row>
    <row r="83" spans="1:11" x14ac:dyDescent="0.75">
      <c r="A83">
        <v>999</v>
      </c>
      <c r="B83" t="s">
        <v>13</v>
      </c>
      <c r="C83" s="13" t="s">
        <v>1748</v>
      </c>
      <c r="D83" t="s">
        <v>1747</v>
      </c>
      <c r="E83" s="18" t="s">
        <v>100</v>
      </c>
      <c r="J83" t="s">
        <v>1746</v>
      </c>
      <c r="K83" s="2" t="s">
        <v>2307</v>
      </c>
    </row>
    <row r="84" spans="1:11" x14ac:dyDescent="0.75">
      <c r="A84">
        <v>999</v>
      </c>
      <c r="B84" t="s">
        <v>13</v>
      </c>
      <c r="C84" s="13" t="s">
        <v>2290</v>
      </c>
      <c r="D84" t="s">
        <v>1909</v>
      </c>
      <c r="E84" s="18" t="s">
        <v>100</v>
      </c>
      <c r="J84" t="s">
        <v>1910</v>
      </c>
      <c r="K84" s="2" t="s">
        <v>2346</v>
      </c>
    </row>
    <row r="85" spans="1:11" x14ac:dyDescent="0.75">
      <c r="A85">
        <v>999</v>
      </c>
      <c r="B85" t="s">
        <v>13</v>
      </c>
      <c r="C85" s="13" t="s">
        <v>2304</v>
      </c>
      <c r="D85" t="s">
        <v>1918</v>
      </c>
      <c r="J85" t="s">
        <v>1919</v>
      </c>
      <c r="K85" s="2" t="s">
        <v>2366</v>
      </c>
    </row>
    <row r="86" spans="1:11" x14ac:dyDescent="0.75">
      <c r="A86">
        <v>999</v>
      </c>
      <c r="B86" t="s">
        <v>13</v>
      </c>
      <c r="C86" s="12" t="s">
        <v>2261</v>
      </c>
      <c r="D86" t="s">
        <v>2480</v>
      </c>
      <c r="E86" t="s">
        <v>2484</v>
      </c>
      <c r="F86" t="s">
        <v>1688</v>
      </c>
      <c r="J86" t="s">
        <v>1913</v>
      </c>
      <c r="K86" s="2" t="s">
        <v>2354</v>
      </c>
    </row>
    <row r="88" spans="1:11" x14ac:dyDescent="0.75">
      <c r="D88" s="2"/>
    </row>
    <row r="90" spans="1:11" x14ac:dyDescent="0.75">
      <c r="D90" s="2"/>
    </row>
    <row r="92" spans="1:11" x14ac:dyDescent="0.75">
      <c r="D92" s="2"/>
    </row>
    <row r="94" spans="1:11" x14ac:dyDescent="0.75">
      <c r="D94" s="2"/>
    </row>
  </sheetData>
  <autoFilter ref="A1:K16" xr:uid="{32F2D0E9-CBFC-406E-A249-C62F31A521C2}">
    <sortState xmlns:xlrd2="http://schemas.microsoft.com/office/spreadsheetml/2017/richdata2" ref="A2:K100">
      <sortCondition ref="A1:A16"/>
    </sortState>
  </autoFilter>
  <conditionalFormatting sqref="C1:C1048576">
    <cfRule type="duplicateValues" dxfId="0" priority="2"/>
    <cfRule type="duplicateValues" dxfId="1" priority="1"/>
  </conditionalFormatting>
  <hyperlinks>
    <hyperlink ref="K17" r:id="rId1" xr:uid="{5817C547-0E38-4AF6-B81D-219594C6FC40}"/>
    <hyperlink ref="K16" r:id="rId2" xr:uid="{7C5E34B7-F7F8-4C80-A65A-9D6CFF30A4B5}"/>
    <hyperlink ref="K3" r:id="rId3" xr:uid="{4BAEC846-0A8C-4263-AF36-452A6640F35F}"/>
    <hyperlink ref="K12" r:id="rId4" xr:uid="{14EAA152-17D3-4E58-9914-3CDC4EAF4F08}"/>
    <hyperlink ref="K9" r:id="rId5" xr:uid="{27B7B3AB-0C39-4BBA-A9B3-56CBD15339FD}"/>
    <hyperlink ref="K14" r:id="rId6" xr:uid="{669F8D9D-8262-48C9-AB6A-17E4454974AB}"/>
    <hyperlink ref="K8" r:id="rId7" xr:uid="{26BC6862-F266-45D8-BD4D-B2462476AF5E}"/>
    <hyperlink ref="K11" r:id="rId8" xr:uid="{1C86ECDC-C475-487A-95BB-0826F96F7302}"/>
    <hyperlink ref="K15" r:id="rId9" xr:uid="{146D3921-93D4-434A-98D1-3C6CD9C3FA30}"/>
    <hyperlink ref="K4" r:id="rId10" xr:uid="{BA4F7E01-2C09-45E8-9793-892AABCF295F}"/>
    <hyperlink ref="K18" r:id="rId11" xr:uid="{CBF676F3-5B22-414C-B377-BFCDA141F488}"/>
    <hyperlink ref="K10" r:id="rId12" xr:uid="{1F1D5A0C-51CC-4868-9E11-247518B2360D}"/>
    <hyperlink ref="K5" r:id="rId13" xr:uid="{4E536B3C-D3C1-44F2-9DEF-0ACE498B068B}"/>
    <hyperlink ref="K7" r:id="rId14" xr:uid="{8B92BAC4-98D9-472D-9524-46A9BDEFC19B}"/>
    <hyperlink ref="K20" r:id="rId15" xr:uid="{9CF610E6-9519-4CC1-AEB1-B503708A6001}"/>
    <hyperlink ref="K21" r:id="rId16" xr:uid="{A527CD47-62F4-43D3-9DA0-3B5135C05CC4}"/>
    <hyperlink ref="K2" r:id="rId17" xr:uid="{51D7071F-6001-4DCC-BBC7-2D7C243F27A1}"/>
    <hyperlink ref="K53" r:id="rId18" xr:uid="{030C4C51-A539-416F-A511-5AB926AA1DAE}"/>
    <hyperlink ref="K32" r:id="rId19" xr:uid="{CD8EE0D4-0FC1-4AA7-A68B-D4866C0C87F0}"/>
    <hyperlink ref="K44" r:id="rId20" xr:uid="{3336403F-B188-467B-9ABD-9189E03EA727}"/>
    <hyperlink ref="K46" r:id="rId21" xr:uid="{274F4B6D-C9AC-40CC-9C95-44650A66C14E}"/>
    <hyperlink ref="K83" r:id="rId22" xr:uid="{B2E38AAB-462D-4FB8-AA82-9BF8905D0049}"/>
    <hyperlink ref="K31" r:id="rId23" xr:uid="{2E86EBF8-5B9B-431A-B98E-DB24D2A86D0B}"/>
    <hyperlink ref="K50" r:id="rId24" xr:uid="{08430834-C992-429E-A499-CDA060BEB320}"/>
    <hyperlink ref="K72" r:id="rId25" xr:uid="{9DB0D4EC-509F-47C0-81D6-FF28DDFB039F}"/>
    <hyperlink ref="K34" r:id="rId26" xr:uid="{7B15EE18-2794-4C50-8AD6-C316E4139518}"/>
    <hyperlink ref="K60" r:id="rId27" xr:uid="{01181883-43A9-490F-8BEC-3134EDE1751A}"/>
    <hyperlink ref="K43" r:id="rId28" xr:uid="{F684E8D9-ED9D-4990-AD88-6D75D27D5571}"/>
    <hyperlink ref="K42" r:id="rId29" xr:uid="{5D7DA46D-3B50-47E1-8660-EB19EA795813}"/>
    <hyperlink ref="K30" r:id="rId30" xr:uid="{84BD50CB-FFCA-4C5D-925F-4BA96B1F33C9}"/>
    <hyperlink ref="K37" r:id="rId31" xr:uid="{7A19AB49-A710-4E54-936C-8EA7334DD794}"/>
    <hyperlink ref="K69" r:id="rId32" xr:uid="{D66CC449-FF0C-47F0-92EF-90EF838D4D1D}"/>
    <hyperlink ref="K24" r:id="rId33" xr:uid="{99AA45B0-7208-4333-8FE4-D0CB7AC079B1}"/>
    <hyperlink ref="K65" r:id="rId34" xr:uid="{771BC0A8-B0C8-4734-AD58-79C866E5AD5E}"/>
    <hyperlink ref="K77" r:id="rId35" xr:uid="{06C60F3C-133B-4D7E-AED7-BAF62F383724}"/>
    <hyperlink ref="K82" r:id="rId36" xr:uid="{93CA5D7C-6774-487A-9A80-E0DB5B74FEDE}"/>
    <hyperlink ref="K74" r:id="rId37" xr:uid="{A006F5B9-B4EC-4342-A88B-8FE8714290B1}"/>
    <hyperlink ref="K75" r:id="rId38" xr:uid="{95908F18-8403-44C3-8CD9-CCC602ADB873}"/>
    <hyperlink ref="K76" r:id="rId39" xr:uid="{8D491516-A7D1-44A0-B93B-33469D6DD595}"/>
    <hyperlink ref="K51" r:id="rId40" xr:uid="{D8273E1D-5B8C-4A7E-9E0B-46EA6626401C}"/>
    <hyperlink ref="K63" r:id="rId41" xr:uid="{06FBB6EB-DACE-4238-8287-CC26B4D5D084}"/>
    <hyperlink ref="K52" r:id="rId42" xr:uid="{880B488D-B9E9-455F-AC1F-6CEF8336AD57}"/>
    <hyperlink ref="K54" r:id="rId43" xr:uid="{68A0F6FA-CF85-44D7-8A61-D57F436AE023}"/>
    <hyperlink ref="K68" r:id="rId44" xr:uid="{7DBA2CDE-D305-4EB6-BB8C-C0E6A9878CF4}"/>
    <hyperlink ref="K38" r:id="rId45" xr:uid="{7FAB53EC-87C1-410A-A6F7-61B016BAD6E4}"/>
    <hyperlink ref="K35" r:id="rId46" xr:uid="{9EEA8FD8-74BB-46A2-BED2-EF2F83DB2C2B}"/>
    <hyperlink ref="K84" r:id="rId47" xr:uid="{42A719CD-3A0F-4362-AB5F-611E7654197A}"/>
    <hyperlink ref="K73" r:id="rId48" xr:uid="{B7B5DE01-DAC7-49B5-813E-6135F5FE3276}"/>
    <hyperlink ref="K59" r:id="rId49" xr:uid="{197B9C53-A1F3-491D-BBBD-CFC313D09607}"/>
    <hyperlink ref="K64" r:id="rId50" xr:uid="{481B6B82-C3B9-4ACE-A51B-119498253641}"/>
    <hyperlink ref="K27" r:id="rId51" xr:uid="{63DF0FD2-A553-4797-99CA-D9C45FDD2A9A}"/>
    <hyperlink ref="K80" r:id="rId52" xr:uid="{E1CB4467-19AE-4966-AAB2-7F1E2ED75AF8}"/>
    <hyperlink ref="K57" r:id="rId53" xr:uid="{E19F3AFC-393A-40EE-B466-FC9BB1E41C73}"/>
    <hyperlink ref="K26" r:id="rId54" xr:uid="{367E42C8-0BDF-4070-8FD8-B4F536B1E711}"/>
    <hyperlink ref="K47" r:id="rId55" xr:uid="{5B3AD232-4BBF-4F15-A132-4786ECF30EDD}"/>
    <hyperlink ref="K86" r:id="rId56" xr:uid="{45D267FF-FA42-4ADE-A22A-B61AE91B4B0F}"/>
    <hyperlink ref="K58" r:id="rId57" xr:uid="{12764B9A-9AEC-4330-A810-BFEA10B506AA}"/>
    <hyperlink ref="K25" r:id="rId58" xr:uid="{FD8EB6EC-ECCD-4ECB-A6E1-516280522334}"/>
    <hyperlink ref="K29" r:id="rId59" xr:uid="{4263A2EB-8316-405A-8D19-F08BEC944537}"/>
    <hyperlink ref="K49" r:id="rId60" xr:uid="{43A51E23-BD92-4D14-BC27-E326C28A7EEA}"/>
    <hyperlink ref="K48" r:id="rId61" xr:uid="{6DBA53BA-E852-46C2-9B0D-5AE285BF9744}"/>
    <hyperlink ref="K39" r:id="rId62" xr:uid="{86520033-B26E-410A-A1B2-C0482AF1CE14}"/>
    <hyperlink ref="K40" r:id="rId63" xr:uid="{13E2EA68-324B-4395-AE4F-3C8777607EB0}"/>
    <hyperlink ref="K45" r:id="rId64" xr:uid="{1AD8A9AF-4B38-4D25-8884-005267EA7E7E}"/>
    <hyperlink ref="K62" r:id="rId65" xr:uid="{35D8929D-64F3-4D6D-AA30-0D03147E1874}"/>
    <hyperlink ref="K33" r:id="rId66" xr:uid="{4BC4B5F8-983D-4E33-870A-4E3DCF013D64}"/>
    <hyperlink ref="K36" r:id="rId67" xr:uid="{289C6CB4-B425-4FC5-95D1-D59CEA25C31B}"/>
    <hyperlink ref="K28" r:id="rId68" xr:uid="{A3AF70A0-8682-4596-A6E3-987FACE5FA2F}"/>
    <hyperlink ref="K81" r:id="rId69" xr:uid="{4D1FB0BB-B940-4431-92C9-3B3FE781C63A}"/>
    <hyperlink ref="K85" r:id="rId70" xr:uid="{D3FBF15F-E47C-468D-B76F-D1E715CD4842}"/>
    <hyperlink ref="K71" r:id="rId71" xr:uid="{C0781604-C8DD-4C4B-90A3-A737F74637E6}"/>
    <hyperlink ref="K66" r:id="rId72" xr:uid="{900588EA-4446-472B-8E4B-19A66F52A64F}"/>
    <hyperlink ref="K41" r:id="rId73" xr:uid="{FF6FE8C0-CB40-463F-BBEA-598A233DD72B}"/>
    <hyperlink ref="K22" r:id="rId74" xr:uid="{66C74EF5-4817-479E-8776-9705047519E5}"/>
    <hyperlink ref="K70" r:id="rId75" xr:uid="{D19DAE80-1B6B-40F0-8ED7-13F85DE02D78}"/>
    <hyperlink ref="K56" r:id="rId76" xr:uid="{A69E3567-4269-48F0-B5CC-719B6555D443}"/>
    <hyperlink ref="K67" r:id="rId77" xr:uid="{4F74CB23-6127-42D7-B664-6AAE616A4648}"/>
    <hyperlink ref="K55" r:id="rId78" xr:uid="{42D36DF8-B7CB-4B56-81A8-011C2A33D213}"/>
    <hyperlink ref="K61" r:id="rId79" xr:uid="{495BB81A-236F-4B73-BC69-51E5D24B1EEB}"/>
    <hyperlink ref="K78" r:id="rId80" xr:uid="{3A76F3CA-9360-439D-A6E1-1F29F5229C56}"/>
    <hyperlink ref="K79" r:id="rId81" xr:uid="{51540907-EFE1-4308-88A4-B5A412026D3F}"/>
  </hyperlinks>
  <pageMargins left="0.7" right="0.7" top="0.75" bottom="0.75" header="0.3" footer="0.3"/>
  <pageSetup orientation="portrait" r:id="rId82"/>
  <extLst>
    <ext xmlns:x14="http://schemas.microsoft.com/office/spreadsheetml/2009/9/main" uri="{CCE6A557-97BC-4b89-ADB6-D9C93CAAB3DF}">
      <x14:dataValidations xmlns:xm="http://schemas.microsoft.com/office/excel/2006/main" count="2">
        <x14:dataValidation type="list" allowBlank="1" showInputMessage="1" showErrorMessage="1" xr:uid="{549FE7AD-0E72-43CA-B348-6CF11CBA92C0}">
          <x14:formula1>
            <xm:f>validation!$A$2:$A$14</xm:f>
          </x14:formula1>
          <xm:sqref>B2:B16 B18:B86</xm:sqref>
        </x14:dataValidation>
        <x14:dataValidation type="list" allowBlank="1" showInputMessage="1" showErrorMessage="1" xr:uid="{71F69DA1-92E3-4682-B3E9-9F57622D7343}">
          <x14:formula1>
            <xm:f>validation!$B$2:$B$11</xm:f>
          </x14:formula1>
          <xm:sqref>I2:I4 I9:I16 F65:F68 F83:F86 F2:F11 F13:F25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1615F-7E2A-4596-A2AC-E1F5E217789F}">
  <dimension ref="A1:L47"/>
  <sheetViews>
    <sheetView zoomScale="70" zoomScaleNormal="70" workbookViewId="0">
      <pane ySplit="1" topLeftCell="A22" activePane="bottomLeft" state="frozen"/>
      <selection pane="bottomLeft" activeCell="H47" sqref="H47"/>
    </sheetView>
  </sheetViews>
  <sheetFormatPr defaultRowHeight="14.75" x14ac:dyDescent="0.75"/>
  <cols>
    <col min="1" max="1" width="7.1328125" bestFit="1" customWidth="1"/>
    <col min="2" max="2" width="26.90625" customWidth="1"/>
    <col min="3" max="3" width="8.7265625" style="12"/>
    <col min="4" max="4" width="32.7265625" customWidth="1"/>
    <col min="5" max="5" width="42.7265625" customWidth="1"/>
    <col min="9" max="9" width="24.36328125" customWidth="1"/>
    <col min="10" max="10" width="18.40625" bestFit="1" customWidth="1"/>
    <col min="11" max="11" width="33.7265625" bestFit="1" customWidth="1"/>
  </cols>
  <sheetData>
    <row r="1" spans="1:11" x14ac:dyDescent="0.75">
      <c r="A1" t="s">
        <v>288</v>
      </c>
      <c r="B1" t="s">
        <v>5</v>
      </c>
      <c r="C1" s="12" t="s">
        <v>0</v>
      </c>
      <c r="D1" t="s">
        <v>4</v>
      </c>
      <c r="E1" t="s">
        <v>1</v>
      </c>
      <c r="F1" t="s">
        <v>2</v>
      </c>
      <c r="G1" t="s">
        <v>21</v>
      </c>
      <c r="H1" t="s">
        <v>16</v>
      </c>
      <c r="I1" t="s">
        <v>17</v>
      </c>
      <c r="J1" t="s">
        <v>3</v>
      </c>
      <c r="K1" t="s">
        <v>7</v>
      </c>
    </row>
    <row r="2" spans="1:11" x14ac:dyDescent="0.75">
      <c r="A2">
        <v>1</v>
      </c>
      <c r="B2" t="s">
        <v>13</v>
      </c>
      <c r="C2" s="16" t="s">
        <v>416</v>
      </c>
      <c r="D2" t="s">
        <v>23</v>
      </c>
      <c r="E2" t="s">
        <v>90</v>
      </c>
      <c r="F2" t="s">
        <v>108</v>
      </c>
      <c r="G2" t="s">
        <v>100</v>
      </c>
      <c r="H2" t="s">
        <v>91</v>
      </c>
      <c r="I2" t="s">
        <v>109</v>
      </c>
      <c r="J2" t="s">
        <v>275</v>
      </c>
      <c r="K2" s="3" t="s">
        <v>1590</v>
      </c>
    </row>
    <row r="3" spans="1:11" x14ac:dyDescent="0.75">
      <c r="A3">
        <v>2</v>
      </c>
      <c r="B3" t="s">
        <v>13</v>
      </c>
      <c r="C3" s="13" t="s">
        <v>404</v>
      </c>
      <c r="D3" t="s">
        <v>133</v>
      </c>
      <c r="E3" t="s">
        <v>131</v>
      </c>
      <c r="F3" t="s">
        <v>108</v>
      </c>
      <c r="G3" t="s">
        <v>100</v>
      </c>
      <c r="H3" t="s">
        <v>132</v>
      </c>
      <c r="I3" t="s">
        <v>109</v>
      </c>
      <c r="J3" t="s">
        <v>1144</v>
      </c>
      <c r="K3" s="3" t="s">
        <v>1591</v>
      </c>
    </row>
    <row r="4" spans="1:11" x14ac:dyDescent="0.75">
      <c r="A4">
        <v>3</v>
      </c>
      <c r="B4" t="s">
        <v>13</v>
      </c>
      <c r="C4" s="13" t="s">
        <v>374</v>
      </c>
      <c r="D4" t="s">
        <v>213</v>
      </c>
      <c r="E4" t="s">
        <v>186</v>
      </c>
      <c r="F4" t="s">
        <v>108</v>
      </c>
      <c r="G4" t="s">
        <v>100</v>
      </c>
      <c r="H4" t="s">
        <v>187</v>
      </c>
      <c r="I4" t="s">
        <v>107</v>
      </c>
      <c r="J4" t="s">
        <v>1233</v>
      </c>
      <c r="K4" s="3" t="s">
        <v>1546</v>
      </c>
    </row>
    <row r="5" spans="1:11" x14ac:dyDescent="0.75">
      <c r="A5">
        <v>4</v>
      </c>
      <c r="B5" t="s">
        <v>13</v>
      </c>
      <c r="C5" s="16" t="s">
        <v>417</v>
      </c>
      <c r="D5" s="6" t="s">
        <v>25</v>
      </c>
      <c r="E5" t="s">
        <v>92</v>
      </c>
      <c r="F5" t="s">
        <v>108</v>
      </c>
      <c r="G5" t="s">
        <v>100</v>
      </c>
      <c r="H5" t="s">
        <v>93</v>
      </c>
      <c r="I5" t="s">
        <v>109</v>
      </c>
      <c r="J5" t="s">
        <v>1233</v>
      </c>
      <c r="K5" s="3" t="s">
        <v>1592</v>
      </c>
    </row>
    <row r="6" spans="1:11" x14ac:dyDescent="0.75">
      <c r="A6">
        <v>5</v>
      </c>
      <c r="B6" t="s">
        <v>13</v>
      </c>
      <c r="C6" s="14" t="s">
        <v>418</v>
      </c>
      <c r="D6" t="s">
        <v>28</v>
      </c>
      <c r="E6" t="s">
        <v>94</v>
      </c>
      <c r="F6" t="s">
        <v>108</v>
      </c>
      <c r="G6" t="s">
        <v>100</v>
      </c>
      <c r="H6" t="s">
        <v>95</v>
      </c>
      <c r="I6" t="s">
        <v>109</v>
      </c>
      <c r="J6" t="s">
        <v>275</v>
      </c>
      <c r="K6" s="3" t="s">
        <v>1585</v>
      </c>
    </row>
    <row r="7" spans="1:11" x14ac:dyDescent="0.75">
      <c r="A7">
        <v>6</v>
      </c>
      <c r="B7" t="s">
        <v>13</v>
      </c>
      <c r="C7" s="13" t="s">
        <v>415</v>
      </c>
      <c r="D7" t="s">
        <v>134</v>
      </c>
      <c r="E7" t="s">
        <v>129</v>
      </c>
      <c r="F7" t="s">
        <v>108</v>
      </c>
      <c r="G7" t="s">
        <v>100</v>
      </c>
      <c r="H7" t="s">
        <v>130</v>
      </c>
      <c r="I7" t="s">
        <v>109</v>
      </c>
      <c r="J7" t="s">
        <v>1144</v>
      </c>
      <c r="K7" s="3" t="s">
        <v>1593</v>
      </c>
    </row>
    <row r="8" spans="1:11" x14ac:dyDescent="0.75">
      <c r="A8">
        <v>7</v>
      </c>
      <c r="B8" t="s">
        <v>13</v>
      </c>
      <c r="C8" s="13" t="s">
        <v>403</v>
      </c>
      <c r="D8" t="s">
        <v>193</v>
      </c>
      <c r="E8" t="s">
        <v>194</v>
      </c>
      <c r="F8" t="s">
        <v>108</v>
      </c>
      <c r="G8" t="s">
        <v>100</v>
      </c>
      <c r="H8" t="s">
        <v>195</v>
      </c>
      <c r="I8" t="s">
        <v>109</v>
      </c>
      <c r="J8" t="s">
        <v>275</v>
      </c>
      <c r="K8" s="3" t="s">
        <v>1594</v>
      </c>
    </row>
    <row r="9" spans="1:11" x14ac:dyDescent="0.75">
      <c r="A9">
        <v>8</v>
      </c>
      <c r="B9" t="s">
        <v>13</v>
      </c>
      <c r="C9" s="13" t="s">
        <v>419</v>
      </c>
      <c r="D9" t="s">
        <v>26</v>
      </c>
      <c r="E9" t="s">
        <v>96</v>
      </c>
      <c r="F9" t="s">
        <v>108</v>
      </c>
      <c r="G9" t="s">
        <v>100</v>
      </c>
      <c r="H9" t="s">
        <v>97</v>
      </c>
      <c r="I9" t="s">
        <v>109</v>
      </c>
      <c r="J9" t="s">
        <v>275</v>
      </c>
      <c r="K9" s="3" t="s">
        <v>1514</v>
      </c>
    </row>
    <row r="10" spans="1:11" x14ac:dyDescent="0.75">
      <c r="A10">
        <v>9</v>
      </c>
      <c r="B10" t="s">
        <v>13</v>
      </c>
      <c r="C10" s="14" t="s">
        <v>420</v>
      </c>
      <c r="D10" t="s">
        <v>27</v>
      </c>
      <c r="E10" t="s">
        <v>98</v>
      </c>
      <c r="F10" t="s">
        <v>108</v>
      </c>
      <c r="G10" t="s">
        <v>100</v>
      </c>
      <c r="H10" t="s">
        <v>99</v>
      </c>
      <c r="I10" t="s">
        <v>109</v>
      </c>
      <c r="J10" t="s">
        <v>275</v>
      </c>
      <c r="K10" s="3" t="s">
        <v>1595</v>
      </c>
    </row>
    <row r="11" spans="1:11" x14ac:dyDescent="0.75">
      <c r="A11">
        <v>10</v>
      </c>
      <c r="B11" t="s">
        <v>13</v>
      </c>
      <c r="C11" s="14" t="s">
        <v>378</v>
      </c>
      <c r="D11" t="s">
        <v>190</v>
      </c>
      <c r="E11" t="s">
        <v>188</v>
      </c>
      <c r="F11" t="s">
        <v>108</v>
      </c>
      <c r="G11" t="s">
        <v>100</v>
      </c>
      <c r="H11" t="s">
        <v>189</v>
      </c>
      <c r="I11" t="s">
        <v>111</v>
      </c>
      <c r="J11" t="s">
        <v>275</v>
      </c>
      <c r="K11" s="3" t="s">
        <v>1550</v>
      </c>
    </row>
    <row r="12" spans="1:11" x14ac:dyDescent="0.75">
      <c r="A12">
        <v>11</v>
      </c>
      <c r="B12" t="s">
        <v>30</v>
      </c>
      <c r="C12" s="12">
        <v>3305</v>
      </c>
      <c r="D12" t="s">
        <v>34</v>
      </c>
      <c r="E12" t="s">
        <v>301</v>
      </c>
      <c r="F12" t="s">
        <v>113</v>
      </c>
      <c r="G12" t="s">
        <v>100</v>
      </c>
      <c r="J12" t="s">
        <v>275</v>
      </c>
      <c r="K12" s="3" t="s">
        <v>302</v>
      </c>
    </row>
    <row r="13" spans="1:11" x14ac:dyDescent="0.75">
      <c r="A13">
        <v>12</v>
      </c>
      <c r="B13" t="s">
        <v>30</v>
      </c>
      <c r="C13" s="15">
        <v>3593</v>
      </c>
      <c r="D13" t="s">
        <v>89</v>
      </c>
      <c r="E13" t="s">
        <v>287</v>
      </c>
      <c r="F13" t="s">
        <v>113</v>
      </c>
      <c r="G13" t="s">
        <v>100</v>
      </c>
      <c r="J13" t="s">
        <v>275</v>
      </c>
      <c r="K13" s="3" t="s">
        <v>299</v>
      </c>
    </row>
    <row r="14" spans="1:11" x14ac:dyDescent="0.75">
      <c r="A14">
        <v>13</v>
      </c>
      <c r="B14" t="s">
        <v>29</v>
      </c>
      <c r="C14" s="15" t="s">
        <v>159</v>
      </c>
      <c r="D14" t="s">
        <v>217</v>
      </c>
      <c r="E14" t="s">
        <v>158</v>
      </c>
      <c r="F14" t="s">
        <v>113</v>
      </c>
      <c r="G14" t="s">
        <v>100</v>
      </c>
      <c r="J14" t="s">
        <v>275</v>
      </c>
      <c r="K14" s="3" t="s">
        <v>298</v>
      </c>
    </row>
    <row r="15" spans="1:11" x14ac:dyDescent="0.75">
      <c r="A15">
        <v>14</v>
      </c>
      <c r="B15" t="s">
        <v>29</v>
      </c>
      <c r="C15" s="17" t="s">
        <v>155</v>
      </c>
      <c r="D15" t="s">
        <v>157</v>
      </c>
      <c r="E15" t="s">
        <v>156</v>
      </c>
      <c r="F15" t="s">
        <v>113</v>
      </c>
      <c r="G15" t="s">
        <v>100</v>
      </c>
      <c r="J15" t="s">
        <v>275</v>
      </c>
      <c r="K15" s="3" t="s">
        <v>296</v>
      </c>
    </row>
    <row r="16" spans="1:11" x14ac:dyDescent="0.75">
      <c r="A16">
        <v>15</v>
      </c>
      <c r="B16" t="s">
        <v>29</v>
      </c>
      <c r="C16" s="12" t="s">
        <v>33</v>
      </c>
      <c r="D16" t="s">
        <v>216</v>
      </c>
      <c r="E16" t="s">
        <v>1188</v>
      </c>
      <c r="F16" t="s">
        <v>113</v>
      </c>
      <c r="G16" t="s">
        <v>100</v>
      </c>
      <c r="J16" t="s">
        <v>275</v>
      </c>
      <c r="K16" s="3" t="s">
        <v>297</v>
      </c>
    </row>
    <row r="17" spans="1:12" x14ac:dyDescent="0.75">
      <c r="A17">
        <v>16</v>
      </c>
      <c r="B17" t="s">
        <v>22</v>
      </c>
      <c r="C17" s="12">
        <v>4449</v>
      </c>
      <c r="D17" t="s">
        <v>24</v>
      </c>
      <c r="E17" t="s">
        <v>286</v>
      </c>
      <c r="F17" t="s">
        <v>113</v>
      </c>
      <c r="G17" t="s">
        <v>100</v>
      </c>
      <c r="J17" t="s">
        <v>1233</v>
      </c>
      <c r="K17" s="3" t="s">
        <v>300</v>
      </c>
    </row>
    <row r="18" spans="1:12" x14ac:dyDescent="0.75">
      <c r="A18">
        <v>17</v>
      </c>
      <c r="B18" t="s">
        <v>13</v>
      </c>
      <c r="C18" s="13" t="s">
        <v>432</v>
      </c>
      <c r="D18" t="s">
        <v>224</v>
      </c>
      <c r="E18" t="s">
        <v>260</v>
      </c>
      <c r="F18" t="s">
        <v>105</v>
      </c>
      <c r="H18" t="s">
        <v>261</v>
      </c>
      <c r="I18" t="s">
        <v>111</v>
      </c>
      <c r="J18" t="s">
        <v>275</v>
      </c>
      <c r="K18" s="2" t="s">
        <v>1584</v>
      </c>
    </row>
    <row r="19" spans="1:12" x14ac:dyDescent="0.75">
      <c r="A19">
        <v>18</v>
      </c>
      <c r="B19" t="s">
        <v>13</v>
      </c>
      <c r="C19" s="13" t="s">
        <v>447</v>
      </c>
      <c r="D19" t="s">
        <v>816</v>
      </c>
      <c r="E19" t="s">
        <v>1677</v>
      </c>
      <c r="F19" t="s">
        <v>108</v>
      </c>
      <c r="H19" t="s">
        <v>667</v>
      </c>
      <c r="I19" t="s">
        <v>109</v>
      </c>
      <c r="J19" t="s">
        <v>275</v>
      </c>
      <c r="K19" s="2" t="s">
        <v>1527</v>
      </c>
      <c r="L19" s="3"/>
    </row>
    <row r="20" spans="1:12" x14ac:dyDescent="0.75">
      <c r="A20">
        <v>19</v>
      </c>
      <c r="B20" t="s">
        <v>13</v>
      </c>
      <c r="C20" s="13" t="s">
        <v>418</v>
      </c>
      <c r="D20" t="s">
        <v>821</v>
      </c>
      <c r="E20" t="s">
        <v>1251</v>
      </c>
      <c r="F20" t="s">
        <v>1239</v>
      </c>
      <c r="G20" t="s">
        <v>100</v>
      </c>
      <c r="H20" t="s">
        <v>95</v>
      </c>
      <c r="I20" t="s">
        <v>109</v>
      </c>
      <c r="J20" t="s">
        <v>275</v>
      </c>
      <c r="K20" s="2" t="s">
        <v>1585</v>
      </c>
      <c r="L20" s="3"/>
    </row>
    <row r="21" spans="1:12" x14ac:dyDescent="0.75">
      <c r="A21">
        <v>20</v>
      </c>
      <c r="B21" t="s">
        <v>13</v>
      </c>
      <c r="C21" s="13" t="s">
        <v>400</v>
      </c>
      <c r="D21" t="s">
        <v>1138</v>
      </c>
      <c r="E21" t="s">
        <v>1249</v>
      </c>
      <c r="F21" t="s">
        <v>1239</v>
      </c>
      <c r="G21" t="s">
        <v>100</v>
      </c>
      <c r="H21" t="s">
        <v>1250</v>
      </c>
      <c r="I21" t="s">
        <v>109</v>
      </c>
      <c r="J21" t="s">
        <v>1144</v>
      </c>
      <c r="K21" s="2" t="s">
        <v>1586</v>
      </c>
      <c r="L21" s="3"/>
    </row>
    <row r="22" spans="1:12" x14ac:dyDescent="0.75">
      <c r="A22">
        <v>21</v>
      </c>
      <c r="B22" t="s">
        <v>13</v>
      </c>
      <c r="C22" s="13" t="s">
        <v>1254</v>
      </c>
      <c r="D22" t="s">
        <v>1137</v>
      </c>
      <c r="E22" t="s">
        <v>1256</v>
      </c>
      <c r="F22" t="s">
        <v>108</v>
      </c>
      <c r="G22" t="s">
        <v>100</v>
      </c>
      <c r="H22" t="s">
        <v>1255</v>
      </c>
      <c r="I22" t="s">
        <v>109</v>
      </c>
      <c r="J22" t="s">
        <v>1144</v>
      </c>
      <c r="K22" s="2" t="s">
        <v>1587</v>
      </c>
      <c r="L22" s="3"/>
    </row>
    <row r="23" spans="1:12" x14ac:dyDescent="0.75">
      <c r="A23">
        <v>22</v>
      </c>
      <c r="B23" t="s">
        <v>13</v>
      </c>
      <c r="C23" s="13" t="s">
        <v>1139</v>
      </c>
      <c r="D23" t="s">
        <v>1140</v>
      </c>
      <c r="E23" t="s">
        <v>1259</v>
      </c>
      <c r="F23" t="s">
        <v>108</v>
      </c>
      <c r="G23" t="s">
        <v>100</v>
      </c>
      <c r="H23" t="s">
        <v>1260</v>
      </c>
      <c r="I23" t="s">
        <v>111</v>
      </c>
      <c r="J23" t="s">
        <v>1144</v>
      </c>
      <c r="K23" s="2" t="s">
        <v>1588</v>
      </c>
      <c r="L23" s="3"/>
    </row>
    <row r="24" spans="1:12" x14ac:dyDescent="0.75">
      <c r="A24">
        <v>23</v>
      </c>
      <c r="B24" t="s">
        <v>13</v>
      </c>
      <c r="C24" s="13" t="s">
        <v>1141</v>
      </c>
      <c r="D24" t="s">
        <v>1662</v>
      </c>
      <c r="E24" t="s">
        <v>1258</v>
      </c>
      <c r="F24" t="s">
        <v>108</v>
      </c>
      <c r="G24" t="s">
        <v>100</v>
      </c>
      <c r="H24" t="s">
        <v>1257</v>
      </c>
      <c r="I24" t="s">
        <v>111</v>
      </c>
      <c r="J24" t="s">
        <v>1144</v>
      </c>
      <c r="K24" t="s">
        <v>1215</v>
      </c>
      <c r="L24" s="3"/>
    </row>
    <row r="25" spans="1:12" x14ac:dyDescent="0.75">
      <c r="A25">
        <v>24</v>
      </c>
      <c r="B25" t="s">
        <v>30</v>
      </c>
      <c r="C25" s="12">
        <v>4477</v>
      </c>
      <c r="D25" t="s">
        <v>1661</v>
      </c>
      <c r="E25" t="s">
        <v>1660</v>
      </c>
      <c r="F25" t="s">
        <v>113</v>
      </c>
      <c r="J25" t="s">
        <v>1144</v>
      </c>
      <c r="K25" t="s">
        <v>1175</v>
      </c>
      <c r="L25" s="3"/>
    </row>
    <row r="26" spans="1:12" x14ac:dyDescent="0.75">
      <c r="A26">
        <v>25</v>
      </c>
      <c r="B26" t="s">
        <v>30</v>
      </c>
      <c r="C26" s="12">
        <v>4761</v>
      </c>
      <c r="D26" t="s">
        <v>1665</v>
      </c>
      <c r="E26" t="s">
        <v>1666</v>
      </c>
      <c r="F26" t="s">
        <v>113</v>
      </c>
      <c r="J26" t="s">
        <v>1144</v>
      </c>
      <c r="K26" t="s">
        <v>1176</v>
      </c>
      <c r="L26" s="3"/>
    </row>
    <row r="27" spans="1:12" x14ac:dyDescent="0.75">
      <c r="A27">
        <v>26</v>
      </c>
      <c r="B27" t="s">
        <v>30</v>
      </c>
      <c r="C27" s="12">
        <v>6001</v>
      </c>
      <c r="D27" t="s">
        <v>1665</v>
      </c>
      <c r="E27" t="s">
        <v>1671</v>
      </c>
      <c r="F27" t="s">
        <v>113</v>
      </c>
      <c r="J27" t="s">
        <v>1144</v>
      </c>
      <c r="K27" t="s">
        <v>1177</v>
      </c>
      <c r="L27" s="3"/>
    </row>
    <row r="28" spans="1:12" x14ac:dyDescent="0.75">
      <c r="A28">
        <v>27</v>
      </c>
      <c r="B28" t="s">
        <v>30</v>
      </c>
      <c r="C28" s="12">
        <v>6811</v>
      </c>
      <c r="D28" t="s">
        <v>1661</v>
      </c>
      <c r="E28" t="s">
        <v>1672</v>
      </c>
      <c r="F28" t="s">
        <v>113</v>
      </c>
      <c r="J28" t="s">
        <v>1144</v>
      </c>
      <c r="K28" t="s">
        <v>1178</v>
      </c>
      <c r="L28" s="3"/>
    </row>
    <row r="29" spans="1:12" x14ac:dyDescent="0.75">
      <c r="A29">
        <v>28</v>
      </c>
      <c r="B29" t="s">
        <v>30</v>
      </c>
      <c r="C29" s="12">
        <v>6861</v>
      </c>
      <c r="D29" t="s">
        <v>1665</v>
      </c>
      <c r="E29" t="s">
        <v>1673</v>
      </c>
      <c r="F29" t="s">
        <v>113</v>
      </c>
      <c r="J29" t="s">
        <v>1144</v>
      </c>
      <c r="K29" t="s">
        <v>1179</v>
      </c>
      <c r="L29" s="3"/>
    </row>
    <row r="30" spans="1:12" x14ac:dyDescent="0.75">
      <c r="A30">
        <v>29</v>
      </c>
      <c r="B30" t="s">
        <v>30</v>
      </c>
      <c r="C30" s="12">
        <v>7250</v>
      </c>
      <c r="D30" t="s">
        <v>1668</v>
      </c>
      <c r="E30" t="s">
        <v>1674</v>
      </c>
      <c r="F30" t="s">
        <v>113</v>
      </c>
      <c r="J30" t="s">
        <v>1144</v>
      </c>
      <c r="K30" t="s">
        <v>1180</v>
      </c>
      <c r="L30" s="3"/>
    </row>
    <row r="31" spans="1:12" x14ac:dyDescent="0.75">
      <c r="A31">
        <v>30</v>
      </c>
      <c r="B31" t="s">
        <v>30</v>
      </c>
      <c r="C31" s="12">
        <v>7532</v>
      </c>
      <c r="D31" t="s">
        <v>1665</v>
      </c>
      <c r="E31" t="s">
        <v>1675</v>
      </c>
      <c r="F31" t="s">
        <v>113</v>
      </c>
      <c r="J31" t="s">
        <v>1144</v>
      </c>
      <c r="K31" t="s">
        <v>1181</v>
      </c>
      <c r="L31" s="3"/>
    </row>
    <row r="32" spans="1:12" x14ac:dyDescent="0.75">
      <c r="A32">
        <v>31</v>
      </c>
      <c r="B32" t="s">
        <v>29</v>
      </c>
      <c r="C32" s="12" t="s">
        <v>1142</v>
      </c>
      <c r="D32" t="s">
        <v>1665</v>
      </c>
      <c r="E32" t="s">
        <v>1676</v>
      </c>
      <c r="F32" t="s">
        <v>113</v>
      </c>
      <c r="J32" t="s">
        <v>1144</v>
      </c>
      <c r="K32" t="s">
        <v>1182</v>
      </c>
      <c r="L32" s="3"/>
    </row>
    <row r="33" spans="1:12" x14ac:dyDescent="0.75">
      <c r="A33">
        <v>32</v>
      </c>
      <c r="B33" t="s">
        <v>29</v>
      </c>
      <c r="C33" s="12" t="s">
        <v>1143</v>
      </c>
      <c r="D33" t="s">
        <v>1665</v>
      </c>
      <c r="E33" t="s">
        <v>1669</v>
      </c>
      <c r="F33" t="s">
        <v>113</v>
      </c>
      <c r="J33" t="s">
        <v>1144</v>
      </c>
      <c r="K33" t="s">
        <v>1183</v>
      </c>
      <c r="L33" s="3"/>
    </row>
    <row r="34" spans="1:12" x14ac:dyDescent="0.75">
      <c r="A34">
        <v>33</v>
      </c>
      <c r="B34" t="s">
        <v>13</v>
      </c>
      <c r="C34" s="13" t="s">
        <v>1145</v>
      </c>
      <c r="D34" t="s">
        <v>1224</v>
      </c>
      <c r="E34" t="s">
        <v>1223</v>
      </c>
      <c r="F34" t="s">
        <v>108</v>
      </c>
      <c r="G34" t="s">
        <v>100</v>
      </c>
      <c r="H34" t="s">
        <v>1225</v>
      </c>
      <c r="I34" t="s">
        <v>109</v>
      </c>
      <c r="J34" t="s">
        <v>1233</v>
      </c>
      <c r="K34" s="2" t="s">
        <v>1596</v>
      </c>
    </row>
    <row r="35" spans="1:12" x14ac:dyDescent="0.75">
      <c r="A35">
        <v>34</v>
      </c>
      <c r="B35" t="s">
        <v>13</v>
      </c>
      <c r="C35" s="13" t="s">
        <v>1146</v>
      </c>
      <c r="D35" t="s">
        <v>1220</v>
      </c>
      <c r="E35" t="s">
        <v>1221</v>
      </c>
      <c r="F35" t="s">
        <v>108</v>
      </c>
      <c r="G35" t="s">
        <v>100</v>
      </c>
      <c r="H35" t="s">
        <v>1222</v>
      </c>
      <c r="I35" t="s">
        <v>111</v>
      </c>
      <c r="J35" t="s">
        <v>1233</v>
      </c>
      <c r="K35" s="2" t="s">
        <v>1597</v>
      </c>
    </row>
    <row r="36" spans="1:12" x14ac:dyDescent="0.75">
      <c r="A36">
        <v>35</v>
      </c>
      <c r="B36" t="s">
        <v>13</v>
      </c>
      <c r="C36" s="13" t="s">
        <v>1328</v>
      </c>
      <c r="D36" t="s">
        <v>1687</v>
      </c>
      <c r="E36" t="s">
        <v>1686</v>
      </c>
      <c r="F36" t="s">
        <v>108</v>
      </c>
      <c r="J36" t="s">
        <v>1233</v>
      </c>
      <c r="K36" s="2" t="s">
        <v>1589</v>
      </c>
    </row>
    <row r="37" spans="1:12" x14ac:dyDescent="0.75">
      <c r="A37">
        <v>36</v>
      </c>
      <c r="B37" t="s">
        <v>13</v>
      </c>
      <c r="C37" s="13" t="s">
        <v>371</v>
      </c>
      <c r="D37" t="s">
        <v>1329</v>
      </c>
      <c r="E37" t="s">
        <v>1598</v>
      </c>
      <c r="F37" t="s">
        <v>108</v>
      </c>
      <c r="J37" t="s">
        <v>1233</v>
      </c>
      <c r="K37" s="2" t="s">
        <v>1543</v>
      </c>
    </row>
    <row r="38" spans="1:12" x14ac:dyDescent="0.75">
      <c r="A38">
        <v>37</v>
      </c>
      <c r="B38" t="s">
        <v>30</v>
      </c>
      <c r="C38" s="12">
        <v>2476</v>
      </c>
      <c r="D38" t="s">
        <v>712</v>
      </c>
      <c r="E38" t="s">
        <v>248</v>
      </c>
      <c r="F38" t="s">
        <v>113</v>
      </c>
      <c r="G38" t="s">
        <v>713</v>
      </c>
      <c r="H38" t="s">
        <v>697</v>
      </c>
      <c r="I38" t="s">
        <v>698</v>
      </c>
      <c r="J38" t="s">
        <v>2385</v>
      </c>
      <c r="K38" t="s">
        <v>249</v>
      </c>
    </row>
    <row r="39" spans="1:12" x14ac:dyDescent="0.75">
      <c r="A39">
        <v>38</v>
      </c>
      <c r="B39" t="s">
        <v>13</v>
      </c>
      <c r="C39" s="13" t="s">
        <v>1652</v>
      </c>
      <c r="D39" t="s">
        <v>1655</v>
      </c>
      <c r="E39" t="s">
        <v>1654</v>
      </c>
      <c r="F39" t="s">
        <v>108</v>
      </c>
      <c r="J39" t="s">
        <v>1144</v>
      </c>
      <c r="K39" s="2" t="s">
        <v>1653</v>
      </c>
    </row>
    <row r="40" spans="1:12" x14ac:dyDescent="0.75">
      <c r="A40">
        <v>39</v>
      </c>
      <c r="B40" t="s">
        <v>13</v>
      </c>
      <c r="C40" s="13" t="s">
        <v>1656</v>
      </c>
      <c r="D40" t="s">
        <v>1657</v>
      </c>
      <c r="E40" t="s">
        <v>1659</v>
      </c>
      <c r="F40" t="s">
        <v>108</v>
      </c>
      <c r="J40" t="s">
        <v>275</v>
      </c>
      <c r="K40" s="2" t="s">
        <v>1658</v>
      </c>
    </row>
    <row r="41" spans="1:12" x14ac:dyDescent="0.75">
      <c r="A41">
        <v>40</v>
      </c>
      <c r="B41" t="s">
        <v>13</v>
      </c>
      <c r="C41" s="12" t="s">
        <v>416</v>
      </c>
      <c r="D41" t="s">
        <v>23</v>
      </c>
      <c r="E41" t="s">
        <v>90</v>
      </c>
      <c r="F41" t="s">
        <v>108</v>
      </c>
      <c r="J41" t="s">
        <v>2384</v>
      </c>
      <c r="K41" s="2" t="s">
        <v>1590</v>
      </c>
    </row>
    <row r="42" spans="1:12" x14ac:dyDescent="0.75">
      <c r="A42">
        <v>41</v>
      </c>
      <c r="B42" t="s">
        <v>13</v>
      </c>
      <c r="C42" s="13" t="s">
        <v>2379</v>
      </c>
      <c r="D42" t="s">
        <v>2380</v>
      </c>
      <c r="E42" t="s">
        <v>2499</v>
      </c>
      <c r="F42" t="s">
        <v>1239</v>
      </c>
      <c r="J42" t="s">
        <v>2384</v>
      </c>
      <c r="K42" s="2" t="s">
        <v>2496</v>
      </c>
    </row>
    <row r="43" spans="1:12" x14ac:dyDescent="0.75">
      <c r="A43">
        <v>42</v>
      </c>
      <c r="B43" t="s">
        <v>13</v>
      </c>
      <c r="C43" s="13" t="s">
        <v>2382</v>
      </c>
      <c r="D43" t="s">
        <v>2383</v>
      </c>
      <c r="E43" t="s">
        <v>2500</v>
      </c>
      <c r="F43" t="s">
        <v>108</v>
      </c>
      <c r="J43" t="s">
        <v>2384</v>
      </c>
      <c r="K43" s="2" t="s">
        <v>2497</v>
      </c>
    </row>
    <row r="44" spans="1:12" x14ac:dyDescent="0.75">
      <c r="A44">
        <v>43</v>
      </c>
      <c r="B44" t="s">
        <v>13</v>
      </c>
      <c r="C44" s="13" t="s">
        <v>400</v>
      </c>
      <c r="D44" t="s">
        <v>2381</v>
      </c>
      <c r="E44" t="s">
        <v>1249</v>
      </c>
      <c r="F44" t="s">
        <v>1239</v>
      </c>
      <c r="J44" t="s">
        <v>2384</v>
      </c>
      <c r="K44" s="2" t="s">
        <v>1586</v>
      </c>
    </row>
    <row r="45" spans="1:12" x14ac:dyDescent="0.75">
      <c r="A45">
        <v>44</v>
      </c>
      <c r="B45" t="s">
        <v>13</v>
      </c>
      <c r="C45" s="13" t="s">
        <v>1663</v>
      </c>
      <c r="D45" t="s">
        <v>1664</v>
      </c>
      <c r="E45" t="s">
        <v>1667</v>
      </c>
      <c r="F45" t="s">
        <v>108</v>
      </c>
      <c r="J45" t="s">
        <v>1144</v>
      </c>
      <c r="K45" s="2" t="s">
        <v>2498</v>
      </c>
    </row>
    <row r="46" spans="1:12" x14ac:dyDescent="0.75">
      <c r="A46">
        <v>45</v>
      </c>
      <c r="B46" t="s">
        <v>30</v>
      </c>
      <c r="C46" s="12">
        <v>2926</v>
      </c>
      <c r="D46" t="s">
        <v>1678</v>
      </c>
      <c r="E46" t="s">
        <v>1680</v>
      </c>
      <c r="F46" t="s">
        <v>113</v>
      </c>
      <c r="J46" t="s">
        <v>275</v>
      </c>
      <c r="K46" s="2" t="s">
        <v>1682</v>
      </c>
    </row>
    <row r="47" spans="1:12" x14ac:dyDescent="0.75">
      <c r="A47">
        <v>46</v>
      </c>
      <c r="B47" t="s">
        <v>29</v>
      </c>
      <c r="C47" s="12">
        <v>2922</v>
      </c>
      <c r="D47" t="s">
        <v>1681</v>
      </c>
      <c r="E47" t="s">
        <v>1679</v>
      </c>
      <c r="F47" t="s">
        <v>113</v>
      </c>
      <c r="J47" t="s">
        <v>275</v>
      </c>
      <c r="K47" s="2" t="s">
        <v>1683</v>
      </c>
    </row>
  </sheetData>
  <autoFilter ref="A1:K36" xr:uid="{4DE1615F-7E2A-4596-A2AC-E1F5E217789F}">
    <sortState xmlns:xlrd2="http://schemas.microsoft.com/office/spreadsheetml/2017/richdata2" ref="A2:K17">
      <sortCondition ref="A1:A17"/>
    </sortState>
  </autoFilter>
  <hyperlinks>
    <hyperlink ref="K2" r:id="rId1" xr:uid="{3724846E-824E-4A0A-8179-9040BCC5F052}"/>
    <hyperlink ref="K5" r:id="rId2" xr:uid="{F88128C5-59C2-4C49-B9AA-5AB3F567B534}"/>
    <hyperlink ref="K9" r:id="rId3" xr:uid="{DF14A3B2-1FE5-44B1-9D9E-3A172F1B3779}"/>
    <hyperlink ref="K10" r:id="rId4" xr:uid="{54ED982E-728C-453E-AAA3-3B38A405CD30}"/>
    <hyperlink ref="K6" r:id="rId5" xr:uid="{93166EA8-A5C5-4D3F-97D5-A0F44A8E5B74}"/>
    <hyperlink ref="K3" r:id="rId6" xr:uid="{C10F1114-BA4E-46AC-A270-FC5BAF05322E}"/>
    <hyperlink ref="K7" r:id="rId7" xr:uid="{26DD089A-2797-4D1E-B825-972F467B4EF5}"/>
    <hyperlink ref="K4" r:id="rId8" xr:uid="{FF138482-32E6-4D62-BC84-D0797186F2FF}"/>
    <hyperlink ref="K8" r:id="rId9" xr:uid="{1D98D995-2C64-460A-AEED-DA7F59E060C2}"/>
    <hyperlink ref="K11" r:id="rId10" xr:uid="{1CE2E4B1-4CF7-42E4-B204-89F8F8AF3DAB}"/>
    <hyperlink ref="K15" r:id="rId11" xr:uid="{0A58937B-D21F-40A0-AF99-DE328E892E58}"/>
    <hyperlink ref="K14" r:id="rId12" xr:uid="{CEB214CB-B776-4F52-8FE6-AD9F4DFE2DB8}"/>
    <hyperlink ref="K16" r:id="rId13" xr:uid="{0FDA19CD-8E76-466F-87F4-47CE75FA7F2F}"/>
    <hyperlink ref="K13" r:id="rId14" xr:uid="{9ACE7E79-CFF5-426D-A37B-56F8BF7E6998}"/>
    <hyperlink ref="K17" r:id="rId15" xr:uid="{93A2671A-7B0B-44D0-84CD-0C7C92154243}"/>
    <hyperlink ref="K12" r:id="rId16" xr:uid="{9E94E721-05EC-4B3A-B61A-3FFE2F95994D}"/>
    <hyperlink ref="K34" r:id="rId17" xr:uid="{49019B9F-E96C-4A73-9C28-B8F8ACD23E08}"/>
    <hyperlink ref="K35" r:id="rId18" xr:uid="{FADBC0E7-E3CD-4A43-B231-72D6B4CF03C7}"/>
    <hyperlink ref="K20" r:id="rId19" xr:uid="{A3630D08-8697-48EC-918E-71409B8A629F}"/>
    <hyperlink ref="K22" r:id="rId20" xr:uid="{A61F8083-DF06-4174-91AE-EA6EBD33A850}"/>
    <hyperlink ref="K18" r:id="rId21" xr:uid="{9A127ECE-C4C5-44A8-AA49-8E44AE338147}"/>
    <hyperlink ref="K19" r:id="rId22" xr:uid="{15438D24-114A-4DC3-B80C-5B2DB44B68EF}"/>
    <hyperlink ref="K21" r:id="rId23" xr:uid="{8E9BE8FF-A612-4171-8D21-697D34CF2135}"/>
    <hyperlink ref="K23" r:id="rId24" xr:uid="{26EB7A82-1563-4322-9EDA-BB797F2E75C6}"/>
    <hyperlink ref="K36" r:id="rId25" xr:uid="{AD79D367-D234-47C3-A661-E91593E42D19}"/>
    <hyperlink ref="K37" r:id="rId26" xr:uid="{32A18859-789A-465E-BAAF-31AF0B5828CA}"/>
    <hyperlink ref="K39" r:id="rId27" xr:uid="{C2B4F1EC-DE04-4972-B875-3F7A53CC92A5}"/>
    <hyperlink ref="K40" r:id="rId28" xr:uid="{A21741F9-5E80-4D9B-A6CC-FA259F287D52}"/>
    <hyperlink ref="K46" r:id="rId29" xr:uid="{E1117007-1011-44B1-823F-CE73812D5A6E}"/>
    <hyperlink ref="K47" r:id="rId30" xr:uid="{149868DF-962D-49DB-8FD2-FEBE8CC3620A}"/>
    <hyperlink ref="K41" r:id="rId31" xr:uid="{60526CA4-9506-4B34-ACE7-957023E8AF99}"/>
    <hyperlink ref="K42" r:id="rId32" xr:uid="{E1E1ECBE-4AC9-4569-A2EF-76A992E8640A}"/>
    <hyperlink ref="K43" r:id="rId33" xr:uid="{0A99CD27-D523-479D-B9E3-E631C937A808}"/>
    <hyperlink ref="K44" r:id="rId34" xr:uid="{736B8175-00D7-4503-91D8-B0A7D0B22230}"/>
    <hyperlink ref="K45" r:id="rId35" xr:uid="{01F96FB1-FECB-44FE-A00A-02941C526759}"/>
  </hyperlinks>
  <pageMargins left="0.7" right="0.7" top="0.75" bottom="0.75" header="0.3" footer="0.3"/>
  <pageSetup orientation="portrait" horizontalDpi="300" verticalDpi="300" r:id="rId36"/>
  <extLst>
    <ext xmlns:x14="http://schemas.microsoft.com/office/spreadsheetml/2009/9/main" uri="{CCE6A557-97BC-4b89-ADB6-D9C93CAAB3DF}">
      <x14:dataValidations xmlns:xm="http://schemas.microsoft.com/office/excel/2006/main" count="2">
        <x14:dataValidation type="list" allowBlank="1" showInputMessage="1" showErrorMessage="1" xr:uid="{724F50C2-B7F5-4850-A630-1A1A8D0EB3B8}">
          <x14:formula1>
            <xm:f>validation!$A$2:$A$14</xm:f>
          </x14:formula1>
          <xm:sqref>B2:B14 B18:B47</xm:sqref>
        </x14:dataValidation>
        <x14:dataValidation type="list" allowBlank="1" showInputMessage="1" showErrorMessage="1" xr:uid="{C04A2592-934B-450B-932E-4DBE5FBB2CB2}">
          <x14:formula1>
            <xm:f>validation!$B$2:$B$11</xm:f>
          </x14:formula1>
          <xm:sqref>I2:I3 I34:I35 F2:F16 I5:I11 I13:I22 I24 F18:F47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B2CA4-1F92-4EFA-A276-327E531A531A}">
  <dimension ref="A1:K57"/>
  <sheetViews>
    <sheetView workbookViewId="0">
      <pane xSplit="3" ySplit="1" topLeftCell="D46" activePane="bottomRight" state="frozen"/>
      <selection pane="topRight" activeCell="C1" sqref="C1"/>
      <selection pane="bottomLeft" activeCell="A2" sqref="A2"/>
      <selection pane="bottomRight" activeCell="H58" sqref="H58"/>
    </sheetView>
  </sheetViews>
  <sheetFormatPr defaultRowHeight="14.75" x14ac:dyDescent="0.75"/>
  <cols>
    <col min="1" max="1" width="6.1328125" bestFit="1" customWidth="1"/>
    <col min="2" max="2" width="14.7265625" customWidth="1"/>
    <col min="3" max="3" width="8.7265625" style="12"/>
    <col min="4" max="4" width="13.40625" style="1" customWidth="1"/>
    <col min="5" max="5" width="21" style="1" customWidth="1"/>
    <col min="8" max="8" width="19.40625" customWidth="1"/>
    <col min="11" max="11" width="34.54296875" bestFit="1" customWidth="1"/>
  </cols>
  <sheetData>
    <row r="1" spans="1:11" x14ac:dyDescent="0.75">
      <c r="A1" t="s">
        <v>288</v>
      </c>
      <c r="B1" t="s">
        <v>5</v>
      </c>
      <c r="C1" s="12" t="s">
        <v>0</v>
      </c>
      <c r="D1" t="s">
        <v>4</v>
      </c>
      <c r="E1" t="s">
        <v>1</v>
      </c>
      <c r="F1" t="s">
        <v>2</v>
      </c>
      <c r="G1" t="s">
        <v>15</v>
      </c>
      <c r="H1" t="s">
        <v>16</v>
      </c>
      <c r="I1" t="s">
        <v>17</v>
      </c>
      <c r="J1" t="s">
        <v>3</v>
      </c>
      <c r="K1" t="s">
        <v>7</v>
      </c>
    </row>
    <row r="2" spans="1:11" x14ac:dyDescent="0.75">
      <c r="A2">
        <v>20</v>
      </c>
      <c r="B2" t="s">
        <v>44</v>
      </c>
      <c r="C2" s="12">
        <v>1663</v>
      </c>
      <c r="D2" t="s">
        <v>121</v>
      </c>
      <c r="E2" t="s">
        <v>120</v>
      </c>
      <c r="F2" t="s">
        <v>113</v>
      </c>
      <c r="G2" t="s">
        <v>209</v>
      </c>
      <c r="H2" t="s">
        <v>711</v>
      </c>
      <c r="I2" t="s">
        <v>698</v>
      </c>
      <c r="J2" t="s">
        <v>256</v>
      </c>
      <c r="K2" s="2" t="s">
        <v>723</v>
      </c>
    </row>
    <row r="3" spans="1:11" x14ac:dyDescent="0.75">
      <c r="A3">
        <v>32</v>
      </c>
      <c r="B3" t="s">
        <v>164</v>
      </c>
      <c r="C3" s="12">
        <v>2535</v>
      </c>
      <c r="D3" t="s">
        <v>229</v>
      </c>
      <c r="E3" t="s">
        <v>232</v>
      </c>
      <c r="F3" t="s">
        <v>113</v>
      </c>
      <c r="G3" t="s">
        <v>716</v>
      </c>
      <c r="H3" t="s">
        <v>707</v>
      </c>
      <c r="I3" t="s">
        <v>698</v>
      </c>
      <c r="J3" t="s">
        <v>256</v>
      </c>
      <c r="K3" s="2" t="s">
        <v>233</v>
      </c>
    </row>
    <row r="4" spans="1:11" x14ac:dyDescent="0.75">
      <c r="A4">
        <v>33</v>
      </c>
      <c r="B4" t="s">
        <v>164</v>
      </c>
      <c r="C4" s="12">
        <v>2561</v>
      </c>
      <c r="D4" t="s">
        <v>231</v>
      </c>
      <c r="E4" t="s">
        <v>230</v>
      </c>
      <c r="F4" t="s">
        <v>113</v>
      </c>
      <c r="G4" t="s">
        <v>714</v>
      </c>
      <c r="H4" t="s">
        <v>708</v>
      </c>
      <c r="I4" t="s">
        <v>698</v>
      </c>
      <c r="J4" t="s">
        <v>257</v>
      </c>
      <c r="K4" t="s">
        <v>234</v>
      </c>
    </row>
    <row r="5" spans="1:11" x14ac:dyDescent="0.75">
      <c r="A5">
        <v>34</v>
      </c>
      <c r="B5" t="s">
        <v>164</v>
      </c>
      <c r="C5" s="12">
        <v>2562</v>
      </c>
      <c r="D5" t="s">
        <v>236</v>
      </c>
      <c r="E5" t="s">
        <v>239</v>
      </c>
      <c r="F5" t="s">
        <v>113</v>
      </c>
      <c r="G5" t="s">
        <v>718</v>
      </c>
      <c r="H5" t="s">
        <v>709</v>
      </c>
      <c r="I5" t="s">
        <v>698</v>
      </c>
      <c r="J5" t="s">
        <v>257</v>
      </c>
      <c r="K5" t="s">
        <v>235</v>
      </c>
    </row>
    <row r="6" spans="1:11" x14ac:dyDescent="0.75">
      <c r="A6">
        <v>35</v>
      </c>
      <c r="B6" t="s">
        <v>164</v>
      </c>
      <c r="C6" s="12">
        <v>2563</v>
      </c>
      <c r="D6" t="s">
        <v>717</v>
      </c>
      <c r="E6" t="s">
        <v>238</v>
      </c>
      <c r="F6" t="s">
        <v>113</v>
      </c>
      <c r="G6" t="s">
        <v>715</v>
      </c>
      <c r="H6" t="s">
        <v>710</v>
      </c>
      <c r="I6" t="s">
        <v>698</v>
      </c>
      <c r="J6" t="s">
        <v>257</v>
      </c>
      <c r="K6" t="s">
        <v>237</v>
      </c>
    </row>
    <row r="7" spans="1:11" x14ac:dyDescent="0.75">
      <c r="A7">
        <v>52</v>
      </c>
      <c r="B7" t="s">
        <v>22</v>
      </c>
      <c r="C7" s="13">
        <v>2597</v>
      </c>
      <c r="D7" t="s">
        <v>1507</v>
      </c>
      <c r="E7" s="18" t="s">
        <v>2529</v>
      </c>
      <c r="F7" t="s">
        <v>113</v>
      </c>
      <c r="G7" t="s">
        <v>2530</v>
      </c>
      <c r="H7" t="s">
        <v>100</v>
      </c>
      <c r="I7" t="s">
        <v>698</v>
      </c>
      <c r="J7" t="s">
        <v>1470</v>
      </c>
      <c r="K7" s="2" t="s">
        <v>1506</v>
      </c>
    </row>
    <row r="8" spans="1:11" x14ac:dyDescent="0.75">
      <c r="A8">
        <v>14</v>
      </c>
      <c r="B8" t="s">
        <v>30</v>
      </c>
      <c r="C8" s="12">
        <v>2782</v>
      </c>
      <c r="D8" t="s">
        <v>308</v>
      </c>
      <c r="E8" t="s">
        <v>668</v>
      </c>
      <c r="F8" t="s">
        <v>113</v>
      </c>
      <c r="G8" t="s">
        <v>2503</v>
      </c>
      <c r="H8" t="s">
        <v>699</v>
      </c>
      <c r="I8" t="s">
        <v>698</v>
      </c>
      <c r="K8" t="s">
        <v>307</v>
      </c>
    </row>
    <row r="9" spans="1:11" x14ac:dyDescent="0.75">
      <c r="A9">
        <v>16</v>
      </c>
      <c r="B9" t="s">
        <v>30</v>
      </c>
      <c r="C9" s="15">
        <v>2797</v>
      </c>
      <c r="D9" t="s">
        <v>19</v>
      </c>
      <c r="E9" t="s">
        <v>702</v>
      </c>
      <c r="F9" t="s">
        <v>113</v>
      </c>
      <c r="G9" t="s">
        <v>205</v>
      </c>
      <c r="H9" t="s">
        <v>701</v>
      </c>
      <c r="I9" t="s">
        <v>698</v>
      </c>
      <c r="J9" t="s">
        <v>256</v>
      </c>
      <c r="K9" s="3" t="s">
        <v>258</v>
      </c>
    </row>
    <row r="10" spans="1:11" x14ac:dyDescent="0.75">
      <c r="A10">
        <v>31</v>
      </c>
      <c r="B10" t="s">
        <v>30</v>
      </c>
      <c r="C10" s="12">
        <v>3017</v>
      </c>
      <c r="D10" t="s">
        <v>18</v>
      </c>
      <c r="E10" t="s">
        <v>703</v>
      </c>
      <c r="F10" t="s">
        <v>113</v>
      </c>
      <c r="G10" t="s">
        <v>207</v>
      </c>
      <c r="H10" t="s">
        <v>700</v>
      </c>
      <c r="I10" t="s">
        <v>698</v>
      </c>
      <c r="J10" t="s">
        <v>256</v>
      </c>
      <c r="K10" t="s">
        <v>259</v>
      </c>
    </row>
    <row r="11" spans="1:11" x14ac:dyDescent="0.75">
      <c r="A11">
        <v>51</v>
      </c>
      <c r="B11" t="s">
        <v>30</v>
      </c>
      <c r="C11" s="13">
        <v>3700</v>
      </c>
      <c r="D11" t="s">
        <v>1483</v>
      </c>
      <c r="E11" s="18" t="s">
        <v>2515</v>
      </c>
      <c r="F11" t="s">
        <v>113</v>
      </c>
      <c r="G11" t="s">
        <v>2514</v>
      </c>
      <c r="H11" t="s">
        <v>100</v>
      </c>
      <c r="I11" t="s">
        <v>698</v>
      </c>
      <c r="J11" t="s">
        <v>1470</v>
      </c>
      <c r="K11" s="2" t="s">
        <v>1505</v>
      </c>
    </row>
    <row r="12" spans="1:11" x14ac:dyDescent="0.75">
      <c r="A12">
        <v>50</v>
      </c>
      <c r="B12" t="s">
        <v>30</v>
      </c>
      <c r="C12" s="13">
        <v>3721</v>
      </c>
      <c r="D12" t="s">
        <v>1482</v>
      </c>
      <c r="E12" s="18" t="s">
        <v>2516</v>
      </c>
      <c r="F12" t="s">
        <v>113</v>
      </c>
      <c r="G12" t="s">
        <v>2513</v>
      </c>
      <c r="H12" t="s">
        <v>100</v>
      </c>
      <c r="I12" t="s">
        <v>698</v>
      </c>
      <c r="J12" t="s">
        <v>256</v>
      </c>
      <c r="K12" s="2" t="s">
        <v>1504</v>
      </c>
    </row>
    <row r="13" spans="1:11" x14ac:dyDescent="0.75">
      <c r="A13">
        <v>44</v>
      </c>
      <c r="B13" t="s">
        <v>30</v>
      </c>
      <c r="C13" s="13">
        <v>4138</v>
      </c>
      <c r="D13" t="s">
        <v>1477</v>
      </c>
      <c r="E13" s="18" t="s">
        <v>2517</v>
      </c>
      <c r="F13" t="s">
        <v>113</v>
      </c>
      <c r="G13" t="s">
        <v>2512</v>
      </c>
      <c r="H13" t="s">
        <v>100</v>
      </c>
      <c r="I13" t="s">
        <v>698</v>
      </c>
      <c r="J13" t="s">
        <v>1470</v>
      </c>
      <c r="K13" s="3" t="s">
        <v>1155</v>
      </c>
    </row>
    <row r="14" spans="1:11" x14ac:dyDescent="0.75">
      <c r="A14">
        <v>49</v>
      </c>
      <c r="B14" t="s">
        <v>30</v>
      </c>
      <c r="C14" s="13">
        <v>4200</v>
      </c>
      <c r="D14" t="s">
        <v>1502</v>
      </c>
      <c r="E14" s="18" t="s">
        <v>2518</v>
      </c>
      <c r="F14" t="s">
        <v>113</v>
      </c>
      <c r="G14" t="s">
        <v>2511</v>
      </c>
      <c r="H14" t="s">
        <v>100</v>
      </c>
      <c r="I14" t="s">
        <v>698</v>
      </c>
      <c r="J14" t="s">
        <v>1470</v>
      </c>
      <c r="K14" s="2" t="s">
        <v>1503</v>
      </c>
    </row>
    <row r="15" spans="1:11" x14ac:dyDescent="0.75">
      <c r="A15">
        <v>45</v>
      </c>
      <c r="B15" t="s">
        <v>30</v>
      </c>
      <c r="C15" s="13">
        <v>4234</v>
      </c>
      <c r="D15" t="s">
        <v>1478</v>
      </c>
      <c r="E15" s="18" t="s">
        <v>2519</v>
      </c>
      <c r="F15" t="s">
        <v>113</v>
      </c>
      <c r="G15" t="s">
        <v>2523</v>
      </c>
      <c r="H15" t="s">
        <v>100</v>
      </c>
      <c r="I15" t="s">
        <v>698</v>
      </c>
      <c r="J15" t="s">
        <v>1470</v>
      </c>
      <c r="K15" s="2" t="s">
        <v>1493</v>
      </c>
    </row>
    <row r="16" spans="1:11" x14ac:dyDescent="0.75">
      <c r="A16">
        <v>47</v>
      </c>
      <c r="B16" t="s">
        <v>30</v>
      </c>
      <c r="C16" s="13">
        <v>4264</v>
      </c>
      <c r="D16" t="s">
        <v>1480</v>
      </c>
      <c r="E16" s="18" t="s">
        <v>2506</v>
      </c>
      <c r="F16" t="s">
        <v>113</v>
      </c>
      <c r="G16" t="s">
        <v>2510</v>
      </c>
      <c r="H16" t="s">
        <v>100</v>
      </c>
      <c r="I16" t="s">
        <v>698</v>
      </c>
      <c r="J16" t="s">
        <v>1470</v>
      </c>
      <c r="K16" s="2" t="s">
        <v>2505</v>
      </c>
    </row>
    <row r="17" spans="1:11" x14ac:dyDescent="0.75">
      <c r="A17">
        <v>48</v>
      </c>
      <c r="B17" t="s">
        <v>30</v>
      </c>
      <c r="C17" s="13">
        <v>4350</v>
      </c>
      <c r="D17" t="s">
        <v>1481</v>
      </c>
      <c r="E17" s="18" t="s">
        <v>2522</v>
      </c>
      <c r="F17" t="s">
        <v>113</v>
      </c>
      <c r="G17" t="s">
        <v>2509</v>
      </c>
      <c r="H17" t="s">
        <v>100</v>
      </c>
      <c r="I17" t="s">
        <v>698</v>
      </c>
      <c r="J17" t="s">
        <v>1470</v>
      </c>
      <c r="K17" s="2" t="s">
        <v>1501</v>
      </c>
    </row>
    <row r="18" spans="1:11" x14ac:dyDescent="0.75">
      <c r="A18">
        <v>43</v>
      </c>
      <c r="B18" t="s">
        <v>30</v>
      </c>
      <c r="C18" s="13">
        <v>5210</v>
      </c>
      <c r="D18" t="s">
        <v>1476</v>
      </c>
      <c r="E18" s="18" t="s">
        <v>2520</v>
      </c>
      <c r="F18" t="s">
        <v>113</v>
      </c>
      <c r="G18" t="s">
        <v>2508</v>
      </c>
      <c r="H18" t="s">
        <v>100</v>
      </c>
      <c r="I18" t="s">
        <v>698</v>
      </c>
      <c r="J18" t="s">
        <v>1470</v>
      </c>
      <c r="K18" s="3" t="s">
        <v>1492</v>
      </c>
    </row>
    <row r="19" spans="1:11" x14ac:dyDescent="0.75">
      <c r="A19">
        <v>46</v>
      </c>
      <c r="B19" t="s">
        <v>30</v>
      </c>
      <c r="C19" s="13">
        <v>5433</v>
      </c>
      <c r="D19" t="s">
        <v>1479</v>
      </c>
      <c r="E19" s="18" t="s">
        <v>2521</v>
      </c>
      <c r="F19" t="s">
        <v>113</v>
      </c>
      <c r="G19" t="s">
        <v>2507</v>
      </c>
      <c r="H19" t="s">
        <v>100</v>
      </c>
      <c r="I19" t="s">
        <v>698</v>
      </c>
      <c r="J19" t="s">
        <v>1470</v>
      </c>
      <c r="K19" t="s">
        <v>2501</v>
      </c>
    </row>
    <row r="20" spans="1:11" x14ac:dyDescent="0.75">
      <c r="A20">
        <v>56</v>
      </c>
      <c r="B20" t="s">
        <v>30</v>
      </c>
      <c r="C20" s="12">
        <v>7142</v>
      </c>
      <c r="D20" t="s">
        <v>62</v>
      </c>
      <c r="E20" t="s">
        <v>280</v>
      </c>
      <c r="F20" t="s">
        <v>113</v>
      </c>
      <c r="G20" t="s">
        <v>966</v>
      </c>
      <c r="H20" t="s">
        <v>909</v>
      </c>
      <c r="I20" t="s">
        <v>698</v>
      </c>
      <c r="J20" t="s">
        <v>1470</v>
      </c>
      <c r="K20" s="3" t="s">
        <v>317</v>
      </c>
    </row>
    <row r="21" spans="1:11" x14ac:dyDescent="0.75">
      <c r="A21">
        <v>30</v>
      </c>
      <c r="B21" t="s">
        <v>13</v>
      </c>
      <c r="C21" s="13" t="s">
        <v>438</v>
      </c>
      <c r="D21" t="s">
        <v>20</v>
      </c>
      <c r="E21" t="s">
        <v>652</v>
      </c>
      <c r="F21" t="s">
        <v>108</v>
      </c>
      <c r="G21" t="s">
        <v>206</v>
      </c>
      <c r="H21" t="s">
        <v>124</v>
      </c>
      <c r="I21" t="s">
        <v>109</v>
      </c>
      <c r="J21" t="s">
        <v>256</v>
      </c>
      <c r="K21" s="3" t="s">
        <v>1520</v>
      </c>
    </row>
    <row r="22" spans="1:11" x14ac:dyDescent="0.75">
      <c r="A22">
        <v>4</v>
      </c>
      <c r="B22" t="s">
        <v>13</v>
      </c>
      <c r="C22" s="13" t="s">
        <v>835</v>
      </c>
      <c r="D22" t="s">
        <v>983</v>
      </c>
      <c r="E22" t="s">
        <v>834</v>
      </c>
      <c r="F22" t="s">
        <v>105</v>
      </c>
      <c r="G22" t="s">
        <v>984</v>
      </c>
      <c r="H22" t="s">
        <v>836</v>
      </c>
      <c r="J22" t="s">
        <v>256</v>
      </c>
      <c r="K22" s="3" t="s">
        <v>1533</v>
      </c>
    </row>
    <row r="23" spans="1:11" x14ac:dyDescent="0.75">
      <c r="A23">
        <v>8</v>
      </c>
      <c r="B23" t="s">
        <v>13</v>
      </c>
      <c r="C23" s="13" t="s">
        <v>815</v>
      </c>
      <c r="D23" t="s">
        <v>980</v>
      </c>
      <c r="E23" t="s">
        <v>913</v>
      </c>
      <c r="F23" t="s">
        <v>105</v>
      </c>
      <c r="G23" t="s">
        <v>981</v>
      </c>
      <c r="H23" t="s">
        <v>914</v>
      </c>
      <c r="I23" t="s">
        <v>111</v>
      </c>
      <c r="J23" t="s">
        <v>256</v>
      </c>
      <c r="K23" s="3" t="s">
        <v>1531</v>
      </c>
    </row>
    <row r="24" spans="1:11" x14ac:dyDescent="0.75">
      <c r="A24">
        <v>15</v>
      </c>
      <c r="B24" t="s">
        <v>13</v>
      </c>
      <c r="C24" s="13" t="s">
        <v>674</v>
      </c>
      <c r="D24" t="s">
        <v>673</v>
      </c>
      <c r="E24" t="s">
        <v>1457</v>
      </c>
      <c r="F24" t="s">
        <v>108</v>
      </c>
      <c r="G24" t="s">
        <v>677</v>
      </c>
      <c r="H24" t="s">
        <v>676</v>
      </c>
      <c r="I24" t="s">
        <v>109</v>
      </c>
      <c r="K24" s="3" t="s">
        <v>675</v>
      </c>
    </row>
    <row r="25" spans="1:11" x14ac:dyDescent="0.75">
      <c r="A25">
        <v>40</v>
      </c>
      <c r="B25" t="s">
        <v>13</v>
      </c>
      <c r="C25" s="13" t="s">
        <v>1471</v>
      </c>
      <c r="D25" t="s">
        <v>1473</v>
      </c>
      <c r="E25" s="18" t="s">
        <v>2504</v>
      </c>
      <c r="F25" t="s">
        <v>108</v>
      </c>
      <c r="G25" t="s">
        <v>100</v>
      </c>
      <c r="J25" t="s">
        <v>1470</v>
      </c>
      <c r="K25" s="3" t="s">
        <v>1509</v>
      </c>
    </row>
    <row r="26" spans="1:11" x14ac:dyDescent="0.75">
      <c r="A26">
        <v>13</v>
      </c>
      <c r="B26" t="s">
        <v>13</v>
      </c>
      <c r="C26" s="13" t="s">
        <v>427</v>
      </c>
      <c r="D26" t="s">
        <v>273</v>
      </c>
      <c r="E26" t="s">
        <v>272</v>
      </c>
      <c r="F26" t="s">
        <v>108</v>
      </c>
      <c r="G26" t="s">
        <v>974</v>
      </c>
      <c r="H26" t="s">
        <v>274</v>
      </c>
      <c r="I26" t="s">
        <v>109</v>
      </c>
      <c r="J26" t="s">
        <v>256</v>
      </c>
      <c r="K26" s="2" t="s">
        <v>1534</v>
      </c>
    </row>
    <row r="27" spans="1:11" x14ac:dyDescent="0.75">
      <c r="A27">
        <v>37</v>
      </c>
      <c r="B27" t="s">
        <v>13</v>
      </c>
      <c r="C27" s="13" t="s">
        <v>1459</v>
      </c>
      <c r="D27" t="s">
        <v>1462</v>
      </c>
      <c r="E27" t="s">
        <v>1461</v>
      </c>
      <c r="F27" t="s">
        <v>108</v>
      </c>
      <c r="G27" t="s">
        <v>100</v>
      </c>
      <c r="J27" t="s">
        <v>1469</v>
      </c>
      <c r="K27" s="3" t="s">
        <v>1460</v>
      </c>
    </row>
    <row r="28" spans="1:11" x14ac:dyDescent="0.75">
      <c r="A28">
        <v>55</v>
      </c>
      <c r="B28" t="s">
        <v>13</v>
      </c>
      <c r="C28" s="13" t="s">
        <v>1486</v>
      </c>
      <c r="D28" t="s">
        <v>1484</v>
      </c>
      <c r="E28" s="18" t="s">
        <v>2524</v>
      </c>
      <c r="F28" t="s">
        <v>1239</v>
      </c>
      <c r="G28" t="s">
        <v>100</v>
      </c>
      <c r="J28" t="s">
        <v>1470</v>
      </c>
      <c r="K28" s="3" t="s">
        <v>1498</v>
      </c>
    </row>
    <row r="29" spans="1:11" x14ac:dyDescent="0.75">
      <c r="A29">
        <v>39</v>
      </c>
      <c r="B29" t="s">
        <v>13</v>
      </c>
      <c r="C29" s="13" t="s">
        <v>603</v>
      </c>
      <c r="D29" t="s">
        <v>1474</v>
      </c>
      <c r="E29" s="18" t="s">
        <v>2488</v>
      </c>
      <c r="G29" t="s">
        <v>100</v>
      </c>
      <c r="J29" t="s">
        <v>1470</v>
      </c>
      <c r="K29" s="3" t="s">
        <v>1508</v>
      </c>
    </row>
    <row r="30" spans="1:11" x14ac:dyDescent="0.75">
      <c r="A30">
        <v>42</v>
      </c>
      <c r="B30" t="s">
        <v>13</v>
      </c>
      <c r="C30" s="13" t="s">
        <v>820</v>
      </c>
      <c r="D30" t="s">
        <v>1475</v>
      </c>
      <c r="E30" s="18" t="s">
        <v>2525</v>
      </c>
      <c r="F30" t="s">
        <v>1239</v>
      </c>
      <c r="G30" t="s">
        <v>100</v>
      </c>
      <c r="J30" t="s">
        <v>1470</v>
      </c>
      <c r="K30" s="3" t="s">
        <v>1511</v>
      </c>
    </row>
    <row r="31" spans="1:11" x14ac:dyDescent="0.75">
      <c r="A31">
        <v>54</v>
      </c>
      <c r="B31" t="s">
        <v>13</v>
      </c>
      <c r="C31" s="13" t="s">
        <v>1485</v>
      </c>
      <c r="D31" t="s">
        <v>1484</v>
      </c>
      <c r="E31" s="18" t="s">
        <v>2526</v>
      </c>
      <c r="F31" t="s">
        <v>108</v>
      </c>
      <c r="G31" t="s">
        <v>100</v>
      </c>
      <c r="J31" t="s">
        <v>1470</v>
      </c>
      <c r="K31" s="3" t="s">
        <v>1500</v>
      </c>
    </row>
    <row r="32" spans="1:11" x14ac:dyDescent="0.75">
      <c r="A32">
        <v>53</v>
      </c>
      <c r="B32" t="s">
        <v>13</v>
      </c>
      <c r="C32" s="13" t="s">
        <v>428</v>
      </c>
      <c r="D32" t="s">
        <v>1484</v>
      </c>
      <c r="E32" s="18" t="s">
        <v>2527</v>
      </c>
      <c r="F32" t="s">
        <v>108</v>
      </c>
      <c r="G32" t="s">
        <v>100</v>
      </c>
      <c r="J32" t="s">
        <v>1470</v>
      </c>
      <c r="K32" s="3" t="s">
        <v>1499</v>
      </c>
    </row>
    <row r="33" spans="1:11" x14ac:dyDescent="0.75">
      <c r="A33">
        <v>7</v>
      </c>
      <c r="B33" t="s">
        <v>13</v>
      </c>
      <c r="C33" s="13" t="s">
        <v>429</v>
      </c>
      <c r="D33" t="s">
        <v>122</v>
      </c>
      <c r="E33" t="s">
        <v>123</v>
      </c>
      <c r="F33" t="s">
        <v>108</v>
      </c>
      <c r="G33" t="s">
        <v>208</v>
      </c>
      <c r="H33" t="s">
        <v>114</v>
      </c>
      <c r="I33" t="s">
        <v>109</v>
      </c>
      <c r="J33" t="s">
        <v>256</v>
      </c>
      <c r="K33" s="3" t="s">
        <v>1535</v>
      </c>
    </row>
    <row r="34" spans="1:11" x14ac:dyDescent="0.75">
      <c r="A34">
        <v>9</v>
      </c>
      <c r="B34" t="s">
        <v>13</v>
      </c>
      <c r="C34" s="13" t="s">
        <v>430</v>
      </c>
      <c r="D34" t="s">
        <v>458</v>
      </c>
      <c r="E34" t="s">
        <v>641</v>
      </c>
      <c r="F34" t="s">
        <v>108</v>
      </c>
      <c r="G34" t="s">
        <v>640</v>
      </c>
      <c r="H34" t="s">
        <v>639</v>
      </c>
      <c r="I34" t="s">
        <v>109</v>
      </c>
      <c r="J34" t="s">
        <v>256</v>
      </c>
      <c r="K34" s="3" t="s">
        <v>1517</v>
      </c>
    </row>
    <row r="35" spans="1:11" x14ac:dyDescent="0.75">
      <c r="A35">
        <v>28</v>
      </c>
      <c r="B35" t="s">
        <v>13</v>
      </c>
      <c r="C35" s="13" t="s">
        <v>440</v>
      </c>
      <c r="D35" t="s">
        <v>202</v>
      </c>
      <c r="E35" t="s">
        <v>1458</v>
      </c>
      <c r="F35" t="s">
        <v>108</v>
      </c>
      <c r="G35" t="s">
        <v>201</v>
      </c>
      <c r="H35" t="s">
        <v>115</v>
      </c>
      <c r="I35" t="s">
        <v>111</v>
      </c>
      <c r="J35" t="s">
        <v>256</v>
      </c>
      <c r="K35" s="3" t="s">
        <v>1521</v>
      </c>
    </row>
    <row r="36" spans="1:11" x14ac:dyDescent="0.75">
      <c r="A36">
        <v>19</v>
      </c>
      <c r="B36" t="s">
        <v>13</v>
      </c>
      <c r="C36" s="13" t="s">
        <v>441</v>
      </c>
      <c r="D36" t="s">
        <v>654</v>
      </c>
      <c r="E36" t="s">
        <v>651</v>
      </c>
      <c r="F36" t="s">
        <v>108</v>
      </c>
      <c r="G36" t="s">
        <v>977</v>
      </c>
      <c r="H36" t="s">
        <v>653</v>
      </c>
      <c r="I36" t="s">
        <v>111</v>
      </c>
      <c r="J36" t="s">
        <v>256</v>
      </c>
      <c r="K36" s="3" t="s">
        <v>650</v>
      </c>
    </row>
    <row r="37" spans="1:11" x14ac:dyDescent="0.75">
      <c r="A37">
        <v>36</v>
      </c>
      <c r="B37" t="s">
        <v>13</v>
      </c>
      <c r="C37" s="14" t="s">
        <v>431</v>
      </c>
      <c r="D37" t="s">
        <v>291</v>
      </c>
      <c r="E37" t="s">
        <v>185</v>
      </c>
      <c r="F37" t="s">
        <v>108</v>
      </c>
      <c r="G37" t="s">
        <v>203</v>
      </c>
      <c r="H37" t="s">
        <v>292</v>
      </c>
      <c r="I37" t="s">
        <v>111</v>
      </c>
      <c r="J37" t="s">
        <v>256</v>
      </c>
      <c r="K37" s="3" t="s">
        <v>1516</v>
      </c>
    </row>
    <row r="38" spans="1:11" x14ac:dyDescent="0.75">
      <c r="A38">
        <v>29</v>
      </c>
      <c r="B38" t="s">
        <v>13</v>
      </c>
      <c r="C38" s="13" t="s">
        <v>817</v>
      </c>
      <c r="D38" t="s">
        <v>818</v>
      </c>
      <c r="E38" t="s">
        <v>915</v>
      </c>
      <c r="F38" t="s">
        <v>105</v>
      </c>
      <c r="G38" t="s">
        <v>982</v>
      </c>
      <c r="H38" t="s">
        <v>916</v>
      </c>
      <c r="I38" t="s">
        <v>109</v>
      </c>
      <c r="J38" t="s">
        <v>256</v>
      </c>
      <c r="K38" s="3" t="s">
        <v>1532</v>
      </c>
    </row>
    <row r="39" spans="1:11" x14ac:dyDescent="0.75">
      <c r="A39">
        <v>22</v>
      </c>
      <c r="B39" t="s">
        <v>13</v>
      </c>
      <c r="C39" s="13" t="s">
        <v>442</v>
      </c>
      <c r="D39" t="s">
        <v>660</v>
      </c>
      <c r="E39" t="s">
        <v>263</v>
      </c>
      <c r="F39" t="s">
        <v>105</v>
      </c>
      <c r="G39" t="s">
        <v>655</v>
      </c>
      <c r="H39" t="s">
        <v>264</v>
      </c>
      <c r="I39" t="s">
        <v>109</v>
      </c>
      <c r="J39" t="s">
        <v>257</v>
      </c>
      <c r="K39" s="3" t="s">
        <v>1522</v>
      </c>
    </row>
    <row r="40" spans="1:11" x14ac:dyDescent="0.75">
      <c r="A40">
        <v>24</v>
      </c>
      <c r="B40" t="s">
        <v>13</v>
      </c>
      <c r="C40" s="13" t="s">
        <v>443</v>
      </c>
      <c r="D40" t="s">
        <v>659</v>
      </c>
      <c r="E40" t="s">
        <v>656</v>
      </c>
      <c r="F40" t="s">
        <v>105</v>
      </c>
      <c r="G40" t="s">
        <v>658</v>
      </c>
      <c r="H40" t="s">
        <v>657</v>
      </c>
      <c r="I40" t="s">
        <v>112</v>
      </c>
      <c r="J40" t="s">
        <v>257</v>
      </c>
      <c r="K40" s="3" t="s">
        <v>1523</v>
      </c>
    </row>
    <row r="41" spans="1:11" x14ac:dyDescent="0.75">
      <c r="A41">
        <v>23</v>
      </c>
      <c r="B41" t="s">
        <v>13</v>
      </c>
      <c r="C41" s="13" t="s">
        <v>444</v>
      </c>
      <c r="D41" t="s">
        <v>266</v>
      </c>
      <c r="E41" t="s">
        <v>265</v>
      </c>
      <c r="F41" t="s">
        <v>105</v>
      </c>
      <c r="G41" t="s">
        <v>662</v>
      </c>
      <c r="H41" t="s">
        <v>661</v>
      </c>
      <c r="I41" t="s">
        <v>109</v>
      </c>
      <c r="J41" t="s">
        <v>257</v>
      </c>
      <c r="K41" s="2" t="s">
        <v>1524</v>
      </c>
    </row>
    <row r="42" spans="1:11" x14ac:dyDescent="0.75">
      <c r="A42">
        <v>25</v>
      </c>
      <c r="B42" t="s">
        <v>13</v>
      </c>
      <c r="C42" s="13" t="s">
        <v>445</v>
      </c>
      <c r="D42" t="s">
        <v>663</v>
      </c>
      <c r="E42" t="s">
        <v>270</v>
      </c>
      <c r="F42" t="s">
        <v>108</v>
      </c>
      <c r="G42" t="s">
        <v>664</v>
      </c>
      <c r="H42" t="s">
        <v>271</v>
      </c>
      <c r="I42" t="s">
        <v>109</v>
      </c>
      <c r="J42" t="s">
        <v>257</v>
      </c>
      <c r="K42" s="3" t="s">
        <v>1525</v>
      </c>
    </row>
    <row r="43" spans="1:11" x14ac:dyDescent="0.75">
      <c r="A43">
        <v>21</v>
      </c>
      <c r="B43" t="s">
        <v>13</v>
      </c>
      <c r="C43" s="13" t="s">
        <v>446</v>
      </c>
      <c r="D43" t="s">
        <v>269</v>
      </c>
      <c r="E43" t="s">
        <v>267</v>
      </c>
      <c r="F43" t="s">
        <v>105</v>
      </c>
      <c r="G43" t="s">
        <v>665</v>
      </c>
      <c r="H43" t="s">
        <v>268</v>
      </c>
      <c r="I43" t="s">
        <v>109</v>
      </c>
      <c r="J43" t="s">
        <v>257</v>
      </c>
      <c r="K43" s="3" t="s">
        <v>1526</v>
      </c>
    </row>
    <row r="44" spans="1:11" x14ac:dyDescent="0.75">
      <c r="A44">
        <v>11</v>
      </c>
      <c r="B44" t="s">
        <v>13</v>
      </c>
      <c r="C44" s="13" t="s">
        <v>447</v>
      </c>
      <c r="D44" t="s">
        <v>225</v>
      </c>
      <c r="E44" t="s">
        <v>666</v>
      </c>
      <c r="F44" t="s">
        <v>108</v>
      </c>
      <c r="G44" t="s">
        <v>978</v>
      </c>
      <c r="H44" t="s">
        <v>667</v>
      </c>
      <c r="I44" t="s">
        <v>109</v>
      </c>
      <c r="J44" t="s">
        <v>257</v>
      </c>
      <c r="K44" s="3" t="s">
        <v>1527</v>
      </c>
    </row>
    <row r="45" spans="1:11" x14ac:dyDescent="0.75">
      <c r="A45">
        <v>3</v>
      </c>
      <c r="B45" t="s">
        <v>13</v>
      </c>
      <c r="C45" s="13" t="s">
        <v>448</v>
      </c>
      <c r="D45" t="s">
        <v>685</v>
      </c>
      <c r="E45" t="s">
        <v>682</v>
      </c>
      <c r="F45" t="s">
        <v>108</v>
      </c>
      <c r="G45" t="s">
        <v>686</v>
      </c>
      <c r="H45" t="s">
        <v>683</v>
      </c>
      <c r="I45" t="s">
        <v>109</v>
      </c>
      <c r="J45" t="s">
        <v>256</v>
      </c>
      <c r="K45" s="3" t="s">
        <v>681</v>
      </c>
    </row>
    <row r="46" spans="1:11" x14ac:dyDescent="0.75">
      <c r="A46">
        <v>12</v>
      </c>
      <c r="B46" t="s">
        <v>13</v>
      </c>
      <c r="C46" s="13" t="s">
        <v>719</v>
      </c>
      <c r="D46" t="s">
        <v>721</v>
      </c>
      <c r="E46" t="s">
        <v>720</v>
      </c>
      <c r="F46" t="s">
        <v>105</v>
      </c>
      <c r="G46" t="s">
        <v>724</v>
      </c>
      <c r="H46" t="s">
        <v>722</v>
      </c>
      <c r="I46" t="s">
        <v>112</v>
      </c>
      <c r="J46" t="s">
        <v>256</v>
      </c>
      <c r="K46" s="3" t="s">
        <v>1529</v>
      </c>
    </row>
    <row r="47" spans="1:11" x14ac:dyDescent="0.75">
      <c r="A47">
        <v>41</v>
      </c>
      <c r="B47" t="s">
        <v>13</v>
      </c>
      <c r="C47" s="13" t="s">
        <v>1472</v>
      </c>
      <c r="D47" t="s">
        <v>1473</v>
      </c>
      <c r="E47" s="18" t="s">
        <v>2502</v>
      </c>
      <c r="F47" t="s">
        <v>1688</v>
      </c>
      <c r="J47" t="s">
        <v>1470</v>
      </c>
      <c r="K47" s="3" t="s">
        <v>1510</v>
      </c>
    </row>
    <row r="48" spans="1:11" x14ac:dyDescent="0.75">
      <c r="A48">
        <v>26</v>
      </c>
      <c r="B48" t="s">
        <v>13</v>
      </c>
      <c r="C48" s="13" t="s">
        <v>450</v>
      </c>
      <c r="D48" t="s">
        <v>663</v>
      </c>
      <c r="E48" t="s">
        <v>684</v>
      </c>
      <c r="F48" t="s">
        <v>105</v>
      </c>
      <c r="G48" t="s">
        <v>664</v>
      </c>
      <c r="H48" t="s">
        <v>688</v>
      </c>
      <c r="I48" t="s">
        <v>111</v>
      </c>
      <c r="J48" t="s">
        <v>257</v>
      </c>
      <c r="K48" s="3" t="s">
        <v>1528</v>
      </c>
    </row>
    <row r="49" spans="1:11" x14ac:dyDescent="0.75">
      <c r="A49">
        <v>27</v>
      </c>
      <c r="B49" t="s">
        <v>13</v>
      </c>
      <c r="C49" s="14" t="s">
        <v>433</v>
      </c>
      <c r="D49" t="s">
        <v>289</v>
      </c>
      <c r="E49" t="s">
        <v>116</v>
      </c>
      <c r="F49" t="s">
        <v>108</v>
      </c>
      <c r="G49" t="s">
        <v>200</v>
      </c>
      <c r="H49" t="s">
        <v>117</v>
      </c>
      <c r="I49" t="s">
        <v>109</v>
      </c>
      <c r="J49" t="s">
        <v>256</v>
      </c>
      <c r="K49" s="3" t="s">
        <v>1515</v>
      </c>
    </row>
    <row r="50" spans="1:11" x14ac:dyDescent="0.75">
      <c r="A50">
        <v>10</v>
      </c>
      <c r="B50" t="s">
        <v>13</v>
      </c>
      <c r="C50" s="13" t="s">
        <v>642</v>
      </c>
      <c r="D50" t="s">
        <v>226</v>
      </c>
      <c r="E50" t="s">
        <v>643</v>
      </c>
      <c r="F50" t="s">
        <v>108</v>
      </c>
      <c r="G50" t="s">
        <v>975</v>
      </c>
      <c r="H50" t="s">
        <v>644</v>
      </c>
      <c r="I50" t="s">
        <v>111</v>
      </c>
      <c r="J50" t="s">
        <v>256</v>
      </c>
      <c r="K50" s="3" t="s">
        <v>645</v>
      </c>
    </row>
    <row r="51" spans="1:11" x14ac:dyDescent="0.75">
      <c r="A51">
        <v>17</v>
      </c>
      <c r="B51" t="s">
        <v>13</v>
      </c>
      <c r="C51" s="13" t="s">
        <v>434</v>
      </c>
      <c r="D51" t="s">
        <v>14</v>
      </c>
      <c r="E51" t="s">
        <v>118</v>
      </c>
      <c r="F51" t="s">
        <v>108</v>
      </c>
      <c r="G51" t="s">
        <v>204</v>
      </c>
      <c r="H51" t="s">
        <v>119</v>
      </c>
      <c r="I51" t="s">
        <v>109</v>
      </c>
      <c r="J51" t="s">
        <v>256</v>
      </c>
      <c r="K51" s="3" t="s">
        <v>1518</v>
      </c>
    </row>
    <row r="52" spans="1:11" x14ac:dyDescent="0.75">
      <c r="A52">
        <v>6</v>
      </c>
      <c r="B52" t="s">
        <v>13</v>
      </c>
      <c r="C52" s="13" t="s">
        <v>435</v>
      </c>
      <c r="D52" t="s">
        <v>197</v>
      </c>
      <c r="E52" t="s">
        <v>198</v>
      </c>
      <c r="F52" t="s">
        <v>108</v>
      </c>
      <c r="G52" t="s">
        <v>212</v>
      </c>
      <c r="H52" t="s">
        <v>199</v>
      </c>
      <c r="I52" t="s">
        <v>112</v>
      </c>
      <c r="J52" t="s">
        <v>256</v>
      </c>
      <c r="K52" s="3" t="s">
        <v>1513</v>
      </c>
    </row>
    <row r="53" spans="1:11" x14ac:dyDescent="0.75">
      <c r="A53">
        <v>18</v>
      </c>
      <c r="B53" t="s">
        <v>13</v>
      </c>
      <c r="C53" s="14" t="s">
        <v>437</v>
      </c>
      <c r="D53" t="s">
        <v>211</v>
      </c>
      <c r="E53" t="s">
        <v>192</v>
      </c>
      <c r="F53" t="s">
        <v>108</v>
      </c>
      <c r="G53" t="s">
        <v>210</v>
      </c>
      <c r="H53" t="s">
        <v>196</v>
      </c>
      <c r="I53" t="s">
        <v>112</v>
      </c>
      <c r="J53" t="s">
        <v>256</v>
      </c>
      <c r="K53" s="3" t="s">
        <v>1519</v>
      </c>
    </row>
    <row r="54" spans="1:11" x14ac:dyDescent="0.75">
      <c r="A54">
        <v>2</v>
      </c>
      <c r="B54" t="s">
        <v>13</v>
      </c>
      <c r="C54" s="14" t="s">
        <v>419</v>
      </c>
      <c r="D54" t="s">
        <v>214</v>
      </c>
      <c r="E54" t="s">
        <v>96</v>
      </c>
      <c r="F54" t="s">
        <v>108</v>
      </c>
      <c r="G54" t="s">
        <v>976</v>
      </c>
      <c r="H54" t="s">
        <v>215</v>
      </c>
      <c r="I54" t="s">
        <v>107</v>
      </c>
      <c r="J54" t="s">
        <v>256</v>
      </c>
      <c r="K54" s="3" t="s">
        <v>1514</v>
      </c>
    </row>
    <row r="55" spans="1:11" x14ac:dyDescent="0.75">
      <c r="A55">
        <v>5</v>
      </c>
      <c r="B55" t="s">
        <v>13</v>
      </c>
      <c r="C55" s="13" t="s">
        <v>764</v>
      </c>
      <c r="D55" t="s">
        <v>765</v>
      </c>
      <c r="E55" t="s">
        <v>912</v>
      </c>
      <c r="F55" t="s">
        <v>108</v>
      </c>
      <c r="G55" t="s">
        <v>979</v>
      </c>
      <c r="H55" t="s">
        <v>100</v>
      </c>
      <c r="I55" t="s">
        <v>109</v>
      </c>
      <c r="J55" t="s">
        <v>256</v>
      </c>
      <c r="K55" s="3" t="s">
        <v>1530</v>
      </c>
    </row>
    <row r="56" spans="1:11" x14ac:dyDescent="0.75">
      <c r="A56">
        <v>1</v>
      </c>
      <c r="B56" t="s">
        <v>13</v>
      </c>
      <c r="C56" s="13" t="s">
        <v>436</v>
      </c>
      <c r="D56" t="s">
        <v>222</v>
      </c>
      <c r="E56" t="s">
        <v>221</v>
      </c>
      <c r="F56" t="s">
        <v>108</v>
      </c>
      <c r="G56" t="s">
        <v>255</v>
      </c>
      <c r="H56" t="s">
        <v>254</v>
      </c>
      <c r="I56" t="s">
        <v>109</v>
      </c>
      <c r="J56" t="s">
        <v>256</v>
      </c>
      <c r="K56" s="2" t="s">
        <v>1512</v>
      </c>
    </row>
    <row r="57" spans="1:11" x14ac:dyDescent="0.75">
      <c r="A57">
        <v>38</v>
      </c>
      <c r="B57" t="s">
        <v>1465</v>
      </c>
      <c r="C57" s="12" t="s">
        <v>1466</v>
      </c>
      <c r="D57" t="s">
        <v>1464</v>
      </c>
      <c r="E57" t="s">
        <v>1463</v>
      </c>
      <c r="F57" t="s">
        <v>1467</v>
      </c>
      <c r="G57" t="s">
        <v>2528</v>
      </c>
      <c r="H57" t="s">
        <v>2544</v>
      </c>
      <c r="I57" t="s">
        <v>698</v>
      </c>
      <c r="J57" t="s">
        <v>256</v>
      </c>
      <c r="K57" t="s">
        <v>1468</v>
      </c>
    </row>
  </sheetData>
  <autoFilter ref="A1:K56" xr:uid="{5C6B2CA4-1F92-4EFA-A276-327E531A531A}">
    <sortState xmlns:xlrd2="http://schemas.microsoft.com/office/spreadsheetml/2017/richdata2" ref="A2:K57">
      <sortCondition ref="C1:C56"/>
    </sortState>
  </autoFilter>
  <conditionalFormatting sqref="C1:C1048576">
    <cfRule type="duplicateValues" dxfId="14" priority="1"/>
  </conditionalFormatting>
  <hyperlinks>
    <hyperlink ref="K35" r:id="rId1" xr:uid="{7CFB9CEE-B446-4DD6-A44E-B346AD09BA7B}"/>
    <hyperlink ref="K54" r:id="rId2" xr:uid="{73892330-54C0-4EF5-BD76-E288C4FADF80}"/>
    <hyperlink ref="K53" r:id="rId3" xr:uid="{1E284932-6319-48B3-8F0D-EE822C9B58C0}"/>
    <hyperlink ref="K52" r:id="rId4" xr:uid="{8F7C1185-D5EE-489E-BF34-CE9A19FE1037}"/>
    <hyperlink ref="K33" r:id="rId5" xr:uid="{E7BFA9E9-0B5A-49BF-83ED-5E01D04D22D9}"/>
    <hyperlink ref="K21" r:id="rId6" xr:uid="{E4333ADE-0003-4025-8FA9-B5708C5F48E2}"/>
    <hyperlink ref="K51" r:id="rId7" xr:uid="{FFB08BFA-67D8-4963-B877-3EFA724EB361}"/>
    <hyperlink ref="K37" r:id="rId8" xr:uid="{5B9DBF65-4322-4A3F-9D15-E648C3DF78F9}"/>
    <hyperlink ref="K49" r:id="rId9" xr:uid="{0F1F187E-FB46-4BB6-8C63-FCEC65A2EDDD}"/>
    <hyperlink ref="K9" r:id="rId10" xr:uid="{BE00B296-095D-4B0E-A9BE-95A57A850EE2}"/>
    <hyperlink ref="K39" r:id="rId11" xr:uid="{4CBD35E7-B56F-4A7A-96BC-3693B130AB27}"/>
    <hyperlink ref="K43" r:id="rId12" xr:uid="{CC519CD3-3C17-46FE-A73B-6D25A555DB0E}"/>
    <hyperlink ref="K42" r:id="rId13" xr:uid="{1B8E1D02-41D2-4FFA-80A2-58BD1E7B6894}"/>
    <hyperlink ref="K34" r:id="rId14" xr:uid="{A0BF4B34-F231-4B12-A8DC-245637F4CBB1}"/>
    <hyperlink ref="K44" r:id="rId15" xr:uid="{C368C1F1-71C8-4CA6-A637-4C0E411082F1}"/>
    <hyperlink ref="K48" r:id="rId16" xr:uid="{35509CF2-F6F6-4112-A9C8-8BCC838E08CA}"/>
    <hyperlink ref="K40" r:id="rId17" xr:uid="{9AFF8D21-62F3-42B0-AEB5-E50130689031}"/>
    <hyperlink ref="K36" r:id="rId18" xr:uid="{FDDF3C7A-1B8C-423E-BA0F-B0AA5B00714B}"/>
    <hyperlink ref="K24" r:id="rId19" xr:uid="{59C243EA-B68C-4977-BDDE-6A4062D9B607}"/>
    <hyperlink ref="K45" r:id="rId20" xr:uid="{486901FD-23CC-4880-8A0F-F4DCC35B2A57}"/>
    <hyperlink ref="K2" r:id="rId21" xr:uid="{F1048963-BA5A-4428-87A0-96BE02FF5388}"/>
    <hyperlink ref="K46" r:id="rId22" xr:uid="{C4AFE933-9F6B-4146-802B-05CA4772297E}"/>
    <hyperlink ref="K55" r:id="rId23" xr:uid="{FB251A78-5DBC-4E50-949E-6A7A9FAA49B8}"/>
    <hyperlink ref="K23" r:id="rId24" xr:uid="{AC38F918-14D5-496C-9355-9D629682CC17}"/>
    <hyperlink ref="K38" r:id="rId25" xr:uid="{67D8A42F-1674-4109-9528-F6E3DBBA4444}"/>
    <hyperlink ref="K22" r:id="rId26" xr:uid="{6D328F69-416A-4C8C-9858-8218A3F5A3F9}"/>
    <hyperlink ref="K27" r:id="rId27" xr:uid="{B0B20DA8-3D1F-436E-83D7-527259F314C5}"/>
    <hyperlink ref="K3" r:id="rId28" xr:uid="{ED180505-BF9A-42A3-AAFC-7F1A9DFAD966}"/>
    <hyperlink ref="K18" r:id="rId29" xr:uid="{BE0054D2-4E60-4CB4-9E5B-C67D39CF4526}"/>
    <hyperlink ref="K13" r:id="rId30" xr:uid="{DC75AA74-4CF0-4EE5-BA61-D7FF480DEB7F}"/>
    <hyperlink ref="K20" r:id="rId31" xr:uid="{28F95925-D649-494D-BB00-C2876F0BB560}"/>
    <hyperlink ref="K32" r:id="rId32" xr:uid="{F1B4D685-B232-47CC-8776-1B47543EAC4E}"/>
    <hyperlink ref="K28" r:id="rId33" xr:uid="{3E329A59-FCB7-45DF-AC03-1C39BC6C29C0}"/>
    <hyperlink ref="K31" r:id="rId34" xr:uid="{F3F55EBF-0458-483B-ABD3-D257671E0422}"/>
    <hyperlink ref="K12" r:id="rId35" xr:uid="{D4D97301-B48F-4690-9CE2-57D54EC6B3AF}"/>
    <hyperlink ref="K11" r:id="rId36" xr:uid="{98147980-82CB-479A-8851-3D656D89F2E2}"/>
    <hyperlink ref="K29" r:id="rId37" xr:uid="{7B9AE1FE-3119-4846-85B8-A3A2C204AFDA}"/>
    <hyperlink ref="K25" r:id="rId38" xr:uid="{4727F198-9FCA-4A64-89F5-88FF75FCAD42}"/>
    <hyperlink ref="K30" r:id="rId39" xr:uid="{C37C3079-73AF-4AB6-AE8F-B6AF54127311}"/>
    <hyperlink ref="K47" r:id="rId40" xr:uid="{CD1641B5-376D-4587-9622-FAB192B767B8}"/>
    <hyperlink ref="K56" r:id="rId41" xr:uid="{47DC04C3-4132-4546-87B8-9D1E34B52359}"/>
    <hyperlink ref="K41" r:id="rId42" xr:uid="{0E5CBB34-E823-4CBA-B854-16C14BE5359B}"/>
    <hyperlink ref="K26" r:id="rId43" xr:uid="{C92DEBEE-059C-4D12-B28B-99989680810E}"/>
    <hyperlink ref="K50" r:id="rId44" xr:uid="{8198C32A-09D1-47AD-9681-181074ACBE05}"/>
    <hyperlink ref="K15" r:id="rId45" xr:uid="{0D8CFFB6-2BFD-4F9E-B589-02E06B9D08FB}"/>
    <hyperlink ref="K16" r:id="rId46" xr:uid="{29779BAC-9887-47B5-8FD6-CCC8B9372CD7}"/>
    <hyperlink ref="K17" r:id="rId47" xr:uid="{1B6A2683-D774-435E-A738-14664D4808D5}"/>
    <hyperlink ref="K14" r:id="rId48" xr:uid="{F9727AB4-66E8-4A10-8EE6-7B779206D0CE}"/>
    <hyperlink ref="K7" r:id="rId49" xr:uid="{AFB00F88-1BB2-4086-BF4B-449848579C7D}"/>
  </hyperlinks>
  <pageMargins left="0.7" right="0.7" top="0.75" bottom="0.75" header="0.3" footer="0.3"/>
  <pageSetup orientation="portrait" horizontalDpi="300" verticalDpi="300" r:id="rId50"/>
  <extLst>
    <ext xmlns:x14="http://schemas.microsoft.com/office/spreadsheetml/2009/9/main" uri="{CCE6A557-97BC-4b89-ADB6-D9C93CAAB3DF}">
      <x14:dataValidations xmlns:xm="http://schemas.microsoft.com/office/excel/2006/main" count="2">
        <x14:dataValidation type="list" allowBlank="1" showInputMessage="1" showErrorMessage="1" xr:uid="{13C23879-1045-4CF3-9AAF-471B2ADC8E5C}">
          <x14:formula1>
            <xm:f>validation!$A$2:$A$14</xm:f>
          </x14:formula1>
          <xm:sqref>B43:B57 B2:B36</xm:sqref>
        </x14:dataValidation>
        <x14:dataValidation type="list" allowBlank="1" showInputMessage="1" showErrorMessage="1" xr:uid="{B8E9841F-2919-421D-AF4D-D47FF1E09E39}">
          <x14:formula1>
            <xm:f>validation!$B$2:$B$11</xm:f>
          </x14:formula1>
          <xm:sqref>I2:I9 F57 F2:F21 I21 I11:I19 F47 F24:F28 F30:F37 I23:I24 I48:I56 I26 I33:I46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21FB-882D-44E3-A65D-A76AD0A34767}">
  <dimension ref="A1:K116"/>
  <sheetViews>
    <sheetView zoomScale="70" zoomScaleNormal="70" workbookViewId="0">
      <pane xSplit="3" ySplit="1" topLeftCell="D2" activePane="bottomRight" state="frozen"/>
      <selection pane="topRight" activeCell="D1" sqref="D1"/>
      <selection pane="bottomLeft" activeCell="A2" sqref="A2"/>
      <selection pane="bottomRight" activeCell="C1" sqref="C1:C1048576"/>
    </sheetView>
  </sheetViews>
  <sheetFormatPr defaultRowHeight="14.75" x14ac:dyDescent="0.75"/>
  <cols>
    <col min="1" max="1" width="6.1328125" bestFit="1" customWidth="1"/>
    <col min="2" max="2" width="21.7265625" customWidth="1"/>
    <col min="3" max="3" width="10.04296875" style="12" bestFit="1" customWidth="1"/>
    <col min="4" max="4" width="35.31640625" customWidth="1"/>
    <col min="5" max="5" width="31" customWidth="1"/>
    <col min="11" max="11" width="45.40625" customWidth="1"/>
  </cols>
  <sheetData>
    <row r="1" spans="1:11" x14ac:dyDescent="0.75">
      <c r="A1" t="s">
        <v>288</v>
      </c>
      <c r="B1" t="s">
        <v>5</v>
      </c>
      <c r="C1" s="12" t="s">
        <v>0</v>
      </c>
      <c r="D1" t="s">
        <v>4</v>
      </c>
      <c r="E1" t="s">
        <v>1</v>
      </c>
      <c r="F1" t="s">
        <v>2</v>
      </c>
      <c r="G1" t="s">
        <v>21</v>
      </c>
      <c r="H1" t="s">
        <v>16</v>
      </c>
      <c r="I1" t="s">
        <v>17</v>
      </c>
      <c r="J1" t="s">
        <v>3</v>
      </c>
      <c r="K1" t="s">
        <v>7</v>
      </c>
    </row>
    <row r="2" spans="1:11" x14ac:dyDescent="0.75">
      <c r="A2">
        <v>9</v>
      </c>
      <c r="B2" t="s">
        <v>30</v>
      </c>
      <c r="C2" s="12">
        <v>29</v>
      </c>
      <c r="D2" t="s">
        <v>138</v>
      </c>
      <c r="E2" t="s">
        <v>690</v>
      </c>
      <c r="F2" t="s">
        <v>113</v>
      </c>
      <c r="G2" t="s">
        <v>1039</v>
      </c>
      <c r="H2" t="s">
        <v>1038</v>
      </c>
      <c r="I2" t="s">
        <v>698</v>
      </c>
      <c r="J2" t="s">
        <v>480</v>
      </c>
      <c r="K2" t="s">
        <v>306</v>
      </c>
    </row>
    <row r="3" spans="1:11" x14ac:dyDescent="0.75">
      <c r="A3">
        <v>999</v>
      </c>
      <c r="B3" t="s">
        <v>29</v>
      </c>
      <c r="C3" s="12">
        <v>89</v>
      </c>
      <c r="D3" t="s">
        <v>1978</v>
      </c>
      <c r="F3" t="s">
        <v>113</v>
      </c>
      <c r="I3" t="s">
        <v>698</v>
      </c>
      <c r="J3" t="s">
        <v>1979</v>
      </c>
      <c r="K3" s="2" t="s">
        <v>2013</v>
      </c>
    </row>
    <row r="4" spans="1:11" x14ac:dyDescent="0.75">
      <c r="A4">
        <v>41</v>
      </c>
      <c r="B4" t="s">
        <v>30</v>
      </c>
      <c r="C4" s="12">
        <v>146</v>
      </c>
      <c r="E4" s="9" t="s">
        <v>1132</v>
      </c>
      <c r="F4" t="s">
        <v>113</v>
      </c>
      <c r="G4" t="s">
        <v>100</v>
      </c>
      <c r="H4" t="s">
        <v>2535</v>
      </c>
      <c r="I4" t="s">
        <v>698</v>
      </c>
      <c r="K4" s="2" t="s">
        <v>1107</v>
      </c>
    </row>
    <row r="5" spans="1:11" x14ac:dyDescent="0.75">
      <c r="A5">
        <v>999</v>
      </c>
      <c r="B5" t="s">
        <v>22</v>
      </c>
      <c r="C5" s="12">
        <v>236</v>
      </c>
      <c r="D5" t="s">
        <v>1954</v>
      </c>
      <c r="F5" t="s">
        <v>113</v>
      </c>
      <c r="I5" t="s">
        <v>698</v>
      </c>
      <c r="J5" t="s">
        <v>1955</v>
      </c>
      <c r="K5" s="2" t="s">
        <v>1980</v>
      </c>
    </row>
    <row r="6" spans="1:11" x14ac:dyDescent="0.75">
      <c r="A6">
        <v>10</v>
      </c>
      <c r="B6" t="s">
        <v>30</v>
      </c>
      <c r="C6" s="12">
        <v>304</v>
      </c>
      <c r="D6" t="s">
        <v>305</v>
      </c>
      <c r="E6" t="s">
        <v>139</v>
      </c>
      <c r="F6" t="s">
        <v>113</v>
      </c>
      <c r="G6" t="s">
        <v>1041</v>
      </c>
      <c r="H6" t="s">
        <v>1040</v>
      </c>
      <c r="I6" t="s">
        <v>698</v>
      </c>
      <c r="J6" t="s">
        <v>480</v>
      </c>
      <c r="K6" s="3" t="s">
        <v>304</v>
      </c>
    </row>
    <row r="7" spans="1:11" x14ac:dyDescent="0.75">
      <c r="A7">
        <v>999</v>
      </c>
      <c r="B7" t="s">
        <v>22</v>
      </c>
      <c r="C7" s="12">
        <v>566</v>
      </c>
      <c r="D7" t="s">
        <v>1964</v>
      </c>
      <c r="F7" t="s">
        <v>113</v>
      </c>
      <c r="I7" t="s">
        <v>698</v>
      </c>
      <c r="J7" t="s">
        <v>1965</v>
      </c>
      <c r="K7" s="2" t="s">
        <v>1988</v>
      </c>
    </row>
    <row r="8" spans="1:11" x14ac:dyDescent="0.75">
      <c r="A8">
        <v>999</v>
      </c>
      <c r="B8" t="s">
        <v>22</v>
      </c>
      <c r="C8" s="12">
        <v>567</v>
      </c>
      <c r="D8" t="s">
        <v>1964</v>
      </c>
      <c r="F8" t="s">
        <v>113</v>
      </c>
      <c r="I8" t="s">
        <v>698</v>
      </c>
      <c r="J8" t="s">
        <v>1965</v>
      </c>
      <c r="K8" s="2" t="s">
        <v>1989</v>
      </c>
    </row>
    <row r="9" spans="1:11" x14ac:dyDescent="0.75">
      <c r="A9">
        <v>37</v>
      </c>
      <c r="B9" t="s">
        <v>732</v>
      </c>
      <c r="C9" s="12">
        <v>1022</v>
      </c>
      <c r="E9" t="s">
        <v>1074</v>
      </c>
      <c r="F9" t="s">
        <v>113</v>
      </c>
      <c r="G9" t="s">
        <v>100</v>
      </c>
      <c r="H9" t="s">
        <v>1094</v>
      </c>
      <c r="I9" t="s">
        <v>698</v>
      </c>
      <c r="K9" s="2" t="s">
        <v>1057</v>
      </c>
    </row>
    <row r="10" spans="1:11" x14ac:dyDescent="0.75">
      <c r="A10">
        <v>999</v>
      </c>
      <c r="B10" t="s">
        <v>29</v>
      </c>
      <c r="C10" s="12">
        <v>1466</v>
      </c>
      <c r="D10" t="s">
        <v>1968</v>
      </c>
      <c r="F10" t="s">
        <v>113</v>
      </c>
      <c r="I10" t="s">
        <v>698</v>
      </c>
      <c r="J10" t="s">
        <v>1969</v>
      </c>
      <c r="K10" s="2" t="s">
        <v>1998</v>
      </c>
    </row>
    <row r="11" spans="1:11" x14ac:dyDescent="0.75">
      <c r="A11">
        <v>18</v>
      </c>
      <c r="B11" t="s">
        <v>726</v>
      </c>
      <c r="C11" s="12">
        <v>1642</v>
      </c>
      <c r="D11" t="s">
        <v>727</v>
      </c>
      <c r="E11" t="s">
        <v>1063</v>
      </c>
      <c r="F11" t="s">
        <v>113</v>
      </c>
      <c r="G11" t="s">
        <v>100</v>
      </c>
      <c r="H11" t="s">
        <v>2533</v>
      </c>
      <c r="I11" t="s">
        <v>698</v>
      </c>
      <c r="J11" t="s">
        <v>480</v>
      </c>
      <c r="K11" s="2" t="s">
        <v>1027</v>
      </c>
    </row>
    <row r="12" spans="1:11" x14ac:dyDescent="0.75">
      <c r="A12">
        <v>19</v>
      </c>
      <c r="B12" t="s">
        <v>726</v>
      </c>
      <c r="C12" s="12">
        <v>1644</v>
      </c>
      <c r="D12" t="s">
        <v>728</v>
      </c>
      <c r="E12" t="s">
        <v>1064</v>
      </c>
      <c r="F12" t="s">
        <v>113</v>
      </c>
      <c r="G12" t="s">
        <v>100</v>
      </c>
      <c r="H12" s="18" t="s">
        <v>2534</v>
      </c>
      <c r="I12" t="s">
        <v>698</v>
      </c>
      <c r="J12" t="s">
        <v>480</v>
      </c>
      <c r="K12" s="2" t="s">
        <v>1028</v>
      </c>
    </row>
    <row r="13" spans="1:11" x14ac:dyDescent="0.75">
      <c r="A13">
        <v>35</v>
      </c>
      <c r="B13" t="s">
        <v>165</v>
      </c>
      <c r="C13" s="12">
        <v>1759</v>
      </c>
      <c r="E13" t="s">
        <v>1072</v>
      </c>
      <c r="F13" t="s">
        <v>113</v>
      </c>
      <c r="G13" t="s">
        <v>100</v>
      </c>
      <c r="H13" t="s">
        <v>1092</v>
      </c>
      <c r="I13" t="s">
        <v>698</v>
      </c>
      <c r="K13" s="2" t="s">
        <v>1025</v>
      </c>
    </row>
    <row r="14" spans="1:11" x14ac:dyDescent="0.75">
      <c r="A14">
        <v>999</v>
      </c>
      <c r="B14" t="s">
        <v>165</v>
      </c>
      <c r="C14" s="12">
        <v>1912</v>
      </c>
      <c r="D14" t="s">
        <v>1976</v>
      </c>
      <c r="F14" t="s">
        <v>113</v>
      </c>
      <c r="I14" t="s">
        <v>698</v>
      </c>
      <c r="J14" t="s">
        <v>1977</v>
      </c>
      <c r="K14" s="2" t="s">
        <v>2009</v>
      </c>
    </row>
    <row r="15" spans="1:11" x14ac:dyDescent="0.75">
      <c r="A15">
        <v>999</v>
      </c>
      <c r="B15" t="s">
        <v>165</v>
      </c>
      <c r="C15" s="12">
        <v>1913</v>
      </c>
      <c r="D15" t="s">
        <v>1976</v>
      </c>
      <c r="F15" t="s">
        <v>113</v>
      </c>
      <c r="I15" t="s">
        <v>698</v>
      </c>
      <c r="J15" t="s">
        <v>1977</v>
      </c>
      <c r="K15" s="2" t="s">
        <v>2010</v>
      </c>
    </row>
    <row r="16" spans="1:11" x14ac:dyDescent="0.75">
      <c r="A16">
        <v>999</v>
      </c>
      <c r="B16" t="s">
        <v>164</v>
      </c>
      <c r="C16" s="12">
        <v>1985</v>
      </c>
      <c r="D16" t="s">
        <v>1972</v>
      </c>
      <c r="F16" t="s">
        <v>113</v>
      </c>
      <c r="I16" t="s">
        <v>698</v>
      </c>
      <c r="J16" t="s">
        <v>1973</v>
      </c>
      <c r="K16" s="2" t="s">
        <v>2002</v>
      </c>
    </row>
    <row r="17" spans="1:11" x14ac:dyDescent="0.75">
      <c r="A17">
        <v>33</v>
      </c>
      <c r="B17" t="s">
        <v>164</v>
      </c>
      <c r="C17" s="12">
        <v>1987</v>
      </c>
      <c r="E17" t="s">
        <v>1051</v>
      </c>
      <c r="F17" t="s">
        <v>113</v>
      </c>
      <c r="G17" t="s">
        <v>100</v>
      </c>
      <c r="H17" t="s">
        <v>1090</v>
      </c>
      <c r="I17" t="s">
        <v>698</v>
      </c>
      <c r="K17" s="2" t="s">
        <v>1023</v>
      </c>
    </row>
    <row r="18" spans="1:11" x14ac:dyDescent="0.75">
      <c r="A18">
        <v>34</v>
      </c>
      <c r="B18" t="s">
        <v>164</v>
      </c>
      <c r="C18" s="12">
        <v>1988</v>
      </c>
      <c r="E18" t="s">
        <v>1052</v>
      </c>
      <c r="F18" t="s">
        <v>113</v>
      </c>
      <c r="G18" t="s">
        <v>100</v>
      </c>
      <c r="H18" t="s">
        <v>1091</v>
      </c>
      <c r="I18" t="s">
        <v>698</v>
      </c>
      <c r="K18" s="2" t="s">
        <v>1024</v>
      </c>
    </row>
    <row r="19" spans="1:11" x14ac:dyDescent="0.75">
      <c r="A19">
        <v>43</v>
      </c>
      <c r="B19" t="s">
        <v>22</v>
      </c>
      <c r="C19" s="12">
        <v>2142</v>
      </c>
      <c r="D19" t="s">
        <v>1126</v>
      </c>
      <c r="E19" t="s">
        <v>1125</v>
      </c>
      <c r="F19" t="s">
        <v>113</v>
      </c>
      <c r="G19" t="s">
        <v>100</v>
      </c>
      <c r="H19" t="s">
        <v>2537</v>
      </c>
      <c r="I19" t="s">
        <v>698</v>
      </c>
      <c r="K19" t="s">
        <v>1127</v>
      </c>
    </row>
    <row r="20" spans="1:11" x14ac:dyDescent="0.75">
      <c r="A20">
        <v>44</v>
      </c>
      <c r="B20" t="s">
        <v>22</v>
      </c>
      <c r="C20" s="12">
        <v>2146</v>
      </c>
      <c r="D20" t="s">
        <v>1128</v>
      </c>
      <c r="E20" t="s">
        <v>1134</v>
      </c>
      <c r="F20" t="s">
        <v>113</v>
      </c>
      <c r="G20" t="s">
        <v>100</v>
      </c>
      <c r="H20" t="s">
        <v>2538</v>
      </c>
      <c r="I20" t="s">
        <v>698</v>
      </c>
      <c r="K20" t="s">
        <v>1130</v>
      </c>
    </row>
    <row r="21" spans="1:11" x14ac:dyDescent="0.75">
      <c r="A21">
        <v>42</v>
      </c>
      <c r="B21" t="s">
        <v>22</v>
      </c>
      <c r="C21" s="12">
        <v>2147</v>
      </c>
      <c r="D21" t="s">
        <v>1123</v>
      </c>
      <c r="E21" s="4" t="s">
        <v>1133</v>
      </c>
      <c r="F21" t="s">
        <v>113</v>
      </c>
      <c r="G21" t="s">
        <v>100</v>
      </c>
      <c r="H21" t="s">
        <v>2536</v>
      </c>
      <c r="I21" t="s">
        <v>698</v>
      </c>
      <c r="K21" t="s">
        <v>1124</v>
      </c>
    </row>
    <row r="22" spans="1:11" x14ac:dyDescent="0.75">
      <c r="A22">
        <v>45</v>
      </c>
      <c r="B22" t="s">
        <v>22</v>
      </c>
      <c r="C22" s="12">
        <v>2155</v>
      </c>
      <c r="D22" t="s">
        <v>1131</v>
      </c>
      <c r="E22" t="s">
        <v>1135</v>
      </c>
      <c r="F22" t="s">
        <v>113</v>
      </c>
      <c r="G22" t="s">
        <v>100</v>
      </c>
      <c r="H22" t="s">
        <v>2539</v>
      </c>
      <c r="I22" t="s">
        <v>698</v>
      </c>
      <c r="K22" t="s">
        <v>1129</v>
      </c>
    </row>
    <row r="23" spans="1:11" x14ac:dyDescent="0.75">
      <c r="A23">
        <v>13</v>
      </c>
      <c r="B23" t="s">
        <v>22</v>
      </c>
      <c r="C23" s="15">
        <v>2164</v>
      </c>
      <c r="D23" t="s">
        <v>88</v>
      </c>
      <c r="E23" t="s">
        <v>1061</v>
      </c>
      <c r="F23" t="s">
        <v>113</v>
      </c>
      <c r="G23" t="s">
        <v>1045</v>
      </c>
      <c r="H23" t="s">
        <v>1062</v>
      </c>
      <c r="I23" t="s">
        <v>698</v>
      </c>
      <c r="J23" t="s">
        <v>987</v>
      </c>
      <c r="K23" s="3" t="s">
        <v>295</v>
      </c>
    </row>
    <row r="24" spans="1:11" x14ac:dyDescent="0.75">
      <c r="A24">
        <v>999</v>
      </c>
      <c r="B24" t="s">
        <v>30</v>
      </c>
      <c r="C24" s="12">
        <v>2211</v>
      </c>
      <c r="D24" t="s">
        <v>1974</v>
      </c>
      <c r="F24" t="s">
        <v>113</v>
      </c>
      <c r="I24" t="s">
        <v>698</v>
      </c>
      <c r="J24" t="s">
        <v>1975</v>
      </c>
      <c r="K24" s="2" t="s">
        <v>2006</v>
      </c>
    </row>
    <row r="25" spans="1:11" x14ac:dyDescent="0.75">
      <c r="A25">
        <v>3</v>
      </c>
      <c r="B25" t="s">
        <v>30</v>
      </c>
      <c r="C25" s="13">
        <v>2658</v>
      </c>
      <c r="D25" t="s">
        <v>86</v>
      </c>
      <c r="E25" t="s">
        <v>1033</v>
      </c>
      <c r="F25" t="s">
        <v>113</v>
      </c>
      <c r="G25" t="s">
        <v>1034</v>
      </c>
      <c r="H25" t="s">
        <v>1032</v>
      </c>
      <c r="I25" t="s">
        <v>698</v>
      </c>
      <c r="J25" t="s">
        <v>480</v>
      </c>
      <c r="K25" s="3" t="s">
        <v>303</v>
      </c>
    </row>
    <row r="26" spans="1:11" x14ac:dyDescent="0.75">
      <c r="A26">
        <v>999</v>
      </c>
      <c r="B26" t="s">
        <v>30</v>
      </c>
      <c r="C26" s="12">
        <v>2766</v>
      </c>
      <c r="D26" t="s">
        <v>1978</v>
      </c>
      <c r="F26" t="s">
        <v>113</v>
      </c>
      <c r="I26" t="s">
        <v>698</v>
      </c>
      <c r="J26" t="s">
        <v>1979</v>
      </c>
      <c r="K26" s="2" t="s">
        <v>2011</v>
      </c>
    </row>
    <row r="27" spans="1:11" x14ac:dyDescent="0.75">
      <c r="A27">
        <v>36</v>
      </c>
      <c r="B27" t="s">
        <v>165</v>
      </c>
      <c r="C27" s="12">
        <v>2783</v>
      </c>
      <c r="E27" t="s">
        <v>1073</v>
      </c>
      <c r="F27" t="s">
        <v>113</v>
      </c>
      <c r="G27" t="s">
        <v>100</v>
      </c>
      <c r="H27" t="s">
        <v>1093</v>
      </c>
      <c r="I27" t="s">
        <v>698</v>
      </c>
      <c r="K27" s="2" t="s">
        <v>1026</v>
      </c>
    </row>
    <row r="28" spans="1:11" x14ac:dyDescent="0.75">
      <c r="A28">
        <v>999</v>
      </c>
      <c r="B28" t="s">
        <v>163</v>
      </c>
      <c r="C28" s="12">
        <v>3104</v>
      </c>
      <c r="D28" t="s">
        <v>1960</v>
      </c>
      <c r="F28" t="s">
        <v>113</v>
      </c>
      <c r="I28" t="s">
        <v>698</v>
      </c>
      <c r="J28" t="s">
        <v>1961</v>
      </c>
      <c r="K28" s="2" t="s">
        <v>1984</v>
      </c>
    </row>
    <row r="29" spans="1:11" x14ac:dyDescent="0.75">
      <c r="A29">
        <v>999</v>
      </c>
      <c r="B29" t="s">
        <v>163</v>
      </c>
      <c r="C29" s="12">
        <v>3230</v>
      </c>
      <c r="D29" t="s">
        <v>1968</v>
      </c>
      <c r="F29" t="s">
        <v>113</v>
      </c>
      <c r="I29" t="s">
        <v>698</v>
      </c>
      <c r="J29" t="s">
        <v>1969</v>
      </c>
      <c r="K29" s="2" t="s">
        <v>1999</v>
      </c>
    </row>
    <row r="30" spans="1:11" x14ac:dyDescent="0.75">
      <c r="A30">
        <v>999</v>
      </c>
      <c r="B30" t="s">
        <v>30</v>
      </c>
      <c r="C30" s="12">
        <v>3331</v>
      </c>
      <c r="D30" t="s">
        <v>1962</v>
      </c>
      <c r="F30" t="s">
        <v>113</v>
      </c>
      <c r="I30" t="s">
        <v>698</v>
      </c>
      <c r="J30" t="s">
        <v>1963</v>
      </c>
      <c r="K30" s="2" t="s">
        <v>1985</v>
      </c>
    </row>
    <row r="31" spans="1:11" x14ac:dyDescent="0.75">
      <c r="A31">
        <v>27</v>
      </c>
      <c r="B31" t="s">
        <v>163</v>
      </c>
      <c r="C31" s="12">
        <v>3445</v>
      </c>
      <c r="E31" t="s">
        <v>1047</v>
      </c>
      <c r="F31" t="s">
        <v>113</v>
      </c>
      <c r="G31" t="s">
        <v>100</v>
      </c>
      <c r="H31" t="s">
        <v>1084</v>
      </c>
      <c r="I31" t="s">
        <v>698</v>
      </c>
      <c r="K31" s="2" t="s">
        <v>1017</v>
      </c>
    </row>
    <row r="32" spans="1:11" x14ac:dyDescent="0.75">
      <c r="A32">
        <v>999</v>
      </c>
      <c r="B32" t="s">
        <v>164</v>
      </c>
      <c r="C32" s="12">
        <v>3668</v>
      </c>
      <c r="D32" t="s">
        <v>1976</v>
      </c>
      <c r="F32" t="s">
        <v>113</v>
      </c>
      <c r="I32" t="s">
        <v>698</v>
      </c>
      <c r="J32" t="s">
        <v>1977</v>
      </c>
      <c r="K32" s="2" t="s">
        <v>2007</v>
      </c>
    </row>
    <row r="33" spans="1:11" x14ac:dyDescent="0.75">
      <c r="A33">
        <v>999</v>
      </c>
      <c r="B33" t="s">
        <v>164</v>
      </c>
      <c r="C33" s="12">
        <v>3669</v>
      </c>
      <c r="D33" t="s">
        <v>1976</v>
      </c>
      <c r="F33" t="s">
        <v>113</v>
      </c>
      <c r="I33" t="s">
        <v>698</v>
      </c>
      <c r="J33" t="s">
        <v>1977</v>
      </c>
      <c r="K33" s="2" t="s">
        <v>2008</v>
      </c>
    </row>
    <row r="34" spans="1:11" x14ac:dyDescent="0.75">
      <c r="A34">
        <v>999</v>
      </c>
      <c r="B34" t="s">
        <v>165</v>
      </c>
      <c r="C34" s="12">
        <v>3895</v>
      </c>
      <c r="D34" t="s">
        <v>1956</v>
      </c>
      <c r="F34" t="s">
        <v>113</v>
      </c>
      <c r="I34" t="s">
        <v>698</v>
      </c>
      <c r="J34" t="s">
        <v>1957</v>
      </c>
      <c r="K34" s="2" t="s">
        <v>1981</v>
      </c>
    </row>
    <row r="35" spans="1:11" x14ac:dyDescent="0.75">
      <c r="A35">
        <v>26</v>
      </c>
      <c r="B35" t="s">
        <v>22</v>
      </c>
      <c r="C35" s="12">
        <v>4168</v>
      </c>
      <c r="E35" t="s">
        <v>1071</v>
      </c>
      <c r="F35" t="s">
        <v>113</v>
      </c>
      <c r="G35" t="s">
        <v>100</v>
      </c>
      <c r="H35" t="s">
        <v>1083</v>
      </c>
      <c r="I35" t="s">
        <v>698</v>
      </c>
      <c r="K35" s="2" t="s">
        <v>1016</v>
      </c>
    </row>
    <row r="36" spans="1:11" x14ac:dyDescent="0.75">
      <c r="A36">
        <v>38</v>
      </c>
      <c r="B36" t="s">
        <v>733</v>
      </c>
      <c r="C36" s="12">
        <v>4430</v>
      </c>
      <c r="E36" t="s">
        <v>1058</v>
      </c>
      <c r="F36" t="s">
        <v>113</v>
      </c>
      <c r="G36" t="s">
        <v>100</v>
      </c>
      <c r="H36" t="s">
        <v>1095</v>
      </c>
      <c r="I36" t="s">
        <v>698</v>
      </c>
      <c r="K36" s="2" t="s">
        <v>1029</v>
      </c>
    </row>
    <row r="37" spans="1:11" x14ac:dyDescent="0.75">
      <c r="A37">
        <v>20</v>
      </c>
      <c r="B37" t="s">
        <v>30</v>
      </c>
      <c r="C37" s="12">
        <v>4887</v>
      </c>
      <c r="D37" t="s">
        <v>2540</v>
      </c>
      <c r="E37" t="s">
        <v>1065</v>
      </c>
      <c r="F37" t="s">
        <v>113</v>
      </c>
      <c r="G37" t="s">
        <v>100</v>
      </c>
      <c r="H37" t="s">
        <v>1077</v>
      </c>
      <c r="I37" t="s">
        <v>698</v>
      </c>
      <c r="J37" t="s">
        <v>480</v>
      </c>
      <c r="K37" s="2" t="s">
        <v>1011</v>
      </c>
    </row>
    <row r="38" spans="1:11" x14ac:dyDescent="0.75">
      <c r="A38">
        <v>999</v>
      </c>
      <c r="B38" t="s">
        <v>30</v>
      </c>
      <c r="C38" s="12">
        <v>5090</v>
      </c>
      <c r="D38" t="s">
        <v>1968</v>
      </c>
      <c r="F38" t="s">
        <v>113</v>
      </c>
      <c r="I38" t="s">
        <v>698</v>
      </c>
      <c r="J38" t="s">
        <v>1969</v>
      </c>
      <c r="K38" s="2" t="s">
        <v>1997</v>
      </c>
    </row>
    <row r="39" spans="1:11" x14ac:dyDescent="0.75">
      <c r="A39">
        <v>28</v>
      </c>
      <c r="B39" t="s">
        <v>163</v>
      </c>
      <c r="C39" s="12">
        <v>5096</v>
      </c>
      <c r="E39" t="s">
        <v>1048</v>
      </c>
      <c r="F39" t="s">
        <v>113</v>
      </c>
      <c r="G39" t="s">
        <v>100</v>
      </c>
      <c r="H39" t="s">
        <v>1085</v>
      </c>
      <c r="I39" t="s">
        <v>698</v>
      </c>
      <c r="K39" s="2" t="s">
        <v>1018</v>
      </c>
    </row>
    <row r="40" spans="1:11" x14ac:dyDescent="0.75">
      <c r="A40">
        <v>29</v>
      </c>
      <c r="B40" t="s">
        <v>163</v>
      </c>
      <c r="C40" s="12">
        <v>5100</v>
      </c>
      <c r="E40" t="s">
        <v>1049</v>
      </c>
      <c r="F40" t="s">
        <v>113</v>
      </c>
      <c r="G40" t="s">
        <v>100</v>
      </c>
      <c r="H40" t="s">
        <v>1086</v>
      </c>
      <c r="I40" t="s">
        <v>698</v>
      </c>
      <c r="K40" s="2" t="s">
        <v>1019</v>
      </c>
    </row>
    <row r="41" spans="1:11" x14ac:dyDescent="0.75">
      <c r="A41">
        <v>999</v>
      </c>
      <c r="B41" t="s">
        <v>30</v>
      </c>
      <c r="C41" s="12">
        <v>5136</v>
      </c>
      <c r="D41" t="s">
        <v>1966</v>
      </c>
      <c r="F41" t="s">
        <v>113</v>
      </c>
      <c r="I41" t="s">
        <v>698</v>
      </c>
      <c r="J41" t="s">
        <v>1967</v>
      </c>
      <c r="K41" s="2" t="s">
        <v>1993</v>
      </c>
    </row>
    <row r="42" spans="1:11" x14ac:dyDescent="0.75">
      <c r="A42">
        <v>999</v>
      </c>
      <c r="B42" t="s">
        <v>30</v>
      </c>
      <c r="C42" s="12">
        <v>5137</v>
      </c>
      <c r="D42" t="s">
        <v>1966</v>
      </c>
      <c r="F42" t="s">
        <v>113</v>
      </c>
      <c r="I42" t="s">
        <v>698</v>
      </c>
      <c r="J42" t="s">
        <v>1967</v>
      </c>
      <c r="K42" s="2" t="s">
        <v>1994</v>
      </c>
    </row>
    <row r="43" spans="1:11" x14ac:dyDescent="0.75">
      <c r="A43">
        <v>999</v>
      </c>
      <c r="B43" t="s">
        <v>30</v>
      </c>
      <c r="C43" s="12">
        <v>5204</v>
      </c>
      <c r="D43" t="s">
        <v>1970</v>
      </c>
      <c r="F43" t="s">
        <v>113</v>
      </c>
      <c r="I43" t="s">
        <v>698</v>
      </c>
      <c r="J43" t="s">
        <v>1971</v>
      </c>
      <c r="K43" s="2" t="s">
        <v>2000</v>
      </c>
    </row>
    <row r="44" spans="1:11" x14ac:dyDescent="0.75">
      <c r="A44">
        <v>30</v>
      </c>
      <c r="B44" t="s">
        <v>163</v>
      </c>
      <c r="C44" s="12">
        <v>5249</v>
      </c>
      <c r="E44" t="s">
        <v>1050</v>
      </c>
      <c r="F44" t="s">
        <v>113</v>
      </c>
      <c r="G44" t="s">
        <v>100</v>
      </c>
      <c r="H44" t="s">
        <v>1087</v>
      </c>
      <c r="I44" t="s">
        <v>698</v>
      </c>
      <c r="K44" s="2" t="s">
        <v>1020</v>
      </c>
    </row>
    <row r="45" spans="1:11" x14ac:dyDescent="0.75">
      <c r="A45">
        <v>31</v>
      </c>
      <c r="B45" t="s">
        <v>163</v>
      </c>
      <c r="C45" s="12">
        <v>5250</v>
      </c>
      <c r="E45" t="s">
        <v>1075</v>
      </c>
      <c r="F45" t="s">
        <v>113</v>
      </c>
      <c r="G45" t="s">
        <v>100</v>
      </c>
      <c r="H45" t="s">
        <v>1088</v>
      </c>
      <c r="I45" t="s">
        <v>698</v>
      </c>
      <c r="K45" s="2" t="s">
        <v>1021</v>
      </c>
    </row>
    <row r="46" spans="1:11" x14ac:dyDescent="0.75">
      <c r="A46">
        <v>32</v>
      </c>
      <c r="B46" t="s">
        <v>163</v>
      </c>
      <c r="C46" s="12">
        <v>5251</v>
      </c>
      <c r="E46" t="s">
        <v>1076</v>
      </c>
      <c r="F46" t="s">
        <v>113</v>
      </c>
      <c r="G46" t="s">
        <v>100</v>
      </c>
      <c r="H46" t="s">
        <v>1089</v>
      </c>
      <c r="I46" t="s">
        <v>698</v>
      </c>
      <c r="K46" s="2" t="s">
        <v>1022</v>
      </c>
    </row>
    <row r="47" spans="1:11" x14ac:dyDescent="0.75">
      <c r="A47">
        <v>999</v>
      </c>
      <c r="B47" t="s">
        <v>30</v>
      </c>
      <c r="C47" s="12">
        <v>5364</v>
      </c>
      <c r="D47" t="s">
        <v>1974</v>
      </c>
      <c r="F47" t="s">
        <v>113</v>
      </c>
      <c r="I47" t="s">
        <v>698</v>
      </c>
      <c r="J47" t="s">
        <v>1975</v>
      </c>
      <c r="K47" s="2" t="s">
        <v>2004</v>
      </c>
    </row>
    <row r="48" spans="1:11" x14ac:dyDescent="0.75">
      <c r="A48">
        <v>11</v>
      </c>
      <c r="B48" t="s">
        <v>30</v>
      </c>
      <c r="C48" s="12">
        <v>5825</v>
      </c>
      <c r="D48" t="s">
        <v>36</v>
      </c>
      <c r="E48" t="s">
        <v>1059</v>
      </c>
      <c r="F48" t="s">
        <v>113</v>
      </c>
      <c r="G48" t="s">
        <v>1042</v>
      </c>
      <c r="H48" t="s">
        <v>1060</v>
      </c>
      <c r="I48" t="s">
        <v>698</v>
      </c>
      <c r="J48" t="s">
        <v>987</v>
      </c>
      <c r="K48" s="3" t="s">
        <v>293</v>
      </c>
    </row>
    <row r="49" spans="1:11" x14ac:dyDescent="0.75">
      <c r="A49">
        <v>21</v>
      </c>
      <c r="B49" t="s">
        <v>30</v>
      </c>
      <c r="C49" s="12">
        <v>5934</v>
      </c>
      <c r="D49" t="s">
        <v>2541</v>
      </c>
      <c r="E49" t="s">
        <v>1066</v>
      </c>
      <c r="F49" t="s">
        <v>113</v>
      </c>
      <c r="G49" t="s">
        <v>100</v>
      </c>
      <c r="H49" t="s">
        <v>1078</v>
      </c>
      <c r="I49" t="s">
        <v>698</v>
      </c>
      <c r="K49" s="2" t="s">
        <v>1012</v>
      </c>
    </row>
    <row r="50" spans="1:11" x14ac:dyDescent="0.75">
      <c r="A50">
        <v>22</v>
      </c>
      <c r="B50" t="s">
        <v>30</v>
      </c>
      <c r="C50" s="12">
        <v>5935</v>
      </c>
      <c r="E50" t="s">
        <v>1067</v>
      </c>
      <c r="F50" t="s">
        <v>113</v>
      </c>
      <c r="G50" t="s">
        <v>100</v>
      </c>
      <c r="H50" t="s">
        <v>1079</v>
      </c>
      <c r="I50" t="s">
        <v>698</v>
      </c>
      <c r="K50" s="2" t="s">
        <v>1046</v>
      </c>
    </row>
    <row r="51" spans="1:11" x14ac:dyDescent="0.75">
      <c r="A51">
        <v>17</v>
      </c>
      <c r="B51" t="s">
        <v>30</v>
      </c>
      <c r="C51" s="12">
        <v>5940</v>
      </c>
      <c r="D51" t="s">
        <v>725</v>
      </c>
      <c r="E51" t="s">
        <v>100</v>
      </c>
      <c r="F51" t="s">
        <v>113</v>
      </c>
      <c r="G51" t="s">
        <v>100</v>
      </c>
      <c r="I51" t="s">
        <v>698</v>
      </c>
      <c r="J51" t="s">
        <v>480</v>
      </c>
      <c r="K51" s="2" t="s">
        <v>2542</v>
      </c>
    </row>
    <row r="52" spans="1:11" x14ac:dyDescent="0.75">
      <c r="A52">
        <v>999</v>
      </c>
      <c r="B52" t="s">
        <v>30</v>
      </c>
      <c r="C52" s="12">
        <v>5971</v>
      </c>
      <c r="D52" t="s">
        <v>1958</v>
      </c>
      <c r="F52" t="s">
        <v>113</v>
      </c>
      <c r="I52" t="s">
        <v>698</v>
      </c>
      <c r="J52" t="s">
        <v>1959</v>
      </c>
      <c r="K52" s="2" t="s">
        <v>1982</v>
      </c>
    </row>
    <row r="53" spans="1:11" x14ac:dyDescent="0.75">
      <c r="A53">
        <v>999</v>
      </c>
      <c r="B53" t="s">
        <v>30</v>
      </c>
      <c r="C53" s="12">
        <v>6042</v>
      </c>
      <c r="D53" t="s">
        <v>1970</v>
      </c>
      <c r="F53" t="s">
        <v>113</v>
      </c>
      <c r="I53" t="s">
        <v>698</v>
      </c>
      <c r="J53" t="s">
        <v>1971</v>
      </c>
      <c r="K53" s="2" t="s">
        <v>2001</v>
      </c>
    </row>
    <row r="54" spans="1:11" x14ac:dyDescent="0.75">
      <c r="A54">
        <v>999</v>
      </c>
      <c r="B54" t="s">
        <v>30</v>
      </c>
      <c r="C54" s="12">
        <v>6857</v>
      </c>
      <c r="D54" t="s">
        <v>1978</v>
      </c>
      <c r="F54" t="s">
        <v>113</v>
      </c>
      <c r="I54" t="s">
        <v>698</v>
      </c>
      <c r="J54" t="s">
        <v>1979</v>
      </c>
      <c r="K54" s="2" t="s">
        <v>2012</v>
      </c>
    </row>
    <row r="55" spans="1:11" x14ac:dyDescent="0.75">
      <c r="A55">
        <v>999</v>
      </c>
      <c r="B55" t="s">
        <v>30</v>
      </c>
      <c r="C55" s="12">
        <v>6946</v>
      </c>
      <c r="D55" t="s">
        <v>1966</v>
      </c>
      <c r="F55" t="s">
        <v>113</v>
      </c>
      <c r="I55" t="s">
        <v>698</v>
      </c>
      <c r="J55" t="s">
        <v>1967</v>
      </c>
      <c r="K55" s="2" t="s">
        <v>1995</v>
      </c>
    </row>
    <row r="56" spans="1:11" x14ac:dyDescent="0.75">
      <c r="A56">
        <v>999</v>
      </c>
      <c r="B56" t="s">
        <v>30</v>
      </c>
      <c r="C56" s="12">
        <v>6971</v>
      </c>
      <c r="D56" t="s">
        <v>1966</v>
      </c>
      <c r="F56" t="s">
        <v>113</v>
      </c>
      <c r="I56" t="s">
        <v>698</v>
      </c>
      <c r="J56" t="s">
        <v>1967</v>
      </c>
      <c r="K56" s="2" t="s">
        <v>1996</v>
      </c>
    </row>
    <row r="57" spans="1:11" x14ac:dyDescent="0.75">
      <c r="A57">
        <v>999</v>
      </c>
      <c r="B57" t="s">
        <v>30</v>
      </c>
      <c r="C57" s="12">
        <v>7180</v>
      </c>
      <c r="D57" t="s">
        <v>1974</v>
      </c>
      <c r="F57" t="s">
        <v>113</v>
      </c>
      <c r="I57" t="s">
        <v>698</v>
      </c>
      <c r="J57" t="s">
        <v>1975</v>
      </c>
      <c r="K57" s="2" t="s">
        <v>2005</v>
      </c>
    </row>
    <row r="58" spans="1:11" x14ac:dyDescent="0.75">
      <c r="A58">
        <v>999</v>
      </c>
      <c r="B58" t="s">
        <v>13</v>
      </c>
      <c r="C58" s="13" t="s">
        <v>2025</v>
      </c>
      <c r="D58" t="s">
        <v>1932</v>
      </c>
      <c r="J58" t="s">
        <v>1933</v>
      </c>
      <c r="K58" s="2" t="s">
        <v>2412</v>
      </c>
    </row>
    <row r="59" spans="1:11" x14ac:dyDescent="0.75">
      <c r="A59">
        <v>999</v>
      </c>
      <c r="B59" t="s">
        <v>29</v>
      </c>
      <c r="C59" s="12" t="s">
        <v>2017</v>
      </c>
      <c r="D59" t="s">
        <v>1966</v>
      </c>
      <c r="F59" t="s">
        <v>113</v>
      </c>
      <c r="I59" t="s">
        <v>698</v>
      </c>
      <c r="J59" t="s">
        <v>1967</v>
      </c>
      <c r="K59" s="2" t="s">
        <v>1990</v>
      </c>
    </row>
    <row r="60" spans="1:11" x14ac:dyDescent="0.75">
      <c r="A60">
        <v>999</v>
      </c>
      <c r="B60" t="s">
        <v>29</v>
      </c>
      <c r="C60" s="12" t="s">
        <v>2015</v>
      </c>
      <c r="D60" t="s">
        <v>1966</v>
      </c>
      <c r="F60" t="s">
        <v>113</v>
      </c>
      <c r="I60" t="s">
        <v>698</v>
      </c>
      <c r="J60" t="s">
        <v>1967</v>
      </c>
      <c r="K60" s="2" t="s">
        <v>1991</v>
      </c>
    </row>
    <row r="61" spans="1:11" x14ac:dyDescent="0.75">
      <c r="A61">
        <v>999</v>
      </c>
      <c r="B61" t="s">
        <v>29</v>
      </c>
      <c r="C61" s="12" t="s">
        <v>2014</v>
      </c>
      <c r="D61" t="s">
        <v>1966</v>
      </c>
      <c r="F61" t="s">
        <v>113</v>
      </c>
      <c r="I61" t="s">
        <v>698</v>
      </c>
      <c r="J61" t="s">
        <v>1967</v>
      </c>
      <c r="K61" s="2" t="s">
        <v>1992</v>
      </c>
    </row>
    <row r="62" spans="1:11" x14ac:dyDescent="0.75">
      <c r="A62">
        <v>12</v>
      </c>
      <c r="B62" t="s">
        <v>29</v>
      </c>
      <c r="C62" s="15" t="s">
        <v>173</v>
      </c>
      <c r="D62" t="s">
        <v>175</v>
      </c>
      <c r="E62" t="s">
        <v>174</v>
      </c>
      <c r="F62" t="s">
        <v>113</v>
      </c>
      <c r="G62" t="s">
        <v>1044</v>
      </c>
      <c r="H62" t="s">
        <v>1043</v>
      </c>
      <c r="I62" t="s">
        <v>698</v>
      </c>
      <c r="J62" t="s">
        <v>1010</v>
      </c>
      <c r="K62" s="3" t="s">
        <v>294</v>
      </c>
    </row>
    <row r="63" spans="1:11" x14ac:dyDescent="0.75">
      <c r="A63">
        <v>999</v>
      </c>
      <c r="B63" t="s">
        <v>13</v>
      </c>
      <c r="C63" s="12" t="s">
        <v>2026</v>
      </c>
      <c r="D63" t="s">
        <v>1932</v>
      </c>
      <c r="J63" t="s">
        <v>1933</v>
      </c>
      <c r="K63" s="2" t="s">
        <v>2414</v>
      </c>
    </row>
    <row r="64" spans="1:11" x14ac:dyDescent="0.75">
      <c r="A64">
        <v>999</v>
      </c>
      <c r="B64" t="s">
        <v>13</v>
      </c>
      <c r="C64" s="13" t="s">
        <v>2022</v>
      </c>
      <c r="D64" t="s">
        <v>1924</v>
      </c>
      <c r="J64" t="s">
        <v>1925</v>
      </c>
      <c r="K64" s="2" t="s">
        <v>2401</v>
      </c>
    </row>
    <row r="65" spans="1:11" x14ac:dyDescent="0.75">
      <c r="A65">
        <v>999</v>
      </c>
      <c r="B65" t="s">
        <v>29</v>
      </c>
      <c r="C65" s="12" t="s">
        <v>2016</v>
      </c>
      <c r="D65" t="s">
        <v>1974</v>
      </c>
      <c r="F65" t="s">
        <v>113</v>
      </c>
      <c r="I65" t="s">
        <v>698</v>
      </c>
      <c r="J65" t="s">
        <v>1975</v>
      </c>
      <c r="K65" s="2" t="s">
        <v>2003</v>
      </c>
    </row>
    <row r="66" spans="1:11" x14ac:dyDescent="0.75">
      <c r="A66">
        <v>999</v>
      </c>
      <c r="B66" t="s">
        <v>13</v>
      </c>
      <c r="C66" s="13" t="s">
        <v>2034</v>
      </c>
      <c r="D66" t="s">
        <v>1934</v>
      </c>
      <c r="J66" t="s">
        <v>1935</v>
      </c>
      <c r="K66" s="2" t="s">
        <v>2406</v>
      </c>
    </row>
    <row r="67" spans="1:11" x14ac:dyDescent="0.75">
      <c r="A67">
        <v>999</v>
      </c>
      <c r="B67" t="s">
        <v>13</v>
      </c>
      <c r="C67" s="13" t="s">
        <v>2399</v>
      </c>
      <c r="D67" t="s">
        <v>1940</v>
      </c>
      <c r="J67" t="s">
        <v>1941</v>
      </c>
      <c r="K67" s="2" t="s">
        <v>2430</v>
      </c>
    </row>
    <row r="68" spans="1:11" x14ac:dyDescent="0.75">
      <c r="A68">
        <v>1</v>
      </c>
      <c r="B68" t="s">
        <v>13</v>
      </c>
      <c r="C68" s="13" t="s">
        <v>421</v>
      </c>
      <c r="D68" t="s">
        <v>87</v>
      </c>
      <c r="E68" s="5" t="s">
        <v>101</v>
      </c>
      <c r="F68" t="s">
        <v>108</v>
      </c>
      <c r="G68" t="s">
        <v>1030</v>
      </c>
      <c r="H68" t="s">
        <v>696</v>
      </c>
      <c r="I68" t="s">
        <v>109</v>
      </c>
      <c r="J68" t="s">
        <v>987</v>
      </c>
      <c r="K68" s="3" t="s">
        <v>1599</v>
      </c>
    </row>
    <row r="69" spans="1:11" x14ac:dyDescent="0.75">
      <c r="A69">
        <v>999</v>
      </c>
      <c r="B69" t="s">
        <v>13</v>
      </c>
      <c r="C69" s="13" t="s">
        <v>2395</v>
      </c>
      <c r="D69" t="s">
        <v>1940</v>
      </c>
      <c r="J69" t="s">
        <v>1941</v>
      </c>
      <c r="K69" s="2" t="s">
        <v>2427</v>
      </c>
    </row>
    <row r="70" spans="1:11" x14ac:dyDescent="0.75">
      <c r="A70">
        <v>999</v>
      </c>
      <c r="B70" t="s">
        <v>13</v>
      </c>
      <c r="C70" s="13" t="s">
        <v>2394</v>
      </c>
      <c r="D70" t="s">
        <v>1940</v>
      </c>
      <c r="J70" t="s">
        <v>1941</v>
      </c>
      <c r="K70" s="2" t="s">
        <v>2426</v>
      </c>
    </row>
    <row r="71" spans="1:11" x14ac:dyDescent="0.75">
      <c r="A71">
        <v>999</v>
      </c>
      <c r="B71" t="s">
        <v>13</v>
      </c>
      <c r="C71" s="12" t="s">
        <v>2388</v>
      </c>
      <c r="D71" t="s">
        <v>1940</v>
      </c>
      <c r="J71" t="s">
        <v>1941</v>
      </c>
      <c r="K71" s="2" t="s">
        <v>2425</v>
      </c>
    </row>
    <row r="72" spans="1:11" x14ac:dyDescent="0.75">
      <c r="A72">
        <v>999</v>
      </c>
      <c r="B72" t="s">
        <v>13</v>
      </c>
      <c r="C72" s="13" t="s">
        <v>2397</v>
      </c>
      <c r="D72" t="s">
        <v>1940</v>
      </c>
      <c r="J72" t="s">
        <v>1941</v>
      </c>
      <c r="K72" s="2" t="s">
        <v>2428</v>
      </c>
    </row>
    <row r="73" spans="1:11" x14ac:dyDescent="0.75">
      <c r="A73">
        <v>2</v>
      </c>
      <c r="B73" t="s">
        <v>13</v>
      </c>
      <c r="C73" s="13" t="s">
        <v>422</v>
      </c>
      <c r="D73" t="s">
        <v>35</v>
      </c>
      <c r="E73" t="s">
        <v>102</v>
      </c>
      <c r="F73" t="s">
        <v>108</v>
      </c>
      <c r="G73" t="s">
        <v>1031</v>
      </c>
      <c r="H73" t="s">
        <v>103</v>
      </c>
      <c r="I73" t="s">
        <v>109</v>
      </c>
      <c r="J73" t="s">
        <v>480</v>
      </c>
      <c r="K73" s="3" t="s">
        <v>1600</v>
      </c>
    </row>
    <row r="74" spans="1:11" x14ac:dyDescent="0.75">
      <c r="A74">
        <v>23</v>
      </c>
      <c r="B74" t="s">
        <v>29</v>
      </c>
      <c r="C74" s="12" t="s">
        <v>729</v>
      </c>
      <c r="E74" t="s">
        <v>1068</v>
      </c>
      <c r="F74" t="s">
        <v>113</v>
      </c>
      <c r="G74" t="s">
        <v>100</v>
      </c>
      <c r="H74" t="s">
        <v>1080</v>
      </c>
      <c r="I74" t="s">
        <v>698</v>
      </c>
      <c r="K74" s="3" t="s">
        <v>1014</v>
      </c>
    </row>
    <row r="75" spans="1:11" x14ac:dyDescent="0.75">
      <c r="A75">
        <v>24</v>
      </c>
      <c r="B75" t="s">
        <v>29</v>
      </c>
      <c r="C75" s="12" t="s">
        <v>730</v>
      </c>
      <c r="E75" t="s">
        <v>1069</v>
      </c>
      <c r="F75" t="s">
        <v>113</v>
      </c>
      <c r="G75" t="s">
        <v>100</v>
      </c>
      <c r="H75" t="s">
        <v>1081</v>
      </c>
      <c r="I75" t="s">
        <v>698</v>
      </c>
      <c r="K75" s="3" t="s">
        <v>1013</v>
      </c>
    </row>
    <row r="76" spans="1:11" x14ac:dyDescent="0.75">
      <c r="A76">
        <v>25</v>
      </c>
      <c r="B76" t="s">
        <v>29</v>
      </c>
      <c r="C76" s="12" t="s">
        <v>731</v>
      </c>
      <c r="E76" t="s">
        <v>1070</v>
      </c>
      <c r="F76" t="s">
        <v>113</v>
      </c>
      <c r="G76" t="s">
        <v>100</v>
      </c>
      <c r="H76" t="s">
        <v>1082</v>
      </c>
      <c r="I76" t="s">
        <v>698</v>
      </c>
      <c r="K76" s="3" t="s">
        <v>1015</v>
      </c>
    </row>
    <row r="77" spans="1:11" x14ac:dyDescent="0.75">
      <c r="A77">
        <v>5</v>
      </c>
      <c r="B77" t="s">
        <v>13</v>
      </c>
      <c r="C77" s="14" t="s">
        <v>424</v>
      </c>
      <c r="D77" t="s">
        <v>65</v>
      </c>
      <c r="E77" t="s">
        <v>127</v>
      </c>
      <c r="F77" t="s">
        <v>108</v>
      </c>
      <c r="G77" t="s">
        <v>1036</v>
      </c>
      <c r="H77" t="s">
        <v>128</v>
      </c>
      <c r="I77" t="s">
        <v>109</v>
      </c>
      <c r="J77" t="s">
        <v>1010</v>
      </c>
      <c r="K77" s="3" t="s">
        <v>1602</v>
      </c>
    </row>
    <row r="78" spans="1:11" x14ac:dyDescent="0.75">
      <c r="A78">
        <v>999</v>
      </c>
      <c r="B78" t="s">
        <v>13</v>
      </c>
      <c r="C78" s="13" t="s">
        <v>2393</v>
      </c>
      <c r="D78" t="s">
        <v>1944</v>
      </c>
      <c r="J78" t="s">
        <v>1945</v>
      </c>
      <c r="K78" s="2" t="s">
        <v>2420</v>
      </c>
    </row>
    <row r="79" spans="1:11" x14ac:dyDescent="0.75">
      <c r="A79">
        <v>999</v>
      </c>
      <c r="B79" t="s">
        <v>13</v>
      </c>
      <c r="C79" s="13" t="s">
        <v>2392</v>
      </c>
      <c r="D79" t="s">
        <v>1944</v>
      </c>
      <c r="J79" t="s">
        <v>1945</v>
      </c>
      <c r="K79" s="2" t="s">
        <v>2423</v>
      </c>
    </row>
    <row r="80" spans="1:11" x14ac:dyDescent="0.75">
      <c r="A80">
        <v>999</v>
      </c>
      <c r="B80" t="s">
        <v>13</v>
      </c>
      <c r="C80" s="12" t="s">
        <v>2386</v>
      </c>
      <c r="D80" t="s">
        <v>1942</v>
      </c>
      <c r="J80" t="s">
        <v>1943</v>
      </c>
      <c r="K80" s="2" t="s">
        <v>2418</v>
      </c>
    </row>
    <row r="81" spans="1:11" x14ac:dyDescent="0.75">
      <c r="A81">
        <v>6</v>
      </c>
      <c r="B81" t="s">
        <v>13</v>
      </c>
      <c r="C81" s="14" t="s">
        <v>425</v>
      </c>
      <c r="D81" t="s">
        <v>220</v>
      </c>
      <c r="E81" t="s">
        <v>219</v>
      </c>
      <c r="F81" t="s">
        <v>105</v>
      </c>
      <c r="G81" t="s">
        <v>647</v>
      </c>
      <c r="H81" t="s">
        <v>646</v>
      </c>
      <c r="I81" t="s">
        <v>111</v>
      </c>
      <c r="J81" t="s">
        <v>480</v>
      </c>
      <c r="K81" s="3" t="s">
        <v>1603</v>
      </c>
    </row>
    <row r="82" spans="1:11" x14ac:dyDescent="0.75">
      <c r="A82">
        <v>999</v>
      </c>
      <c r="B82" t="s">
        <v>13</v>
      </c>
      <c r="C82" s="13" t="s">
        <v>2390</v>
      </c>
      <c r="D82" t="s">
        <v>1944</v>
      </c>
      <c r="J82" t="s">
        <v>1945</v>
      </c>
      <c r="K82" s="2" t="s">
        <v>2422</v>
      </c>
    </row>
    <row r="83" spans="1:11" x14ac:dyDescent="0.75">
      <c r="A83">
        <v>999</v>
      </c>
      <c r="B83" t="s">
        <v>13</v>
      </c>
      <c r="C83" s="13" t="s">
        <v>2387</v>
      </c>
      <c r="D83" t="s">
        <v>1942</v>
      </c>
      <c r="J83" t="s">
        <v>1943</v>
      </c>
      <c r="K83" s="2" t="s">
        <v>2421</v>
      </c>
    </row>
    <row r="84" spans="1:11" x14ac:dyDescent="0.75">
      <c r="A84">
        <v>999</v>
      </c>
      <c r="B84" t="s">
        <v>13</v>
      </c>
      <c r="C84" s="13" t="s">
        <v>2391</v>
      </c>
      <c r="D84" t="s">
        <v>1944</v>
      </c>
      <c r="J84" t="s">
        <v>1945</v>
      </c>
      <c r="K84" s="2" t="s">
        <v>2419</v>
      </c>
    </row>
    <row r="85" spans="1:11" x14ac:dyDescent="0.75">
      <c r="A85">
        <v>999</v>
      </c>
      <c r="B85" t="s">
        <v>29</v>
      </c>
      <c r="C85" s="12" t="s">
        <v>2020</v>
      </c>
      <c r="D85" t="s">
        <v>1958</v>
      </c>
      <c r="F85" t="s">
        <v>113</v>
      </c>
      <c r="I85" t="s">
        <v>698</v>
      </c>
      <c r="J85" t="s">
        <v>1959</v>
      </c>
      <c r="K85" s="2" t="s">
        <v>1983</v>
      </c>
    </row>
    <row r="86" spans="1:11" x14ac:dyDescent="0.75">
      <c r="A86">
        <v>999</v>
      </c>
      <c r="B86" t="s">
        <v>13</v>
      </c>
      <c r="C86" s="12" t="s">
        <v>2029</v>
      </c>
      <c r="D86" t="s">
        <v>1930</v>
      </c>
      <c r="J86" t="s">
        <v>1931</v>
      </c>
      <c r="K86" s="2" t="s">
        <v>2411</v>
      </c>
    </row>
    <row r="87" spans="1:11" x14ac:dyDescent="0.75">
      <c r="A87">
        <v>999</v>
      </c>
      <c r="B87" t="s">
        <v>13</v>
      </c>
      <c r="C87" s="12" t="s">
        <v>2028</v>
      </c>
      <c r="D87" t="s">
        <v>1930</v>
      </c>
      <c r="J87" t="s">
        <v>1931</v>
      </c>
      <c r="K87" s="2" t="s">
        <v>2410</v>
      </c>
    </row>
    <row r="88" spans="1:11" x14ac:dyDescent="0.75">
      <c r="A88">
        <v>999</v>
      </c>
      <c r="B88" t="s">
        <v>13</v>
      </c>
      <c r="C88" s="13" t="s">
        <v>2031</v>
      </c>
      <c r="D88" t="s">
        <v>1934</v>
      </c>
      <c r="J88" t="s">
        <v>1935</v>
      </c>
      <c r="K88" s="2" t="s">
        <v>2415</v>
      </c>
    </row>
    <row r="89" spans="1:11" x14ac:dyDescent="0.75">
      <c r="A89">
        <v>999</v>
      </c>
      <c r="B89" t="s">
        <v>13</v>
      </c>
      <c r="C89" s="12" t="s">
        <v>2389</v>
      </c>
      <c r="D89" t="s">
        <v>1944</v>
      </c>
      <c r="J89" t="s">
        <v>1945</v>
      </c>
      <c r="K89" s="2" t="s">
        <v>2424</v>
      </c>
    </row>
    <row r="90" spans="1:11" x14ac:dyDescent="0.75">
      <c r="A90">
        <v>999</v>
      </c>
      <c r="B90" t="s">
        <v>13</v>
      </c>
      <c r="C90" s="13" t="s">
        <v>2021</v>
      </c>
      <c r="D90" t="s">
        <v>1924</v>
      </c>
      <c r="J90" t="s">
        <v>1925</v>
      </c>
      <c r="K90" s="2" t="s">
        <v>2400</v>
      </c>
    </row>
    <row r="91" spans="1:11" x14ac:dyDescent="0.75">
      <c r="A91">
        <v>40</v>
      </c>
      <c r="B91" t="s">
        <v>13</v>
      </c>
      <c r="C91" s="13" t="s">
        <v>413</v>
      </c>
      <c r="E91" s="5" t="s">
        <v>140</v>
      </c>
      <c r="F91" t="s">
        <v>108</v>
      </c>
      <c r="G91" t="s">
        <v>100</v>
      </c>
      <c r="H91" t="s">
        <v>1201</v>
      </c>
      <c r="I91" t="s">
        <v>112</v>
      </c>
      <c r="K91" s="3" t="s">
        <v>1606</v>
      </c>
    </row>
    <row r="92" spans="1:11" x14ac:dyDescent="0.75">
      <c r="A92">
        <v>7</v>
      </c>
      <c r="B92" t="s">
        <v>13</v>
      </c>
      <c r="C92" s="14" t="s">
        <v>426</v>
      </c>
      <c r="D92" t="s">
        <v>37</v>
      </c>
      <c r="E92" t="s">
        <v>125</v>
      </c>
      <c r="F92" t="s">
        <v>108</v>
      </c>
      <c r="G92" t="s">
        <v>1037</v>
      </c>
      <c r="H92" t="s">
        <v>126</v>
      </c>
      <c r="I92" t="s">
        <v>111</v>
      </c>
      <c r="J92" t="s">
        <v>480</v>
      </c>
      <c r="K92" s="3" t="s">
        <v>1604</v>
      </c>
    </row>
    <row r="93" spans="1:11" x14ac:dyDescent="0.75">
      <c r="A93">
        <v>999</v>
      </c>
      <c r="B93" t="s">
        <v>13</v>
      </c>
      <c r="C93" s="12" t="s">
        <v>1920</v>
      </c>
      <c r="D93" t="s">
        <v>1921</v>
      </c>
      <c r="J93" t="s">
        <v>1922</v>
      </c>
      <c r="K93" t="s">
        <v>1923</v>
      </c>
    </row>
    <row r="94" spans="1:11" x14ac:dyDescent="0.75">
      <c r="A94">
        <v>999</v>
      </c>
      <c r="B94" t="s">
        <v>13</v>
      </c>
      <c r="C94" s="12" t="s">
        <v>2036</v>
      </c>
      <c r="D94" t="s">
        <v>1938</v>
      </c>
      <c r="J94" t="s">
        <v>1939</v>
      </c>
      <c r="K94" s="2" t="s">
        <v>2413</v>
      </c>
    </row>
    <row r="95" spans="1:11" x14ac:dyDescent="0.75">
      <c r="A95">
        <v>999</v>
      </c>
      <c r="B95" t="s">
        <v>13</v>
      </c>
      <c r="C95" s="13" t="s">
        <v>2030</v>
      </c>
      <c r="D95" t="s">
        <v>1936</v>
      </c>
      <c r="J95" t="s">
        <v>1937</v>
      </c>
      <c r="K95" s="2" t="s">
        <v>2407</v>
      </c>
    </row>
    <row r="96" spans="1:11" x14ac:dyDescent="0.75">
      <c r="A96">
        <v>999</v>
      </c>
      <c r="B96" t="s">
        <v>13</v>
      </c>
      <c r="C96" s="13" t="s">
        <v>2035</v>
      </c>
      <c r="D96" t="s">
        <v>1938</v>
      </c>
      <c r="J96" t="s">
        <v>1939</v>
      </c>
      <c r="K96" s="2" t="s">
        <v>2417</v>
      </c>
    </row>
    <row r="97" spans="1:11" x14ac:dyDescent="0.75">
      <c r="A97">
        <v>999</v>
      </c>
      <c r="B97" t="s">
        <v>13</v>
      </c>
      <c r="C97" s="13" t="s">
        <v>2032</v>
      </c>
      <c r="D97" t="s">
        <v>1934</v>
      </c>
      <c r="J97" t="s">
        <v>1935</v>
      </c>
      <c r="K97" s="2" t="s">
        <v>2404</v>
      </c>
    </row>
    <row r="98" spans="1:11" x14ac:dyDescent="0.75">
      <c r="A98">
        <v>999</v>
      </c>
      <c r="B98" t="s">
        <v>13</v>
      </c>
      <c r="C98" s="13" t="s">
        <v>2033</v>
      </c>
      <c r="D98" t="s">
        <v>1934</v>
      </c>
      <c r="J98" t="s">
        <v>1935</v>
      </c>
      <c r="K98" s="2" t="s">
        <v>2405</v>
      </c>
    </row>
    <row r="99" spans="1:11" x14ac:dyDescent="0.75">
      <c r="A99">
        <v>39</v>
      </c>
      <c r="B99" t="s">
        <v>13</v>
      </c>
      <c r="C99" s="13" t="s">
        <v>820</v>
      </c>
      <c r="E99" t="s">
        <v>1096</v>
      </c>
      <c r="F99" t="s">
        <v>108</v>
      </c>
      <c r="G99" t="s">
        <v>100</v>
      </c>
      <c r="H99" t="s">
        <v>1097</v>
      </c>
      <c r="I99" t="s">
        <v>109</v>
      </c>
      <c r="K99" s="3" t="s">
        <v>1511</v>
      </c>
    </row>
    <row r="100" spans="1:11" x14ac:dyDescent="0.75">
      <c r="A100">
        <v>14</v>
      </c>
      <c r="B100" t="s">
        <v>13</v>
      </c>
      <c r="C100" s="13" t="s">
        <v>428</v>
      </c>
      <c r="D100" t="s">
        <v>227</v>
      </c>
      <c r="E100" t="s">
        <v>636</v>
      </c>
      <c r="F100" t="s">
        <v>108</v>
      </c>
      <c r="G100" t="s">
        <v>637</v>
      </c>
      <c r="H100" t="s">
        <v>638</v>
      </c>
      <c r="I100" t="s">
        <v>111</v>
      </c>
      <c r="J100" t="s">
        <v>987</v>
      </c>
      <c r="K100" s="3" t="s">
        <v>1499</v>
      </c>
    </row>
    <row r="101" spans="1:11" x14ac:dyDescent="0.75">
      <c r="A101">
        <v>999</v>
      </c>
      <c r="B101" t="s">
        <v>13</v>
      </c>
      <c r="C101" s="13" t="s">
        <v>2038</v>
      </c>
      <c r="D101" t="s">
        <v>1938</v>
      </c>
      <c r="J101" t="s">
        <v>1939</v>
      </c>
      <c r="K101" s="2" t="s">
        <v>2408</v>
      </c>
    </row>
    <row r="102" spans="1:11" x14ac:dyDescent="0.75">
      <c r="A102">
        <v>4</v>
      </c>
      <c r="B102" t="s">
        <v>13</v>
      </c>
      <c r="C102" s="14" t="s">
        <v>423</v>
      </c>
      <c r="D102" t="s">
        <v>819</v>
      </c>
      <c r="E102" t="s">
        <v>104</v>
      </c>
      <c r="F102" t="s">
        <v>105</v>
      </c>
      <c r="G102" t="s">
        <v>1035</v>
      </c>
      <c r="H102" t="s">
        <v>106</v>
      </c>
      <c r="I102" t="s">
        <v>107</v>
      </c>
      <c r="J102" t="s">
        <v>480</v>
      </c>
      <c r="K102" s="3" t="s">
        <v>1601</v>
      </c>
    </row>
    <row r="103" spans="1:11" x14ac:dyDescent="0.75">
      <c r="A103">
        <v>999</v>
      </c>
      <c r="B103" t="s">
        <v>13</v>
      </c>
      <c r="C103" s="13" t="s">
        <v>2398</v>
      </c>
      <c r="D103" t="s">
        <v>1940</v>
      </c>
      <c r="J103" t="s">
        <v>1941</v>
      </c>
      <c r="K103" s="2" t="s">
        <v>2429</v>
      </c>
    </row>
    <row r="104" spans="1:11" x14ac:dyDescent="0.75">
      <c r="A104">
        <v>999</v>
      </c>
      <c r="B104" t="s">
        <v>13</v>
      </c>
      <c r="C104" s="13" t="s">
        <v>2037</v>
      </c>
      <c r="D104" t="s">
        <v>1938</v>
      </c>
      <c r="J104" t="s">
        <v>1939</v>
      </c>
      <c r="K104" s="2" t="s">
        <v>2416</v>
      </c>
    </row>
    <row r="105" spans="1:11" x14ac:dyDescent="0.75">
      <c r="A105">
        <v>999</v>
      </c>
      <c r="B105" t="s">
        <v>13</v>
      </c>
      <c r="C105" s="13" t="s">
        <v>789</v>
      </c>
      <c r="D105" t="s">
        <v>1938</v>
      </c>
      <c r="J105" t="s">
        <v>1939</v>
      </c>
      <c r="K105" s="2" t="s">
        <v>1418</v>
      </c>
    </row>
    <row r="106" spans="1:11" x14ac:dyDescent="0.75">
      <c r="A106">
        <v>999</v>
      </c>
      <c r="B106" t="s">
        <v>13</v>
      </c>
      <c r="C106" s="13" t="s">
        <v>2023</v>
      </c>
      <c r="D106" t="s">
        <v>1924</v>
      </c>
      <c r="J106" t="s">
        <v>1925</v>
      </c>
      <c r="K106" s="2" t="s">
        <v>2402</v>
      </c>
    </row>
    <row r="107" spans="1:11" x14ac:dyDescent="0.75">
      <c r="A107">
        <v>999</v>
      </c>
      <c r="B107" t="s">
        <v>29</v>
      </c>
      <c r="C107" s="12" t="s">
        <v>2019</v>
      </c>
      <c r="D107" t="s">
        <v>1964</v>
      </c>
      <c r="F107" t="s">
        <v>113</v>
      </c>
      <c r="I107" t="s">
        <v>698</v>
      </c>
      <c r="J107" t="s">
        <v>1965</v>
      </c>
      <c r="K107" s="2" t="s">
        <v>1986</v>
      </c>
    </row>
    <row r="108" spans="1:11" x14ac:dyDescent="0.75">
      <c r="A108">
        <v>999</v>
      </c>
      <c r="B108" t="s">
        <v>29</v>
      </c>
      <c r="C108" s="12" t="s">
        <v>2018</v>
      </c>
      <c r="D108" t="s">
        <v>1964</v>
      </c>
      <c r="F108" t="s">
        <v>113</v>
      </c>
      <c r="I108" t="s">
        <v>698</v>
      </c>
      <c r="J108" t="s">
        <v>1965</v>
      </c>
      <c r="K108" s="2" t="s">
        <v>1987</v>
      </c>
    </row>
    <row r="109" spans="1:11" x14ac:dyDescent="0.75">
      <c r="A109">
        <v>999</v>
      </c>
      <c r="B109" t="s">
        <v>13</v>
      </c>
      <c r="C109" s="13" t="s">
        <v>1926</v>
      </c>
      <c r="D109" t="s">
        <v>1927</v>
      </c>
      <c r="J109" t="s">
        <v>1928</v>
      </c>
      <c r="K109" t="s">
        <v>1929</v>
      </c>
    </row>
    <row r="110" spans="1:11" x14ac:dyDescent="0.75">
      <c r="A110">
        <v>999</v>
      </c>
      <c r="B110" t="s">
        <v>13</v>
      </c>
      <c r="C110" s="12" t="s">
        <v>1946</v>
      </c>
      <c r="D110" t="s">
        <v>1947</v>
      </c>
      <c r="J110" s="4" t="s">
        <v>1948</v>
      </c>
      <c r="K110" t="s">
        <v>1949</v>
      </c>
    </row>
    <row r="111" spans="1:11" x14ac:dyDescent="0.75">
      <c r="A111">
        <v>999</v>
      </c>
      <c r="B111" t="s">
        <v>13</v>
      </c>
      <c r="C111" s="12" t="s">
        <v>1950</v>
      </c>
      <c r="D111" t="s">
        <v>1951</v>
      </c>
      <c r="J111" t="s">
        <v>1952</v>
      </c>
      <c r="K111" t="s">
        <v>1953</v>
      </c>
    </row>
    <row r="112" spans="1:11" x14ac:dyDescent="0.75">
      <c r="A112">
        <v>999</v>
      </c>
      <c r="B112" t="s">
        <v>13</v>
      </c>
      <c r="C112" s="13" t="s">
        <v>2396</v>
      </c>
      <c r="D112" t="s">
        <v>1940</v>
      </c>
      <c r="J112" t="s">
        <v>1941</v>
      </c>
      <c r="K112" s="2" t="s">
        <v>2431</v>
      </c>
    </row>
    <row r="113" spans="1:11" x14ac:dyDescent="0.75">
      <c r="A113">
        <v>15</v>
      </c>
      <c r="B113" t="s">
        <v>13</v>
      </c>
      <c r="C113" s="13" t="s">
        <v>449</v>
      </c>
      <c r="D113" t="s">
        <v>290</v>
      </c>
      <c r="E113" t="s">
        <v>1607</v>
      </c>
      <c r="F113" t="s">
        <v>108</v>
      </c>
      <c r="G113" t="s">
        <v>687</v>
      </c>
      <c r="H113" t="s">
        <v>262</v>
      </c>
      <c r="I113" t="s">
        <v>109</v>
      </c>
      <c r="J113" t="s">
        <v>480</v>
      </c>
      <c r="K113" s="3" t="s">
        <v>1605</v>
      </c>
    </row>
    <row r="114" spans="1:11" x14ac:dyDescent="0.75">
      <c r="A114">
        <v>999</v>
      </c>
      <c r="B114" t="s">
        <v>13</v>
      </c>
      <c r="C114" s="12" t="s">
        <v>2027</v>
      </c>
      <c r="D114" t="s">
        <v>1930</v>
      </c>
      <c r="J114" t="s">
        <v>1931</v>
      </c>
      <c r="K114" s="2" t="s">
        <v>2409</v>
      </c>
    </row>
    <row r="115" spans="1:11" x14ac:dyDescent="0.75">
      <c r="A115">
        <v>8</v>
      </c>
      <c r="B115" t="s">
        <v>13</v>
      </c>
      <c r="C115" s="13" t="s">
        <v>691</v>
      </c>
      <c r="D115" t="s">
        <v>692</v>
      </c>
      <c r="E115" t="s">
        <v>694</v>
      </c>
      <c r="F115" t="s">
        <v>108</v>
      </c>
      <c r="G115" t="s">
        <v>695</v>
      </c>
      <c r="H115" t="s">
        <v>693</v>
      </c>
      <c r="I115" t="s">
        <v>109</v>
      </c>
      <c r="J115" t="s">
        <v>480</v>
      </c>
      <c r="K115" s="3" t="s">
        <v>689</v>
      </c>
    </row>
    <row r="116" spans="1:11" x14ac:dyDescent="0.75">
      <c r="A116">
        <v>999</v>
      </c>
      <c r="B116" t="s">
        <v>13</v>
      </c>
      <c r="C116" s="13" t="s">
        <v>2024</v>
      </c>
      <c r="D116" t="s">
        <v>1924</v>
      </c>
      <c r="J116" t="s">
        <v>1925</v>
      </c>
      <c r="K116" s="2" t="s">
        <v>2403</v>
      </c>
    </row>
  </sheetData>
  <autoFilter ref="A1:K14" xr:uid="{BADF21FB-882D-44E3-A65D-A76AD0A34767}">
    <sortState xmlns:xlrd2="http://schemas.microsoft.com/office/spreadsheetml/2017/richdata2" ref="A2:K117">
      <sortCondition ref="C1:C14"/>
    </sortState>
  </autoFilter>
  <conditionalFormatting sqref="C1:C1048576">
    <cfRule type="duplicateValues" dxfId="3" priority="2"/>
    <cfRule type="duplicateValues" dxfId="4" priority="1"/>
  </conditionalFormatting>
  <hyperlinks>
    <hyperlink ref="K73" r:id="rId1" xr:uid="{3B5C1838-27C1-42E1-890A-74F173A25DFC}"/>
    <hyperlink ref="K68" r:id="rId2" xr:uid="{8C6ABA42-0265-4C9D-A61A-78E4882DAD05}"/>
    <hyperlink ref="K102" r:id="rId3" xr:uid="{2124EF43-6E9F-4D06-B148-E5873EDBCA08}"/>
    <hyperlink ref="K92" r:id="rId4" xr:uid="{6625430F-4CF3-4A75-BC01-DB2A63B01930}"/>
    <hyperlink ref="K77" r:id="rId5" xr:uid="{40DDA576-6611-404D-858E-51B7E8188A1E}"/>
    <hyperlink ref="K81" r:id="rId6" xr:uid="{1D685BAB-E577-460C-AA22-87A220CAD086}"/>
    <hyperlink ref="K48" r:id="rId7" xr:uid="{E9961514-19D1-4205-9E31-248E05D8D8ED}"/>
    <hyperlink ref="K62" r:id="rId8" xr:uid="{CD7B81FB-A89B-47E8-8557-58FF0DC54A42}"/>
    <hyperlink ref="K23" r:id="rId9" xr:uid="{CA62235F-688A-4F57-8B45-F40F43BC259C}"/>
    <hyperlink ref="K25" r:id="rId10" xr:uid="{8DE2844A-84A0-4DA3-88A2-032E63D92038}"/>
    <hyperlink ref="K6" r:id="rId11" xr:uid="{6D9EC406-3144-4F49-97AF-2296536466E2}"/>
    <hyperlink ref="K100" r:id="rId12" xr:uid="{DC091227-811E-423C-8B4C-FD44640A22D2}"/>
    <hyperlink ref="K113" r:id="rId13" xr:uid="{7B9A1FAF-158E-47E7-AC0B-141E3E0552BA}"/>
    <hyperlink ref="K115" r:id="rId14" xr:uid="{876E9219-57A4-474A-8B51-190D10F64A4A}"/>
    <hyperlink ref="K13" r:id="rId15" xr:uid="{2CE56D46-CF0F-40CB-86AA-021281B9FDBF}"/>
    <hyperlink ref="K27" r:id="rId16" xr:uid="{C9B54F05-794B-4968-9733-35A1EACA9E4A}"/>
    <hyperlink ref="K74" r:id="rId17" xr:uid="{6825CE16-D9E2-4CA6-A2C7-FBEF1658DD38}"/>
    <hyperlink ref="K75" r:id="rId18" xr:uid="{0A5D9738-B05E-481D-B5E0-57EB34AAB9B3}"/>
    <hyperlink ref="K76" r:id="rId19" xr:uid="{A5EFFC85-BA2C-4256-A8B4-8E5883D9B951}"/>
    <hyperlink ref="K37" r:id="rId20" xr:uid="{600BF12B-2A26-4C54-8728-380EF011B003}"/>
    <hyperlink ref="K49" r:id="rId21" xr:uid="{A365346C-EE14-4291-8AFC-3AB623707C8A}"/>
    <hyperlink ref="K50" r:id="rId22" xr:uid="{81A4716D-FA7F-4065-848A-DD9EE84D24FC}"/>
    <hyperlink ref="K35" r:id="rId23" xr:uid="{F7DAE193-93E1-4389-9C91-ABF16CB4DAFB}"/>
    <hyperlink ref="K31" r:id="rId24" xr:uid="{2A105F4E-683C-4190-8686-B18D28B7D70E}"/>
    <hyperlink ref="K39" r:id="rId25" xr:uid="{626F2076-128C-4D2E-97DD-DB253ED2045F}"/>
    <hyperlink ref="K40" r:id="rId26" xr:uid="{A7643B8B-6D7B-4DDF-80FB-7A5617740266}"/>
    <hyperlink ref="K44" r:id="rId27" xr:uid="{0EFD540A-1D8E-426D-B8B7-7A61302E79ED}"/>
    <hyperlink ref="K45" r:id="rId28" xr:uid="{88D6A4EF-2B02-4FF2-B541-2B0DD24E5057}"/>
    <hyperlink ref="K46" r:id="rId29" xr:uid="{89F7B6BA-9C95-42C9-92EA-635B4A39CE7F}"/>
    <hyperlink ref="K17" r:id="rId30" xr:uid="{236F2D71-1F91-454E-A6AE-865DDC19C006}"/>
    <hyperlink ref="K18" r:id="rId31" xr:uid="{A6F241D3-D42A-4485-969C-E5BA2744995F}"/>
    <hyperlink ref="K11" r:id="rId32" xr:uid="{91A8C61D-1BCC-40DC-808A-CC167C58F6EB}"/>
    <hyperlink ref="K12" r:id="rId33" xr:uid="{698E17BE-01AB-446B-B933-D7FF732E85BE}"/>
    <hyperlink ref="K36" r:id="rId34" xr:uid="{661EEC27-2CDB-48C5-9875-14C7A5779AA8}"/>
    <hyperlink ref="K99" r:id="rId35" xr:uid="{3D092C9A-93E4-474B-9097-8D8C6BC942CA}"/>
    <hyperlink ref="K4" r:id="rId36" xr:uid="{24E7CF78-5008-48EC-B2F8-8DB4D372C648}"/>
    <hyperlink ref="K91" r:id="rId37" xr:uid="{DDE0ED99-145E-4C19-90AB-F9616C8CF0CC}"/>
    <hyperlink ref="K5" r:id="rId38" display="https://sunnah.com/" xr:uid="{7719DBEF-061F-4CC0-9E58-773657AAE75C}"/>
    <hyperlink ref="K85:K86" r:id="rId39" display="https://sunnah.com/" xr:uid="{0EFCA115-D38A-45FC-BB76-2592ED2CB9E1}"/>
    <hyperlink ref="K85" r:id="rId40" display="https://sunnah.com/" xr:uid="{7A32E19E-5FFD-48A4-B713-F3C42DB51E3E}"/>
    <hyperlink ref="K107" r:id="rId41" display="https://sunnah.com/" xr:uid="{A9FCA039-78E0-4024-9F07-2625E5A74F99}"/>
    <hyperlink ref="K59" r:id="rId42" display="https://sunnah.com/" xr:uid="{483F92BA-23B4-43AF-9287-76B95C2D68C7}"/>
    <hyperlink ref="K41" r:id="rId43" display="https://sunnah.com/" xr:uid="{CD7D1F3D-B626-41C3-AEF4-B28BFF660E91}"/>
    <hyperlink ref="K10" r:id="rId44" display="https://sunnah.com/" xr:uid="{6544C592-DD09-49C3-8FAD-3E32949B7D1C}"/>
    <hyperlink ref="K53" r:id="rId45" display="https://sunnah.com/" xr:uid="{AB8C5A52-B3C0-474C-8DCE-8D6A16B1BE5F}"/>
    <hyperlink ref="K47" r:id="rId46" display="https://sunnah.com/" xr:uid="{58E09E8E-06F3-4187-B4CF-FC7EE372548B}"/>
    <hyperlink ref="K32" r:id="rId47" display="https://sunnah.com/" xr:uid="{533C272A-84E7-4EE2-952B-2DB127AAB19A}"/>
    <hyperlink ref="K54" r:id="rId48" display="https://sunnah.com/" xr:uid="{0F1B83F7-D167-4909-89FF-88A756491C04}"/>
    <hyperlink ref="K88:K89" r:id="rId49" display="https://sunnah.com/" xr:uid="{A892C150-B719-46A2-B86F-BBC8D3E9B092}"/>
    <hyperlink ref="K91:K92" r:id="rId50" display="https://sunnah.com/" xr:uid="{F0C581DC-D49A-4044-AFF9-91B0FB5D0AE9}"/>
    <hyperlink ref="K94:K95" r:id="rId51" display="https://sunnah.com/" xr:uid="{FFED206A-15AF-4C15-B28D-5BB31E973DCA}"/>
    <hyperlink ref="K102:K103" r:id="rId52" display="https://sunnah.com/" xr:uid="{9FFBA7B3-D59B-4897-8815-11239E55C365}"/>
    <hyperlink ref="K105:K106" r:id="rId53" display="https://sunnah.com/" xr:uid="{FFBC1E3E-FC89-46B7-AA9C-298E8E4D29C2}"/>
    <hyperlink ref="K108:K109" r:id="rId54" display="https://sunnah.com/" xr:uid="{ADB64B4A-C95F-4F00-A077-6E364A9094DC}"/>
    <hyperlink ref="K3" r:id="rId55" display="https://sunnah.com/" xr:uid="{8BA34670-1159-456D-B77B-239954D21C5E}"/>
    <hyperlink ref="K90" r:id="rId56" xr:uid="{5BE258C4-D7A5-445A-8E8F-AE42A8DE207F}"/>
    <hyperlink ref="K64" r:id="rId57" xr:uid="{41E52140-ABB6-4982-A742-BC1803347DD0}"/>
    <hyperlink ref="K106" r:id="rId58" xr:uid="{B8F94634-AA48-4CFA-B946-D4195E168877}"/>
    <hyperlink ref="K116" r:id="rId59" xr:uid="{F7AA47CF-DF88-4D5A-B564-04B00F20A29F}"/>
    <hyperlink ref="K114" r:id="rId60" xr:uid="{FEF38BD4-7CAD-4702-B415-7E0FDA5999A7}"/>
    <hyperlink ref="K86" r:id="rId61" xr:uid="{32473745-75E5-4488-AE63-046714DBDF2D}"/>
    <hyperlink ref="K87" r:id="rId62" xr:uid="{2928C45F-3FFD-46E9-AAA4-4E136C5B708B}"/>
    <hyperlink ref="K63" r:id="rId63" xr:uid="{F0E82516-1D05-4E11-A338-345A95E423CB}"/>
    <hyperlink ref="K58" r:id="rId64" xr:uid="{7EDA3DC4-BB89-4EE9-A7C8-2DB74ACE790A}"/>
    <hyperlink ref="K88" r:id="rId65" xr:uid="{9C165F86-353A-452F-A74E-A7C0A3B78D92}"/>
    <hyperlink ref="K66" r:id="rId66" xr:uid="{19B0F4ED-C1D4-41A8-9A1B-A17DAB9C9A1F}"/>
    <hyperlink ref="K98" r:id="rId67" xr:uid="{F8575A5B-14A1-4815-8104-95AD415B1361}"/>
    <hyperlink ref="K97" r:id="rId68" xr:uid="{C044C839-B4E3-4723-BC56-B3353B6C0766}"/>
    <hyperlink ref="K95" r:id="rId69" xr:uid="{2267E51B-3491-46DE-BECC-9DB5A398581E}"/>
    <hyperlink ref="K104" r:id="rId70" xr:uid="{90C77B2B-5321-476C-AC53-F29FB5546BF2}"/>
    <hyperlink ref="K96" r:id="rId71" xr:uid="{FD338C7C-3E2C-4FDC-ABF1-BCA61632D957}"/>
    <hyperlink ref="K94" r:id="rId72" xr:uid="{C81D0561-9BE3-4241-B30B-6C0F4E1E5BB1}"/>
    <hyperlink ref="K105" r:id="rId73" xr:uid="{1E8156E6-27EC-40F1-AD3E-888BD2AE65AA}"/>
    <hyperlink ref="K101" r:id="rId74" xr:uid="{C8F7724D-24CF-4A76-B692-A1AF5A5511BA}"/>
    <hyperlink ref="K80" r:id="rId75" xr:uid="{9E4218AF-A46B-44D2-B90D-E7EE7B9DAF7E}"/>
    <hyperlink ref="K83" r:id="rId76" xr:uid="{E4F5CC09-94C1-419A-B014-693F6A055F25}"/>
    <hyperlink ref="K89" r:id="rId77" xr:uid="{F51F0AF7-244D-4C1A-93DA-C2503D740C7B}"/>
    <hyperlink ref="K78" r:id="rId78" xr:uid="{EB8DEC43-2157-4FA4-9A73-6D7CD02E6764}"/>
    <hyperlink ref="K79" r:id="rId79" xr:uid="{B5BB97A7-2AD6-4307-A99A-6AF4403E5307}"/>
    <hyperlink ref="K84" r:id="rId80" xr:uid="{4FC2F3B8-6968-4A82-B336-D62BA7F542F0}"/>
    <hyperlink ref="K82" r:id="rId81" xr:uid="{D68EC4C8-610F-4E03-AFF6-71E36356C6D2}"/>
    <hyperlink ref="K71" r:id="rId82" xr:uid="{7B04F708-34BD-493A-84B9-EA37EE9C0627}"/>
    <hyperlink ref="K67" r:id="rId83" xr:uid="{09859F5F-BA69-4E78-A168-5D33B2D4918E}"/>
    <hyperlink ref="K103" r:id="rId84" xr:uid="{66880C4A-15D5-422F-A0EA-8A7815C5B240}"/>
    <hyperlink ref="K72" r:id="rId85" xr:uid="{AFF23DDE-7C25-4F0D-B59B-843EE82CAC12}"/>
    <hyperlink ref="K112" r:id="rId86" xr:uid="{9BC2C9FD-2090-4FC5-8F86-6FCA5FD920FC}"/>
    <hyperlink ref="K69" r:id="rId87" xr:uid="{F7328F09-4BED-429E-98F1-1FA8C64417CD}"/>
    <hyperlink ref="K70" r:id="rId88" xr:uid="{6925B62C-47C4-40A3-BE94-6BBD63F91BCA}"/>
    <hyperlink ref="K51" r:id="rId89" xr:uid="{9322EAD4-7745-4B9B-8597-78600AEC1B07}"/>
  </hyperlinks>
  <pageMargins left="0.7" right="0.7" top="0.75" bottom="0.75" header="0.3" footer="0.3"/>
  <pageSetup orientation="portrait" horizontalDpi="300" verticalDpi="300" r:id="rId90"/>
  <extLst>
    <ext xmlns:x14="http://schemas.microsoft.com/office/spreadsheetml/2009/9/main" uri="{CCE6A557-97BC-4b89-ADB6-D9C93CAAB3DF}">
      <x14:dataValidations xmlns:xm="http://schemas.microsoft.com/office/excel/2006/main" count="2">
        <x14:dataValidation type="list" allowBlank="1" showInputMessage="1" showErrorMessage="1" xr:uid="{BF77AEF7-A2CF-44EA-9063-6A6927031489}">
          <x14:formula1>
            <xm:f>validation!$A$2:$A$14</xm:f>
          </x14:formula1>
          <xm:sqref>B2:B12 B20:B36 B14:B17 B39:B116</xm:sqref>
        </x14:dataValidation>
        <x14:dataValidation type="list" allowBlank="1" showInputMessage="1" showErrorMessage="1" xr:uid="{54F8EC6B-FF15-479A-9C46-BF5FF3314C8B}">
          <x14:formula1>
            <xm:f>validation!$B$2:$B$11</xm:f>
          </x14:formula1>
          <xm:sqref>F2:F12 F84:F117 I2:I57 F14:F45 I59:I62 I65 I74 I85 I107:I108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073A-1047-404F-8DB0-028AB318C42A}">
  <dimension ref="A1:K31"/>
  <sheetViews>
    <sheetView workbookViewId="0">
      <pane ySplit="1" topLeftCell="A3" activePane="bottomLeft" state="frozen"/>
      <selection pane="bottomLeft" activeCell="C1" sqref="C1:C1048576"/>
    </sheetView>
  </sheetViews>
  <sheetFormatPr defaultRowHeight="14.75" x14ac:dyDescent="0.75"/>
  <cols>
    <col min="1" max="1" width="3.86328125" bestFit="1" customWidth="1"/>
    <col min="2" max="2" width="22" bestFit="1" customWidth="1"/>
    <col min="3" max="3" width="6.86328125" style="12" bestFit="1" customWidth="1"/>
    <col min="4" max="4" width="13.5" customWidth="1"/>
    <col min="10" max="10" width="13.86328125" customWidth="1"/>
    <col min="11" max="11" width="32.5" bestFit="1" customWidth="1"/>
  </cols>
  <sheetData>
    <row r="1" spans="1:11" x14ac:dyDescent="0.75">
      <c r="A1" t="s">
        <v>288</v>
      </c>
      <c r="B1" t="s">
        <v>5</v>
      </c>
      <c r="C1" s="12" t="s">
        <v>0</v>
      </c>
      <c r="D1" t="s">
        <v>4</v>
      </c>
      <c r="E1" t="s">
        <v>1</v>
      </c>
      <c r="F1" t="s">
        <v>2</v>
      </c>
      <c r="G1" t="s">
        <v>21</v>
      </c>
      <c r="H1" t="s">
        <v>16</v>
      </c>
      <c r="I1" t="s">
        <v>17</v>
      </c>
      <c r="J1" t="s">
        <v>3</v>
      </c>
      <c r="K1" t="s">
        <v>7</v>
      </c>
    </row>
    <row r="2" spans="1:11" x14ac:dyDescent="0.75">
      <c r="A2">
        <v>999</v>
      </c>
      <c r="B2" t="s">
        <v>163</v>
      </c>
      <c r="C2" s="12">
        <v>279</v>
      </c>
      <c r="D2" t="s">
        <v>2158</v>
      </c>
      <c r="E2" t="s">
        <v>100</v>
      </c>
      <c r="F2" t="s">
        <v>113</v>
      </c>
      <c r="I2" t="s">
        <v>113</v>
      </c>
      <c r="J2" t="s">
        <v>2159</v>
      </c>
      <c r="K2" t="s">
        <v>2160</v>
      </c>
    </row>
    <row r="3" spans="1:11" x14ac:dyDescent="0.75">
      <c r="A3">
        <v>4</v>
      </c>
      <c r="B3" t="s">
        <v>30</v>
      </c>
      <c r="C3" s="12">
        <v>303</v>
      </c>
      <c r="D3" t="s">
        <v>2435</v>
      </c>
      <c r="E3" t="s">
        <v>742</v>
      </c>
      <c r="F3" t="s">
        <v>113</v>
      </c>
      <c r="I3" t="s">
        <v>698</v>
      </c>
      <c r="J3" t="s">
        <v>2438</v>
      </c>
      <c r="K3" s="3" t="s">
        <v>467</v>
      </c>
    </row>
    <row r="4" spans="1:11" x14ac:dyDescent="0.75">
      <c r="A4">
        <v>999</v>
      </c>
      <c r="B4" t="s">
        <v>30</v>
      </c>
      <c r="C4" s="12">
        <v>334</v>
      </c>
      <c r="D4" t="s">
        <v>2149</v>
      </c>
      <c r="E4" t="s">
        <v>100</v>
      </c>
      <c r="F4" t="s">
        <v>113</v>
      </c>
      <c r="I4" t="s">
        <v>698</v>
      </c>
      <c r="J4" t="s">
        <v>2150</v>
      </c>
      <c r="K4" t="s">
        <v>2151</v>
      </c>
    </row>
    <row r="5" spans="1:11" x14ac:dyDescent="0.75">
      <c r="A5">
        <v>999</v>
      </c>
      <c r="B5" t="s">
        <v>30</v>
      </c>
      <c r="C5" s="12">
        <v>382</v>
      </c>
      <c r="D5" t="s">
        <v>2152</v>
      </c>
      <c r="E5" t="s">
        <v>100</v>
      </c>
      <c r="F5" t="s">
        <v>113</v>
      </c>
      <c r="I5" t="s">
        <v>698</v>
      </c>
      <c r="J5" t="s">
        <v>2153</v>
      </c>
      <c r="K5" t="s">
        <v>2154</v>
      </c>
    </row>
    <row r="6" spans="1:11" x14ac:dyDescent="0.75">
      <c r="A6">
        <v>2</v>
      </c>
      <c r="B6" t="s">
        <v>164</v>
      </c>
      <c r="C6" s="12">
        <v>628</v>
      </c>
      <c r="D6" t="s">
        <v>2433</v>
      </c>
      <c r="E6" t="s">
        <v>598</v>
      </c>
      <c r="F6" t="s">
        <v>113</v>
      </c>
      <c r="I6" t="s">
        <v>698</v>
      </c>
      <c r="J6" t="s">
        <v>1253</v>
      </c>
      <c r="K6" s="3" t="s">
        <v>468</v>
      </c>
    </row>
    <row r="7" spans="1:11" x14ac:dyDescent="0.75">
      <c r="A7">
        <v>999</v>
      </c>
      <c r="B7" t="s">
        <v>30</v>
      </c>
      <c r="C7" s="12">
        <v>664</v>
      </c>
      <c r="D7" t="s">
        <v>2146</v>
      </c>
      <c r="E7" t="s">
        <v>100</v>
      </c>
      <c r="F7" t="s">
        <v>113</v>
      </c>
      <c r="I7" t="s">
        <v>698</v>
      </c>
      <c r="J7" t="s">
        <v>2147</v>
      </c>
      <c r="K7" t="s">
        <v>2148</v>
      </c>
    </row>
    <row r="8" spans="1:11" x14ac:dyDescent="0.75">
      <c r="A8">
        <v>999</v>
      </c>
      <c r="B8" t="s">
        <v>30</v>
      </c>
      <c r="C8" s="12">
        <v>952</v>
      </c>
      <c r="D8" t="s">
        <v>2161</v>
      </c>
      <c r="E8" t="s">
        <v>100</v>
      </c>
      <c r="F8" t="s">
        <v>113</v>
      </c>
      <c r="I8" t="s">
        <v>698</v>
      </c>
      <c r="J8" t="s">
        <v>2162</v>
      </c>
      <c r="K8" t="s">
        <v>2163</v>
      </c>
    </row>
    <row r="9" spans="1:11" x14ac:dyDescent="0.75">
      <c r="A9">
        <v>999</v>
      </c>
      <c r="B9" t="s">
        <v>163</v>
      </c>
      <c r="C9" s="12">
        <v>1840</v>
      </c>
      <c r="D9" t="s">
        <v>2188</v>
      </c>
      <c r="E9" t="s">
        <v>100</v>
      </c>
      <c r="F9" t="s">
        <v>113</v>
      </c>
      <c r="I9" t="s">
        <v>698</v>
      </c>
      <c r="J9" t="s">
        <v>2176</v>
      </c>
      <c r="K9" t="s">
        <v>2177</v>
      </c>
    </row>
    <row r="10" spans="1:11" x14ac:dyDescent="0.75">
      <c r="A10">
        <v>999</v>
      </c>
      <c r="B10" t="s">
        <v>30</v>
      </c>
      <c r="C10" s="12">
        <v>2046</v>
      </c>
      <c r="D10" t="s">
        <v>2155</v>
      </c>
      <c r="E10" t="s">
        <v>100</v>
      </c>
      <c r="F10" t="s">
        <v>113</v>
      </c>
      <c r="I10" t="s">
        <v>698</v>
      </c>
      <c r="J10" t="s">
        <v>2156</v>
      </c>
      <c r="K10" t="s">
        <v>2157</v>
      </c>
    </row>
    <row r="11" spans="1:11" x14ac:dyDescent="0.75">
      <c r="A11">
        <v>11</v>
      </c>
      <c r="B11" t="s">
        <v>22</v>
      </c>
      <c r="C11" s="12">
        <v>2135</v>
      </c>
      <c r="D11" t="s">
        <v>1119</v>
      </c>
      <c r="E11" t="s">
        <v>1189</v>
      </c>
      <c r="F11" t="s">
        <v>113</v>
      </c>
      <c r="I11" t="s">
        <v>698</v>
      </c>
      <c r="J11" t="s">
        <v>2448</v>
      </c>
      <c r="K11" t="s">
        <v>1118</v>
      </c>
    </row>
    <row r="12" spans="1:11" x14ac:dyDescent="0.75">
      <c r="A12">
        <v>999</v>
      </c>
      <c r="B12" t="s">
        <v>22</v>
      </c>
      <c r="C12" s="12">
        <v>2578</v>
      </c>
      <c r="D12" t="s">
        <v>2183</v>
      </c>
      <c r="E12" t="s">
        <v>100</v>
      </c>
      <c r="F12" t="s">
        <v>113</v>
      </c>
      <c r="I12" t="s">
        <v>698</v>
      </c>
      <c r="J12" t="s">
        <v>2164</v>
      </c>
      <c r="K12" t="s">
        <v>2165</v>
      </c>
    </row>
    <row r="13" spans="1:11" x14ac:dyDescent="0.75">
      <c r="A13">
        <v>999</v>
      </c>
      <c r="B13" t="s">
        <v>30</v>
      </c>
      <c r="C13" s="12">
        <v>2581</v>
      </c>
      <c r="D13" t="s">
        <v>2138</v>
      </c>
      <c r="E13" t="s">
        <v>100</v>
      </c>
      <c r="F13" t="s">
        <v>113</v>
      </c>
      <c r="I13" t="s">
        <v>698</v>
      </c>
      <c r="J13" t="s">
        <v>2139</v>
      </c>
      <c r="K13" t="s">
        <v>319</v>
      </c>
    </row>
    <row r="14" spans="1:11" x14ac:dyDescent="0.75">
      <c r="A14">
        <v>999</v>
      </c>
      <c r="B14" t="s">
        <v>30</v>
      </c>
      <c r="C14" s="12">
        <v>2661</v>
      </c>
      <c r="D14" t="s">
        <v>2187</v>
      </c>
      <c r="E14" t="s">
        <v>100</v>
      </c>
      <c r="F14" t="s">
        <v>113</v>
      </c>
      <c r="I14" t="s">
        <v>698</v>
      </c>
      <c r="J14" t="s">
        <v>2175</v>
      </c>
      <c r="K14" s="2" t="s">
        <v>2180</v>
      </c>
    </row>
    <row r="15" spans="1:11" x14ac:dyDescent="0.75">
      <c r="A15">
        <v>9</v>
      </c>
      <c r="B15" t="s">
        <v>164</v>
      </c>
      <c r="C15" s="12">
        <v>3324</v>
      </c>
      <c r="D15" t="s">
        <v>2446</v>
      </c>
      <c r="E15" t="s">
        <v>743</v>
      </c>
      <c r="F15" t="s">
        <v>113</v>
      </c>
      <c r="I15" t="s">
        <v>698</v>
      </c>
      <c r="J15" t="s">
        <v>2436</v>
      </c>
      <c r="K15" s="3" t="s">
        <v>340</v>
      </c>
    </row>
    <row r="16" spans="1:11" x14ac:dyDescent="0.75">
      <c r="A16">
        <v>999</v>
      </c>
      <c r="B16" t="s">
        <v>30</v>
      </c>
      <c r="C16" s="12">
        <v>3433</v>
      </c>
      <c r="D16" t="s">
        <v>2133</v>
      </c>
      <c r="E16" t="s">
        <v>100</v>
      </c>
      <c r="F16" t="s">
        <v>113</v>
      </c>
      <c r="I16" t="s">
        <v>698</v>
      </c>
      <c r="J16" t="s">
        <v>2134</v>
      </c>
      <c r="K16" t="s">
        <v>1900</v>
      </c>
    </row>
    <row r="17" spans="1:11" x14ac:dyDescent="0.75">
      <c r="A17">
        <v>999</v>
      </c>
      <c r="B17" t="s">
        <v>30</v>
      </c>
      <c r="C17" s="12">
        <v>3662</v>
      </c>
      <c r="D17" t="s">
        <v>2130</v>
      </c>
      <c r="E17" t="s">
        <v>100</v>
      </c>
      <c r="F17" t="s">
        <v>113</v>
      </c>
      <c r="I17" t="s">
        <v>698</v>
      </c>
      <c r="J17" t="s">
        <v>2131</v>
      </c>
      <c r="K17" t="s">
        <v>2132</v>
      </c>
    </row>
    <row r="18" spans="1:11" x14ac:dyDescent="0.75">
      <c r="A18">
        <v>999</v>
      </c>
      <c r="B18" t="s">
        <v>30</v>
      </c>
      <c r="C18" s="12">
        <v>3775</v>
      </c>
      <c r="D18" t="s">
        <v>2135</v>
      </c>
      <c r="E18" t="s">
        <v>100</v>
      </c>
      <c r="F18" t="s">
        <v>113</v>
      </c>
      <c r="I18" t="s">
        <v>698</v>
      </c>
      <c r="J18" t="s">
        <v>2136</v>
      </c>
      <c r="K18" t="s">
        <v>2137</v>
      </c>
    </row>
    <row r="19" spans="1:11" x14ac:dyDescent="0.75">
      <c r="A19">
        <v>999</v>
      </c>
      <c r="B19" t="s">
        <v>30</v>
      </c>
      <c r="C19" s="12">
        <v>3816</v>
      </c>
      <c r="D19" t="s">
        <v>2168</v>
      </c>
      <c r="E19" t="s">
        <v>100</v>
      </c>
      <c r="F19" t="s">
        <v>113</v>
      </c>
      <c r="I19" t="s">
        <v>698</v>
      </c>
      <c r="J19" t="s">
        <v>2169</v>
      </c>
      <c r="K19" t="s">
        <v>2170</v>
      </c>
    </row>
    <row r="20" spans="1:11" x14ac:dyDescent="0.75">
      <c r="A20">
        <v>3</v>
      </c>
      <c r="B20" t="s">
        <v>30</v>
      </c>
      <c r="C20" s="12">
        <v>3905</v>
      </c>
      <c r="D20" t="s">
        <v>2434</v>
      </c>
      <c r="E20" t="s">
        <v>746</v>
      </c>
      <c r="F20" t="s">
        <v>113</v>
      </c>
      <c r="I20" t="s">
        <v>698</v>
      </c>
      <c r="J20" t="s">
        <v>2437</v>
      </c>
      <c r="K20" s="3" t="s">
        <v>466</v>
      </c>
    </row>
    <row r="21" spans="1:11" x14ac:dyDescent="0.75">
      <c r="A21">
        <v>999</v>
      </c>
      <c r="B21" t="s">
        <v>163</v>
      </c>
      <c r="C21" s="12">
        <v>3956</v>
      </c>
      <c r="D21" t="s">
        <v>2184</v>
      </c>
      <c r="E21" t="s">
        <v>100</v>
      </c>
      <c r="F21" t="s">
        <v>113</v>
      </c>
      <c r="I21" t="s">
        <v>698</v>
      </c>
      <c r="J21" t="s">
        <v>2166</v>
      </c>
      <c r="K21" t="s">
        <v>2167</v>
      </c>
    </row>
    <row r="22" spans="1:11" x14ac:dyDescent="0.75">
      <c r="A22">
        <v>999</v>
      </c>
      <c r="B22" t="s">
        <v>163</v>
      </c>
      <c r="C22" s="12">
        <v>3964</v>
      </c>
      <c r="D22" t="s">
        <v>2189</v>
      </c>
      <c r="E22" t="s">
        <v>100</v>
      </c>
      <c r="F22" t="s">
        <v>113</v>
      </c>
      <c r="I22" t="s">
        <v>698</v>
      </c>
      <c r="J22" t="s">
        <v>2178</v>
      </c>
      <c r="K22" t="s">
        <v>2179</v>
      </c>
    </row>
    <row r="23" spans="1:11" x14ac:dyDescent="0.75">
      <c r="A23">
        <v>999</v>
      </c>
      <c r="B23" t="s">
        <v>30</v>
      </c>
      <c r="C23" s="12">
        <v>4141</v>
      </c>
      <c r="D23" t="s">
        <v>2187</v>
      </c>
      <c r="E23" t="s">
        <v>100</v>
      </c>
      <c r="F23" t="s">
        <v>113</v>
      </c>
      <c r="I23" t="s">
        <v>698</v>
      </c>
      <c r="J23" t="s">
        <v>2175</v>
      </c>
      <c r="K23" s="2" t="s">
        <v>2181</v>
      </c>
    </row>
    <row r="24" spans="1:11" x14ac:dyDescent="0.75">
      <c r="A24">
        <v>999</v>
      </c>
      <c r="B24" t="s">
        <v>30</v>
      </c>
      <c r="C24" s="12">
        <v>4750</v>
      </c>
      <c r="D24" t="s">
        <v>2187</v>
      </c>
      <c r="E24" t="s">
        <v>100</v>
      </c>
      <c r="F24" t="s">
        <v>113</v>
      </c>
      <c r="I24" t="s">
        <v>698</v>
      </c>
      <c r="J24" t="s">
        <v>2175</v>
      </c>
      <c r="K24" s="2" t="s">
        <v>2182</v>
      </c>
    </row>
    <row r="25" spans="1:11" x14ac:dyDescent="0.75">
      <c r="A25">
        <v>10</v>
      </c>
      <c r="B25" t="s">
        <v>22</v>
      </c>
      <c r="C25" s="12">
        <v>4932</v>
      </c>
      <c r="D25" t="s">
        <v>2447</v>
      </c>
      <c r="E25" t="s">
        <v>744</v>
      </c>
      <c r="F25" t="s">
        <v>113</v>
      </c>
      <c r="I25" t="s">
        <v>698</v>
      </c>
      <c r="J25" t="s">
        <v>2436</v>
      </c>
      <c r="K25" s="3" t="s">
        <v>470</v>
      </c>
    </row>
    <row r="26" spans="1:11" x14ac:dyDescent="0.75">
      <c r="A26">
        <v>1</v>
      </c>
      <c r="B26" t="s">
        <v>30</v>
      </c>
      <c r="C26" s="13">
        <v>5158</v>
      </c>
      <c r="D26" t="s">
        <v>2432</v>
      </c>
      <c r="E26" t="s">
        <v>464</v>
      </c>
      <c r="F26" t="s">
        <v>113</v>
      </c>
      <c r="I26" t="s">
        <v>698</v>
      </c>
      <c r="J26" t="s">
        <v>2436</v>
      </c>
      <c r="K26" s="3" t="s">
        <v>463</v>
      </c>
    </row>
    <row r="27" spans="1:11" x14ac:dyDescent="0.75">
      <c r="A27">
        <v>999</v>
      </c>
      <c r="B27" t="s">
        <v>30</v>
      </c>
      <c r="C27" s="12">
        <v>5217</v>
      </c>
      <c r="D27" t="s">
        <v>2143</v>
      </c>
      <c r="E27" t="s">
        <v>100</v>
      </c>
      <c r="F27" t="s">
        <v>113</v>
      </c>
      <c r="I27" t="s">
        <v>698</v>
      </c>
      <c r="J27" t="s">
        <v>2144</v>
      </c>
      <c r="K27" t="s">
        <v>2145</v>
      </c>
    </row>
    <row r="28" spans="1:11" x14ac:dyDescent="0.75">
      <c r="A28">
        <v>999</v>
      </c>
      <c r="B28" t="s">
        <v>30</v>
      </c>
      <c r="C28" s="12">
        <v>5922</v>
      </c>
      <c r="D28" t="s">
        <v>2185</v>
      </c>
      <c r="E28" t="s">
        <v>100</v>
      </c>
      <c r="F28" t="s">
        <v>113</v>
      </c>
      <c r="I28" t="s">
        <v>698</v>
      </c>
      <c r="J28" t="s">
        <v>2171</v>
      </c>
      <c r="K28" t="s">
        <v>2172</v>
      </c>
    </row>
    <row r="29" spans="1:11" x14ac:dyDescent="0.75">
      <c r="A29">
        <v>999</v>
      </c>
      <c r="B29" t="s">
        <v>30</v>
      </c>
      <c r="C29" s="12">
        <v>6130</v>
      </c>
      <c r="D29" t="s">
        <v>2186</v>
      </c>
      <c r="E29" t="s">
        <v>2532</v>
      </c>
      <c r="F29" t="s">
        <v>113</v>
      </c>
      <c r="I29" t="s">
        <v>698</v>
      </c>
      <c r="J29" t="s">
        <v>2173</v>
      </c>
      <c r="K29" t="s">
        <v>2174</v>
      </c>
    </row>
    <row r="30" spans="1:11" x14ac:dyDescent="0.75">
      <c r="A30">
        <v>999</v>
      </c>
      <c r="B30" t="s">
        <v>30</v>
      </c>
      <c r="C30" s="12">
        <v>6201</v>
      </c>
      <c r="D30" t="s">
        <v>2140</v>
      </c>
      <c r="E30" t="s">
        <v>2531</v>
      </c>
      <c r="F30" t="s">
        <v>113</v>
      </c>
      <c r="I30" t="s">
        <v>698</v>
      </c>
      <c r="J30" t="s">
        <v>2141</v>
      </c>
      <c r="K30" s="2" t="s">
        <v>2142</v>
      </c>
    </row>
    <row r="31" spans="1:11" x14ac:dyDescent="0.75">
      <c r="A31">
        <v>7</v>
      </c>
      <c r="B31" t="s">
        <v>13</v>
      </c>
      <c r="C31" s="13" t="s">
        <v>449</v>
      </c>
      <c r="D31" t="s">
        <v>2443</v>
      </c>
      <c r="E31" t="s">
        <v>745</v>
      </c>
      <c r="F31" t="s">
        <v>108</v>
      </c>
      <c r="J31" t="s">
        <v>2444</v>
      </c>
      <c r="K31" s="3" t="s">
        <v>1605</v>
      </c>
    </row>
  </sheetData>
  <autoFilter ref="A1:K31" xr:uid="{BE90073A-1047-404F-8DB0-028AB318C42A}">
    <sortState xmlns:xlrd2="http://schemas.microsoft.com/office/spreadsheetml/2017/richdata2" ref="A2:K31">
      <sortCondition ref="C1:C31"/>
    </sortState>
  </autoFilter>
  <conditionalFormatting sqref="C1:C1048576">
    <cfRule type="duplicateValues" dxfId="6" priority="2"/>
    <cfRule type="duplicateValues" dxfId="7" priority="1"/>
  </conditionalFormatting>
  <hyperlinks>
    <hyperlink ref="K26" r:id="rId1" xr:uid="{14D3F7FF-A8E7-4EDC-B84C-D14B72347DB8}"/>
    <hyperlink ref="K20" r:id="rId2" xr:uid="{1BDAED2F-3284-475D-A8F8-11193F85A799}"/>
    <hyperlink ref="K3" r:id="rId3" xr:uid="{D6961547-8041-43FB-A18A-4F997C176A0C}"/>
    <hyperlink ref="K15" r:id="rId4" xr:uid="{57B4E4E4-CFF5-47CC-9F54-B4035B678B7C}"/>
    <hyperlink ref="K6" r:id="rId5" xr:uid="{C023B7BB-C9E9-465E-BECA-15E251EA2DAF}"/>
    <hyperlink ref="K25" r:id="rId6" xr:uid="{76B4B146-32EC-495F-9B0E-DDFC176136B3}"/>
    <hyperlink ref="K31" r:id="rId7" display="https://quran.com/65?startingVerse=4" xr:uid="{EF908A4F-3998-4224-B44C-2AE013E7CEF1}"/>
    <hyperlink ref="K14" r:id="rId8" xr:uid="{2A6D5A3A-97F1-41D3-B436-C7A972EEA6C5}"/>
    <hyperlink ref="K23" r:id="rId9" xr:uid="{F8221013-1ACD-4B17-8337-07EC73FCC8E2}"/>
    <hyperlink ref="K24" r:id="rId10" xr:uid="{9621F055-4BE6-4B49-B969-80089553C3C3}"/>
    <hyperlink ref="K30" r:id="rId11" xr:uid="{37DD93F3-54D8-4325-9B69-D66087B0B85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4D083E1-B7E6-44C5-8E9F-249498ADBB4F}">
          <x14:formula1>
            <xm:f>validation!$A$2:$A$14</xm:f>
          </x14:formula1>
          <xm:sqref>B2:B31</xm:sqref>
        </x14:dataValidation>
        <x14:dataValidation type="list" allowBlank="1" showInputMessage="1" showErrorMessage="1" xr:uid="{80EBC558-7040-4314-97F5-08AF73B14A91}">
          <x14:formula1>
            <xm:f>validation!$B$2:$B$11</xm:f>
          </x14:formula1>
          <xm:sqref>F2:F31 I2:I30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8DCE-29BD-4542-8C9D-398F19622782}">
  <dimension ref="A1:K34"/>
  <sheetViews>
    <sheetView workbookViewId="0">
      <selection activeCell="C1" sqref="C1:C1048576"/>
    </sheetView>
  </sheetViews>
  <sheetFormatPr defaultRowHeight="14.75" x14ac:dyDescent="0.75"/>
  <cols>
    <col min="2" max="2" width="22.04296875" bestFit="1" customWidth="1"/>
    <col min="3" max="3" width="15.40625" style="12" customWidth="1"/>
  </cols>
  <sheetData>
    <row r="1" spans="1:11" x14ac:dyDescent="0.75">
      <c r="A1" t="s">
        <v>288</v>
      </c>
      <c r="B1" t="s">
        <v>5</v>
      </c>
      <c r="C1" s="12" t="s">
        <v>0</v>
      </c>
      <c r="D1" t="s">
        <v>4</v>
      </c>
      <c r="E1" t="s">
        <v>1</v>
      </c>
      <c r="F1" t="s">
        <v>2</v>
      </c>
      <c r="G1" t="s">
        <v>21</v>
      </c>
      <c r="H1" t="s">
        <v>16</v>
      </c>
      <c r="I1" t="s">
        <v>17</v>
      </c>
      <c r="J1" t="s">
        <v>3</v>
      </c>
      <c r="K1" t="s">
        <v>7</v>
      </c>
    </row>
    <row r="2" spans="1:11" x14ac:dyDescent="0.75">
      <c r="A2">
        <v>999</v>
      </c>
      <c r="B2" t="s">
        <v>30</v>
      </c>
      <c r="C2" s="12">
        <v>3816</v>
      </c>
      <c r="D2" t="s">
        <v>2190</v>
      </c>
      <c r="F2" t="s">
        <v>113</v>
      </c>
      <c r="I2" t="s">
        <v>698</v>
      </c>
      <c r="J2" t="s">
        <v>2191</v>
      </c>
      <c r="K2" s="2" t="s">
        <v>2170</v>
      </c>
    </row>
    <row r="3" spans="1:11" x14ac:dyDescent="0.75">
      <c r="A3">
        <v>999</v>
      </c>
      <c r="B3" t="s">
        <v>30</v>
      </c>
      <c r="C3" s="12">
        <v>3814</v>
      </c>
      <c r="D3" t="s">
        <v>2190</v>
      </c>
      <c r="F3" t="s">
        <v>113</v>
      </c>
      <c r="I3" t="s">
        <v>698</v>
      </c>
      <c r="J3" t="s">
        <v>2191</v>
      </c>
      <c r="K3" t="s">
        <v>2449</v>
      </c>
    </row>
    <row r="4" spans="1:11" x14ac:dyDescent="0.75">
      <c r="A4">
        <v>999</v>
      </c>
      <c r="B4" t="s">
        <v>30</v>
      </c>
      <c r="C4" s="12">
        <v>3815</v>
      </c>
      <c r="D4" t="s">
        <v>2190</v>
      </c>
      <c r="F4" t="s">
        <v>113</v>
      </c>
      <c r="I4" t="s">
        <v>698</v>
      </c>
      <c r="J4" t="s">
        <v>2191</v>
      </c>
      <c r="K4" t="s">
        <v>2450</v>
      </c>
    </row>
    <row r="5" spans="1:11" x14ac:dyDescent="0.75">
      <c r="A5">
        <v>999</v>
      </c>
      <c r="B5" t="s">
        <v>165</v>
      </c>
      <c r="C5" s="12">
        <v>3878</v>
      </c>
      <c r="D5" t="s">
        <v>2192</v>
      </c>
      <c r="F5" t="s">
        <v>113</v>
      </c>
      <c r="I5" t="s">
        <v>698</v>
      </c>
      <c r="J5" t="s">
        <v>2191</v>
      </c>
      <c r="K5" t="s">
        <v>1896</v>
      </c>
    </row>
    <row r="6" spans="1:11" x14ac:dyDescent="0.75">
      <c r="A6">
        <v>999</v>
      </c>
      <c r="B6" t="s">
        <v>30</v>
      </c>
      <c r="C6" s="12" t="s">
        <v>2193</v>
      </c>
      <c r="D6" t="s">
        <v>2194</v>
      </c>
      <c r="F6" t="s">
        <v>113</v>
      </c>
      <c r="I6" t="s">
        <v>698</v>
      </c>
      <c r="J6" t="s">
        <v>2191</v>
      </c>
      <c r="K6" t="s">
        <v>2452</v>
      </c>
    </row>
    <row r="7" spans="1:11" x14ac:dyDescent="0.75">
      <c r="A7">
        <v>999</v>
      </c>
      <c r="B7" t="s">
        <v>30</v>
      </c>
      <c r="C7" s="12">
        <v>5212</v>
      </c>
      <c r="D7" t="s">
        <v>2195</v>
      </c>
      <c r="F7" t="s">
        <v>113</v>
      </c>
      <c r="I7" t="s">
        <v>698</v>
      </c>
      <c r="J7" t="s">
        <v>2196</v>
      </c>
      <c r="K7" t="s">
        <v>2197</v>
      </c>
    </row>
    <row r="8" spans="1:11" x14ac:dyDescent="0.75">
      <c r="A8">
        <v>999</v>
      </c>
      <c r="B8" t="s">
        <v>30</v>
      </c>
      <c r="C8" s="12" t="s">
        <v>2198</v>
      </c>
      <c r="D8" t="s">
        <v>2199</v>
      </c>
      <c r="F8" t="s">
        <v>113</v>
      </c>
      <c r="I8" t="s">
        <v>698</v>
      </c>
      <c r="J8" t="s">
        <v>2196</v>
      </c>
      <c r="K8" t="s">
        <v>2453</v>
      </c>
    </row>
    <row r="9" spans="1:11" x14ac:dyDescent="0.75">
      <c r="A9">
        <v>999</v>
      </c>
      <c r="B9" t="s">
        <v>30</v>
      </c>
      <c r="C9" s="12">
        <v>3662</v>
      </c>
      <c r="D9" t="s">
        <v>2200</v>
      </c>
      <c r="F9" t="s">
        <v>113</v>
      </c>
      <c r="I9" t="s">
        <v>698</v>
      </c>
      <c r="J9" t="s">
        <v>2201</v>
      </c>
      <c r="K9" s="2" t="s">
        <v>2132</v>
      </c>
    </row>
    <row r="10" spans="1:11" x14ac:dyDescent="0.75">
      <c r="A10">
        <v>999</v>
      </c>
      <c r="B10" t="s">
        <v>30</v>
      </c>
      <c r="C10" s="12">
        <v>3775</v>
      </c>
      <c r="D10" t="s">
        <v>2202</v>
      </c>
      <c r="F10" t="s">
        <v>113</v>
      </c>
      <c r="I10" t="s">
        <v>698</v>
      </c>
      <c r="J10" t="s">
        <v>2201</v>
      </c>
      <c r="K10" s="2" t="s">
        <v>2137</v>
      </c>
    </row>
    <row r="11" spans="1:11" x14ac:dyDescent="0.75">
      <c r="A11">
        <v>999</v>
      </c>
      <c r="B11" t="s">
        <v>30</v>
      </c>
      <c r="C11" s="12">
        <v>2581</v>
      </c>
      <c r="D11" t="s">
        <v>2203</v>
      </c>
      <c r="F11" t="s">
        <v>113</v>
      </c>
      <c r="I11" t="s">
        <v>698</v>
      </c>
      <c r="J11" t="s">
        <v>2201</v>
      </c>
      <c r="K11" t="s">
        <v>319</v>
      </c>
    </row>
    <row r="12" spans="1:11" x14ac:dyDescent="0.75">
      <c r="A12">
        <v>999</v>
      </c>
      <c r="B12" t="s">
        <v>30</v>
      </c>
      <c r="C12" s="12">
        <v>4912</v>
      </c>
      <c r="D12" t="s">
        <v>2204</v>
      </c>
      <c r="F12" t="s">
        <v>113</v>
      </c>
      <c r="I12" t="s">
        <v>698</v>
      </c>
      <c r="J12" t="s">
        <v>2205</v>
      </c>
      <c r="K12" t="s">
        <v>2206</v>
      </c>
    </row>
    <row r="13" spans="1:11" x14ac:dyDescent="0.75">
      <c r="A13">
        <v>999</v>
      </c>
      <c r="B13" t="s">
        <v>22</v>
      </c>
      <c r="C13" s="12">
        <v>2283</v>
      </c>
      <c r="D13" t="s">
        <v>2207</v>
      </c>
      <c r="F13" t="s">
        <v>113</v>
      </c>
      <c r="I13" t="s">
        <v>698</v>
      </c>
      <c r="J13" t="s">
        <v>2205</v>
      </c>
      <c r="K13" t="s">
        <v>2208</v>
      </c>
    </row>
    <row r="14" spans="1:11" x14ac:dyDescent="0.75">
      <c r="A14">
        <v>999</v>
      </c>
      <c r="B14" t="s">
        <v>30</v>
      </c>
      <c r="C14" s="12">
        <v>4987</v>
      </c>
      <c r="D14" t="s">
        <v>2209</v>
      </c>
      <c r="F14" t="s">
        <v>113</v>
      </c>
      <c r="I14" t="s">
        <v>698</v>
      </c>
      <c r="J14" t="s">
        <v>2205</v>
      </c>
      <c r="K14" t="s">
        <v>330</v>
      </c>
    </row>
    <row r="15" spans="1:11" x14ac:dyDescent="0.75">
      <c r="A15">
        <v>999</v>
      </c>
      <c r="B15" t="s">
        <v>29</v>
      </c>
      <c r="C15" s="12" t="s">
        <v>2248</v>
      </c>
      <c r="D15" t="s">
        <v>2213</v>
      </c>
      <c r="F15" t="s">
        <v>113</v>
      </c>
      <c r="I15" t="s">
        <v>698</v>
      </c>
      <c r="J15" t="s">
        <v>2214</v>
      </c>
      <c r="K15" s="2" t="s">
        <v>2250</v>
      </c>
    </row>
    <row r="16" spans="1:11" x14ac:dyDescent="0.75">
      <c r="A16">
        <v>999</v>
      </c>
      <c r="B16" t="s">
        <v>29</v>
      </c>
      <c r="C16" s="12" t="s">
        <v>2249</v>
      </c>
      <c r="D16" t="s">
        <v>2213</v>
      </c>
      <c r="F16" t="s">
        <v>113</v>
      </c>
      <c r="I16" t="s">
        <v>698</v>
      </c>
      <c r="J16" t="s">
        <v>2214</v>
      </c>
      <c r="K16" s="2" t="s">
        <v>2251</v>
      </c>
    </row>
    <row r="17" spans="1:11" x14ac:dyDescent="0.75">
      <c r="A17">
        <v>999</v>
      </c>
      <c r="B17" t="s">
        <v>30</v>
      </c>
      <c r="C17" s="12" t="s">
        <v>2215</v>
      </c>
      <c r="D17" t="s">
        <v>2216</v>
      </c>
      <c r="F17" t="s">
        <v>113</v>
      </c>
      <c r="I17" t="s">
        <v>698</v>
      </c>
      <c r="J17" t="s">
        <v>2214</v>
      </c>
      <c r="K17" t="s">
        <v>2454</v>
      </c>
    </row>
    <row r="18" spans="1:11" x14ac:dyDescent="0.75">
      <c r="A18">
        <v>999</v>
      </c>
      <c r="B18" t="s">
        <v>30</v>
      </c>
      <c r="C18" s="12">
        <v>7420</v>
      </c>
      <c r="D18" t="s">
        <v>2218</v>
      </c>
      <c r="I18" t="s">
        <v>698</v>
      </c>
      <c r="J18" t="s">
        <v>2219</v>
      </c>
      <c r="K18" t="s">
        <v>2220</v>
      </c>
    </row>
    <row r="19" spans="1:11" x14ac:dyDescent="0.75">
      <c r="A19">
        <v>999</v>
      </c>
      <c r="B19" t="s">
        <v>30</v>
      </c>
      <c r="C19" s="12">
        <v>1420</v>
      </c>
      <c r="D19" t="s">
        <v>2221</v>
      </c>
      <c r="F19" t="s">
        <v>113</v>
      </c>
      <c r="I19" t="s">
        <v>698</v>
      </c>
      <c r="J19" t="s">
        <v>2219</v>
      </c>
      <c r="K19" s="2" t="s">
        <v>2451</v>
      </c>
    </row>
    <row r="20" spans="1:11" x14ac:dyDescent="0.75">
      <c r="A20">
        <v>999</v>
      </c>
      <c r="B20" t="s">
        <v>29</v>
      </c>
      <c r="C20" s="12">
        <v>2452</v>
      </c>
      <c r="D20" t="s">
        <v>2221</v>
      </c>
      <c r="F20" t="s">
        <v>113</v>
      </c>
      <c r="I20" t="s">
        <v>698</v>
      </c>
      <c r="J20" t="s">
        <v>2219</v>
      </c>
      <c r="K20" t="s">
        <v>2451</v>
      </c>
    </row>
    <row r="21" spans="1:11" x14ac:dyDescent="0.75">
      <c r="A21">
        <v>999</v>
      </c>
      <c r="B21" t="s">
        <v>30</v>
      </c>
      <c r="C21" s="12" t="s">
        <v>2222</v>
      </c>
      <c r="D21" t="s">
        <v>2223</v>
      </c>
      <c r="F21" t="s">
        <v>113</v>
      </c>
      <c r="I21" t="s">
        <v>698</v>
      </c>
      <c r="J21" t="s">
        <v>2219</v>
      </c>
      <c r="K21" t="s">
        <v>2455</v>
      </c>
    </row>
    <row r="22" spans="1:11" x14ac:dyDescent="0.75">
      <c r="A22">
        <v>999</v>
      </c>
      <c r="B22" t="s">
        <v>22</v>
      </c>
      <c r="C22" s="12">
        <v>3931</v>
      </c>
      <c r="D22" t="s">
        <v>2224</v>
      </c>
      <c r="F22" t="s">
        <v>113</v>
      </c>
      <c r="I22" t="s">
        <v>698</v>
      </c>
      <c r="J22" t="s">
        <v>2225</v>
      </c>
      <c r="K22" t="s">
        <v>2226</v>
      </c>
    </row>
    <row r="23" spans="1:11" x14ac:dyDescent="0.75">
      <c r="A23">
        <v>999</v>
      </c>
      <c r="B23" t="s">
        <v>29</v>
      </c>
      <c r="C23" s="12">
        <v>2726</v>
      </c>
      <c r="D23" t="s">
        <v>2227</v>
      </c>
      <c r="F23" t="s">
        <v>113</v>
      </c>
      <c r="I23" t="s">
        <v>698</v>
      </c>
      <c r="J23" t="s">
        <v>2225</v>
      </c>
      <c r="K23" t="s">
        <v>2228</v>
      </c>
    </row>
    <row r="24" spans="1:11" x14ac:dyDescent="0.75">
      <c r="A24">
        <v>999</v>
      </c>
      <c r="B24" t="s">
        <v>22</v>
      </c>
      <c r="C24" s="12">
        <v>2107</v>
      </c>
      <c r="D24" t="s">
        <v>2230</v>
      </c>
      <c r="F24" t="s">
        <v>113</v>
      </c>
      <c r="I24" t="s">
        <v>698</v>
      </c>
      <c r="J24" t="s">
        <v>2231</v>
      </c>
      <c r="K24" t="s">
        <v>2232</v>
      </c>
    </row>
    <row r="25" spans="1:11" x14ac:dyDescent="0.75">
      <c r="A25">
        <v>999</v>
      </c>
      <c r="B25" t="s">
        <v>29</v>
      </c>
      <c r="C25" s="12">
        <v>1408</v>
      </c>
      <c r="D25" t="s">
        <v>2233</v>
      </c>
      <c r="F25" t="s">
        <v>113</v>
      </c>
      <c r="I25" t="s">
        <v>698</v>
      </c>
      <c r="J25" t="s">
        <v>2231</v>
      </c>
      <c r="K25" t="s">
        <v>2234</v>
      </c>
    </row>
    <row r="26" spans="1:11" x14ac:dyDescent="0.75">
      <c r="A26">
        <v>999</v>
      </c>
      <c r="B26" t="s">
        <v>30</v>
      </c>
      <c r="C26" s="12">
        <v>5086</v>
      </c>
      <c r="D26" t="s">
        <v>2235</v>
      </c>
      <c r="F26" t="s">
        <v>113</v>
      </c>
      <c r="I26" t="s">
        <v>698</v>
      </c>
      <c r="J26" t="s">
        <v>2236</v>
      </c>
      <c r="K26" t="s">
        <v>2237</v>
      </c>
    </row>
    <row r="27" spans="1:11" x14ac:dyDescent="0.75">
      <c r="A27">
        <v>999</v>
      </c>
      <c r="B27" t="s">
        <v>30</v>
      </c>
      <c r="C27" s="12" t="s">
        <v>2238</v>
      </c>
      <c r="D27" t="s">
        <v>2239</v>
      </c>
      <c r="F27" t="s">
        <v>113</v>
      </c>
      <c r="I27" t="s">
        <v>698</v>
      </c>
      <c r="J27" t="s">
        <v>2236</v>
      </c>
      <c r="K27" t="s">
        <v>2456</v>
      </c>
    </row>
    <row r="28" spans="1:11" x14ac:dyDescent="0.75">
      <c r="A28">
        <v>999</v>
      </c>
      <c r="B28" t="s">
        <v>165</v>
      </c>
      <c r="C28" s="12" t="s">
        <v>2240</v>
      </c>
      <c r="D28" t="s">
        <v>2241</v>
      </c>
      <c r="F28" t="s">
        <v>113</v>
      </c>
      <c r="I28" t="s">
        <v>698</v>
      </c>
      <c r="J28" t="s">
        <v>2236</v>
      </c>
      <c r="K28" t="s">
        <v>2457</v>
      </c>
    </row>
    <row r="29" spans="1:11" x14ac:dyDescent="0.75">
      <c r="A29">
        <v>999</v>
      </c>
      <c r="B29" t="s">
        <v>30</v>
      </c>
      <c r="C29" s="12">
        <v>5114</v>
      </c>
      <c r="D29" t="s">
        <v>2242</v>
      </c>
      <c r="F29" t="s">
        <v>113</v>
      </c>
      <c r="I29" t="s">
        <v>698</v>
      </c>
      <c r="J29" t="s">
        <v>2243</v>
      </c>
      <c r="K29" t="s">
        <v>2244</v>
      </c>
    </row>
    <row r="30" spans="1:11" x14ac:dyDescent="0.75">
      <c r="A30">
        <v>999</v>
      </c>
      <c r="B30" t="s">
        <v>29</v>
      </c>
      <c r="C30" s="12">
        <v>3285</v>
      </c>
      <c r="D30" t="s">
        <v>2245</v>
      </c>
      <c r="F30" t="s">
        <v>113</v>
      </c>
      <c r="I30" t="s">
        <v>698</v>
      </c>
      <c r="J30" t="s">
        <v>2243</v>
      </c>
      <c r="K30" t="s">
        <v>2246</v>
      </c>
    </row>
    <row r="31" spans="1:11" x14ac:dyDescent="0.75">
      <c r="A31">
        <v>999</v>
      </c>
      <c r="B31" t="s">
        <v>2210</v>
      </c>
      <c r="C31" s="12" t="s">
        <v>2210</v>
      </c>
      <c r="D31" t="s">
        <v>2247</v>
      </c>
      <c r="F31" t="s">
        <v>113</v>
      </c>
      <c r="I31" t="s">
        <v>698</v>
      </c>
      <c r="J31" t="s">
        <v>2243</v>
      </c>
      <c r="K31" t="s">
        <v>2458</v>
      </c>
    </row>
    <row r="32" spans="1:11" x14ac:dyDescent="0.75">
      <c r="A32">
        <v>999</v>
      </c>
      <c r="B32" t="s">
        <v>2210</v>
      </c>
      <c r="C32" s="12" t="s">
        <v>2210</v>
      </c>
      <c r="D32" t="s">
        <v>2229</v>
      </c>
      <c r="F32" t="s">
        <v>113</v>
      </c>
      <c r="I32" t="s">
        <v>698</v>
      </c>
      <c r="J32" t="s">
        <v>2225</v>
      </c>
      <c r="K32" t="s">
        <v>2226</v>
      </c>
    </row>
    <row r="33" spans="1:11" x14ac:dyDescent="0.75">
      <c r="A33">
        <v>999</v>
      </c>
      <c r="B33" t="s">
        <v>2210</v>
      </c>
      <c r="C33" s="12" t="s">
        <v>2210</v>
      </c>
      <c r="D33" t="s">
        <v>2211</v>
      </c>
      <c r="I33" t="s">
        <v>698</v>
      </c>
      <c r="J33" t="s">
        <v>2212</v>
      </c>
      <c r="K33" t="s">
        <v>2459</v>
      </c>
    </row>
    <row r="34" spans="1:11" x14ac:dyDescent="0.75">
      <c r="A34">
        <v>999</v>
      </c>
      <c r="B34" t="s">
        <v>2210</v>
      </c>
      <c r="C34" s="12" t="s">
        <v>2210</v>
      </c>
      <c r="D34" t="s">
        <v>2217</v>
      </c>
      <c r="F34" t="s">
        <v>113</v>
      </c>
      <c r="I34" t="s">
        <v>698</v>
      </c>
      <c r="J34" t="s">
        <v>2214</v>
      </c>
      <c r="K34" t="s">
        <v>2460</v>
      </c>
    </row>
  </sheetData>
  <autoFilter ref="A1:K31" xr:uid="{47788DCE-29BD-4542-8C9D-398F19622782}"/>
  <conditionalFormatting sqref="C1:C1048576">
    <cfRule type="duplicateValues" dxfId="9" priority="1"/>
  </conditionalFormatting>
  <hyperlinks>
    <hyperlink ref="K15" r:id="rId1" xr:uid="{EC5F19C4-F66E-4757-A411-E7B4763FE9B2}"/>
    <hyperlink ref="K16" r:id="rId2" xr:uid="{92055C26-EC56-4261-A329-9CA6D7E39EB7}"/>
    <hyperlink ref="K2" r:id="rId3" xr:uid="{460373F9-5B8C-4261-AC4D-6D8359DDD33F}"/>
    <hyperlink ref="K9" r:id="rId4" xr:uid="{20727685-E575-488B-B0AA-912FA36466A6}"/>
    <hyperlink ref="K10" r:id="rId5" xr:uid="{7A7103E4-5061-466F-804D-E0110E73D1C6}"/>
    <hyperlink ref="K19" r:id="rId6" xr:uid="{75B380E0-E9F9-4A68-8B6E-FCE381262A4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0E518E3-7F97-4746-8194-8A132904963D}">
          <x14:formula1>
            <xm:f>validation!$A$2:$A$14</xm:f>
          </x14:formula1>
          <xm:sqref>B2:B30 B40:B41 B43:B45</xm:sqref>
        </x14:dataValidation>
        <x14:dataValidation type="list" allowBlank="1" showInputMessage="1" showErrorMessage="1" xr:uid="{335BBE52-5332-4EEA-A9BA-B41F79CFECA9}">
          <x14:formula1>
            <xm:f>validation!$B$2:$B$11</xm:f>
          </x14:formula1>
          <xm:sqref>F2:F17 F19:F34 I2:I34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Index</vt:lpstr>
      <vt:lpstr>The Quran basics</vt:lpstr>
      <vt:lpstr>Reliability Quran</vt:lpstr>
      <vt:lpstr>Mohammed's Role</vt:lpstr>
      <vt:lpstr>Christians and Jews</vt:lpstr>
      <vt:lpstr>Violence</vt:lpstr>
      <vt:lpstr>Women</vt:lpstr>
      <vt:lpstr>Aisha</vt:lpstr>
      <vt:lpstr>Mo Wives</vt:lpstr>
      <vt:lpstr>Islamic Dilemma</vt:lpstr>
      <vt:lpstr>Gnostic fables</vt:lpstr>
      <vt:lpstr>Jesus in Islam</vt:lpstr>
      <vt:lpstr>Mary</vt:lpstr>
      <vt:lpstr>Killed by Jew</vt:lpstr>
      <vt:lpstr>Weird</vt:lpstr>
      <vt:lpstr>100 reasons - self serving rev</vt:lpstr>
      <vt:lpstr>100 reasons - gross immorality</vt:lpstr>
      <vt:lpstr>100 reasons - violence</vt:lpstr>
      <vt:lpstr>100 reasons - historical probs</vt:lpstr>
      <vt:lpstr>100 reasons - Contradictions</vt:lpstr>
      <vt:lpstr>100 reasons - Incoherence</vt:lpstr>
      <vt:lpstr>validation</vt:lpstr>
      <vt:lpstr>resources</vt:lpstr>
      <vt:lpstr>Surah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Birson</dc:creator>
  <cp:lastModifiedBy>Kurt Birson</cp:lastModifiedBy>
  <dcterms:created xsi:type="dcterms:W3CDTF">2023-11-04T18:01:44Z</dcterms:created>
  <dcterms:modified xsi:type="dcterms:W3CDTF">2025-09-05T01:58:35Z</dcterms:modified>
</cp:coreProperties>
</file>