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<sst xmlns="http://schemas.openxmlformats.org/spreadsheetml/2006/main" count="3" uniqueCount="3">
  <si>
    <t>Year</t>
  </si>
  <si>
    <t>Actual GDP</t>
  </si>
  <si>
    <t>GDP fitted by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</si>
</sst>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Comparision</a:t>
            </a:r>
            <a:r>
              <a:rPr lang="en-US" baseline="0"/>
              <a:t> of actual and model fitted GDP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Actual GDP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Sheet1!$A$2:$A$62</c:f>
              <c:numCache>
                <c:formatCode>General</c:formatCode>
                <c:ptCount val="6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</c:numCache>
            </c:numRef>
          </c:xVal>
          <c:yVal>
            <c:numRef>
              <c:f>Sheet1!$B$2:$B$62</c:f>
              <c:numCache>
                <c:formatCode>0.00</c:formatCode>
                <c:ptCount val="61"/>
                <c:pt idx="0">
                  <c:v>0.51</c:v>
                </c:pt>
                <c:pt idx="1">
                  <c:v>0.53</c:v>
                </c:pt>
                <c:pt idx="2">
                  <c:v>0.56999999999999995</c:v>
                </c:pt>
                <c:pt idx="3">
                  <c:v>0.5</c:v>
                </c:pt>
                <c:pt idx="4">
                  <c:v>0.5</c:v>
                </c:pt>
                <c:pt idx="5">
                  <c:v>0.74</c:v>
                </c:pt>
                <c:pt idx="6">
                  <c:v>0.91</c:v>
                </c:pt>
                <c:pt idx="7">
                  <c:v>0.84</c:v>
                </c:pt>
                <c:pt idx="8">
                  <c:v>0.77</c:v>
                </c:pt>
                <c:pt idx="9">
                  <c:v>0.79</c:v>
                </c:pt>
                <c:pt idx="10">
                  <c:v>0.87</c:v>
                </c:pt>
                <c:pt idx="11">
                  <c:v>0.88</c:v>
                </c:pt>
                <c:pt idx="12">
                  <c:v>1.02</c:v>
                </c:pt>
                <c:pt idx="13">
                  <c:v>0.97</c:v>
                </c:pt>
                <c:pt idx="14">
                  <c:v>1.22</c:v>
                </c:pt>
                <c:pt idx="15">
                  <c:v>1.58</c:v>
                </c:pt>
                <c:pt idx="16">
                  <c:v>1.45</c:v>
                </c:pt>
                <c:pt idx="17">
                  <c:v>1.38</c:v>
                </c:pt>
                <c:pt idx="18">
                  <c:v>1.6</c:v>
                </c:pt>
                <c:pt idx="19">
                  <c:v>1.85</c:v>
                </c:pt>
                <c:pt idx="20">
                  <c:v>1.95</c:v>
                </c:pt>
                <c:pt idx="21">
                  <c:v>2.2799999999999998</c:v>
                </c:pt>
                <c:pt idx="22">
                  <c:v>2.4</c:v>
                </c:pt>
                <c:pt idx="23">
                  <c:v>2.4500000000000002</c:v>
                </c:pt>
                <c:pt idx="24">
                  <c:v>2.58</c:v>
                </c:pt>
                <c:pt idx="25">
                  <c:v>2.62</c:v>
                </c:pt>
                <c:pt idx="26">
                  <c:v>2.85</c:v>
                </c:pt>
                <c:pt idx="27">
                  <c:v>2.96</c:v>
                </c:pt>
                <c:pt idx="28">
                  <c:v>3.49</c:v>
                </c:pt>
                <c:pt idx="29">
                  <c:v>3.53</c:v>
                </c:pt>
                <c:pt idx="30">
                  <c:v>3.63</c:v>
                </c:pt>
                <c:pt idx="31">
                  <c:v>3.92</c:v>
                </c:pt>
                <c:pt idx="32">
                  <c:v>3.4</c:v>
                </c:pt>
                <c:pt idx="33">
                  <c:v>3.66</c:v>
                </c:pt>
                <c:pt idx="34">
                  <c:v>4.07</c:v>
                </c:pt>
                <c:pt idx="35">
                  <c:v>4.4000000000000004</c:v>
                </c:pt>
                <c:pt idx="36">
                  <c:v>4.5199999999999996</c:v>
                </c:pt>
                <c:pt idx="37">
                  <c:v>4.92</c:v>
                </c:pt>
                <c:pt idx="38">
                  <c:v>4.8600000000000003</c:v>
                </c:pt>
                <c:pt idx="39">
                  <c:v>5.03</c:v>
                </c:pt>
                <c:pt idx="40">
                  <c:v>5.49</c:v>
                </c:pt>
                <c:pt idx="41">
                  <c:v>6.01</c:v>
                </c:pt>
                <c:pt idx="42">
                  <c:v>6.05</c:v>
                </c:pt>
                <c:pt idx="43">
                  <c:v>6.33</c:v>
                </c:pt>
                <c:pt idx="44">
                  <c:v>7.27</c:v>
                </c:pt>
                <c:pt idx="45">
                  <c:v>8.1300000000000008</c:v>
                </c:pt>
                <c:pt idx="46">
                  <c:v>9.0399999999999991</c:v>
                </c:pt>
                <c:pt idx="47">
                  <c:v>10.33</c:v>
                </c:pt>
                <c:pt idx="48">
                  <c:v>12.55</c:v>
                </c:pt>
                <c:pt idx="49">
                  <c:v>12.85</c:v>
                </c:pt>
                <c:pt idx="50">
                  <c:v>16</c:v>
                </c:pt>
                <c:pt idx="51">
                  <c:v>21.62</c:v>
                </c:pt>
                <c:pt idx="52">
                  <c:v>21.7</c:v>
                </c:pt>
                <c:pt idx="53">
                  <c:v>22.16</c:v>
                </c:pt>
                <c:pt idx="54">
                  <c:v>22.73</c:v>
                </c:pt>
                <c:pt idx="55">
                  <c:v>24.36</c:v>
                </c:pt>
                <c:pt idx="56">
                  <c:v>24.52</c:v>
                </c:pt>
                <c:pt idx="57">
                  <c:v>28.97</c:v>
                </c:pt>
                <c:pt idx="58">
                  <c:v>33.11</c:v>
                </c:pt>
                <c:pt idx="59">
                  <c:v>34.19</c:v>
                </c:pt>
                <c:pt idx="60">
                  <c:v>33.659999999999997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24-48AD-B8A6-26B3CCA49AA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GDP fitted by 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Sheet1!$A$2:$A$62</c:f>
              <c:numCache>
                <c:formatCode>General</c:formatCode>
                <c:ptCount val="6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</c:numCache>
            </c:numRef>
          </c:xVal>
          <c:yVal>
            <c:numRef>
              <c:f>Sheet1!$C$2:$C$62</c:f>
              <c:numCache>
                <c:formatCode>0.00</c:formatCode>
                <c:ptCount val="61"/>
                <c:pt idx="0">
                  <c:v>0.51258629310470027</c:v>
                </c:pt>
                <c:pt idx="1">
                  <c:v>0.54829489391033115</c:v>
                </c:pt>
                <c:pt idx="2">
                  <c:v>0.5702898032258128</c:v>
                </c:pt>
                <c:pt idx="3">
                  <c:v>0.61935451242250283</c:v>
                </c:pt>
                <c:pt idx="4">
                  <c:v>0.52650615021107461</c:v>
                </c:pt>
                <c:pt idx="5">
                  <c:v>0.58283257256579468</c:v>
                </c:pt>
                <c:pt idx="6">
                  <c:v>0.8353790457383834</c:v>
                </c:pt>
                <c:pt idx="7">
                  <c:v>0.89928259020186729</c:v>
                </c:pt>
                <c:pt idx="8">
                  <c:v>0.86688758192093018</c:v>
                </c:pt>
                <c:pt idx="9">
                  <c:v>0.84007997912165311</c:v>
                </c:pt>
                <c:pt idx="10">
                  <c:v>0.88530489813227786</c:v>
                </c:pt>
                <c:pt idx="11">
                  <c:v>0.95786795146897563</c:v>
                </c:pt>
                <c:pt idx="12">
                  <c:v>0.94447837750773633</c:v>
                </c:pt>
                <c:pt idx="13">
                  <c:v>1.146156661243817</c:v>
                </c:pt>
                <c:pt idx="14">
                  <c:v>0.9928740334110131</c:v>
                </c:pt>
                <c:pt idx="15">
                  <c:v>1.4382918823252111</c:v>
                </c:pt>
                <c:pt idx="16">
                  <c:v>1.583445530508174</c:v>
                </c:pt>
                <c:pt idx="17">
                  <c:v>1.4877701096078659</c:v>
                </c:pt>
                <c:pt idx="18">
                  <c:v>1.5252848434424999</c:v>
                </c:pt>
                <c:pt idx="19">
                  <c:v>1.784913895528575</c:v>
                </c:pt>
                <c:pt idx="20">
                  <c:v>1.9618501802845989</c:v>
                </c:pt>
                <c:pt idx="21">
                  <c:v>2.0676934619226119</c:v>
                </c:pt>
                <c:pt idx="22">
                  <c:v>2.4885677705429301</c:v>
                </c:pt>
                <c:pt idx="23">
                  <c:v>2.4737652246405362</c:v>
                </c:pt>
                <c:pt idx="24">
                  <c:v>2.6727889668799589</c:v>
                </c:pt>
                <c:pt idx="25">
                  <c:v>2.776442166987322</c:v>
                </c:pt>
                <c:pt idx="26">
                  <c:v>2.8410753207993609</c:v>
                </c:pt>
                <c:pt idx="27">
                  <c:v>3.1410707100080502</c:v>
                </c:pt>
                <c:pt idx="28">
                  <c:v>3.1601909888927331</c:v>
                </c:pt>
                <c:pt idx="29">
                  <c:v>3.8921467528946492</c:v>
                </c:pt>
                <c:pt idx="30">
                  <c:v>3.610198256426659</c:v>
                </c:pt>
                <c:pt idx="31">
                  <c:v>4.0658949972367768</c:v>
                </c:pt>
                <c:pt idx="32">
                  <c:v>4.1924084052782726</c:v>
                </c:pt>
                <c:pt idx="33">
                  <c:v>3.623782806093506</c:v>
                </c:pt>
                <c:pt idx="34">
                  <c:v>4.2894966313086522</c:v>
                </c:pt>
                <c:pt idx="35">
                  <c:v>4.3369110569245226</c:v>
                </c:pt>
                <c:pt idx="36">
                  <c:v>4.8451767188537556</c:v>
                </c:pt>
                <c:pt idx="37">
                  <c:v>4.7982212481405364</c:v>
                </c:pt>
                <c:pt idx="38">
                  <c:v>5.4614652864422553</c:v>
                </c:pt>
                <c:pt idx="39">
                  <c:v>5.1089218668357734</c:v>
                </c:pt>
                <c:pt idx="40">
                  <c:v>5.6630950466006897</c:v>
                </c:pt>
                <c:pt idx="41">
                  <c:v>5.9249977766614697</c:v>
                </c:pt>
                <c:pt idx="42">
                  <c:v>6.5612313729661524</c:v>
                </c:pt>
                <c:pt idx="43">
                  <c:v>6.4141473816612002</c:v>
                </c:pt>
                <c:pt idx="44">
                  <c:v>7.0279111138703794</c:v>
                </c:pt>
                <c:pt idx="45">
                  <c:v>7.8984518088895914</c:v>
                </c:pt>
                <c:pt idx="46">
                  <c:v>8.6628210939267962</c:v>
                </c:pt>
                <c:pt idx="47">
                  <c:v>9.6671899653106106</c:v>
                </c:pt>
                <c:pt idx="48">
                  <c:v>11.016689956093851</c:v>
                </c:pt>
                <c:pt idx="49">
                  <c:v>13.35764624649847</c:v>
                </c:pt>
                <c:pt idx="50">
                  <c:v>13.06951447355252</c:v>
                </c:pt>
                <c:pt idx="51">
                  <c:v>17.91178635711271</c:v>
                </c:pt>
                <c:pt idx="52">
                  <c:v>21.940011621959918</c:v>
                </c:pt>
                <c:pt idx="53">
                  <c:v>21.63553969187759</c:v>
                </c:pt>
                <c:pt idx="54">
                  <c:v>24.026427367001681</c:v>
                </c:pt>
                <c:pt idx="55">
                  <c:v>24.076873791181999</c:v>
                </c:pt>
                <c:pt idx="56">
                  <c:v>26.84762627973409</c:v>
                </c:pt>
                <c:pt idx="57">
                  <c:v>25.99329212766537</c:v>
                </c:pt>
                <c:pt idx="58">
                  <c:v>32.750907745897642</c:v>
                </c:pt>
                <c:pt idx="59">
                  <c:v>34.170217466317197</c:v>
                </c:pt>
                <c:pt idx="60">
                  <c:v>36.645465841478263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24-48AD-B8A6-26B3CCA49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241887"/>
        <c:axId val="330242303"/>
      </c:scatterChart>
      <c:valAx>
        <c:axId val="330241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242303"/>
        <c:crosses val="autoZero"/>
        <c:crossBetween val="midCat"/>
      </c:valAx>
      <c:valAx>
        <c:axId val="3302423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GDP</a:t>
                </a:r>
                <a:r>
                  <a:rPr lang="en-US" baseline="0"/>
                  <a:t> in Billion ($)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241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Comparision</a:t>
            </a:r>
            <a:r>
              <a:rPr lang="en-US" baseline="0"/>
              <a:t> of actual and model fitted GDP</a:t>
            </a:r>
            <a:endParaRPr lang="en-US"/>
          </a:p>
        </c:rich>
      </c:tx>
      <c:layout>
        <c:manualLayout>
          <c:xMode val="edge"/>
          <c:yMode val="edge"/>
          <c:x val="0.2724179969307115"/>
          <c:y val="6.32511068943706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Actual GDP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Sheet1!$A$2:$A$62</c:f>
              <c:numCache>
                <c:formatCode>General</c:formatCode>
                <c:ptCount val="6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</c:numCache>
            </c:numRef>
          </c:xVal>
          <c:yVal>
            <c:numRef>
              <c:f>Sheet1!$B$2:$B$62</c:f>
              <c:numCache>
                <c:formatCode>0.00</c:formatCode>
                <c:ptCount val="61"/>
                <c:pt idx="0">
                  <c:v>0.51</c:v>
                </c:pt>
                <c:pt idx="1">
                  <c:v>0.53</c:v>
                </c:pt>
                <c:pt idx="2">
                  <c:v>0.56999999999999995</c:v>
                </c:pt>
                <c:pt idx="3">
                  <c:v>0.5</c:v>
                </c:pt>
                <c:pt idx="4">
                  <c:v>0.5</c:v>
                </c:pt>
                <c:pt idx="5">
                  <c:v>0.74</c:v>
                </c:pt>
                <c:pt idx="6">
                  <c:v>0.91</c:v>
                </c:pt>
                <c:pt idx="7">
                  <c:v>0.84</c:v>
                </c:pt>
                <c:pt idx="8">
                  <c:v>0.77</c:v>
                </c:pt>
                <c:pt idx="9">
                  <c:v>0.79</c:v>
                </c:pt>
                <c:pt idx="10">
                  <c:v>0.87</c:v>
                </c:pt>
                <c:pt idx="11">
                  <c:v>0.88</c:v>
                </c:pt>
                <c:pt idx="12">
                  <c:v>1.02</c:v>
                </c:pt>
                <c:pt idx="13">
                  <c:v>0.97</c:v>
                </c:pt>
                <c:pt idx="14">
                  <c:v>1.22</c:v>
                </c:pt>
                <c:pt idx="15">
                  <c:v>1.58</c:v>
                </c:pt>
                <c:pt idx="16">
                  <c:v>1.45</c:v>
                </c:pt>
                <c:pt idx="17">
                  <c:v>1.38</c:v>
                </c:pt>
                <c:pt idx="18">
                  <c:v>1.6</c:v>
                </c:pt>
                <c:pt idx="19">
                  <c:v>1.85</c:v>
                </c:pt>
                <c:pt idx="20">
                  <c:v>1.95</c:v>
                </c:pt>
                <c:pt idx="21">
                  <c:v>2.2799999999999998</c:v>
                </c:pt>
                <c:pt idx="22">
                  <c:v>2.4</c:v>
                </c:pt>
                <c:pt idx="23">
                  <c:v>2.4500000000000002</c:v>
                </c:pt>
                <c:pt idx="24">
                  <c:v>2.58</c:v>
                </c:pt>
                <c:pt idx="25">
                  <c:v>2.62</c:v>
                </c:pt>
                <c:pt idx="26">
                  <c:v>2.85</c:v>
                </c:pt>
                <c:pt idx="27">
                  <c:v>2.96</c:v>
                </c:pt>
                <c:pt idx="28">
                  <c:v>3.49</c:v>
                </c:pt>
                <c:pt idx="29">
                  <c:v>3.53</c:v>
                </c:pt>
                <c:pt idx="30">
                  <c:v>3.63</c:v>
                </c:pt>
                <c:pt idx="31">
                  <c:v>3.92</c:v>
                </c:pt>
                <c:pt idx="32">
                  <c:v>3.4</c:v>
                </c:pt>
                <c:pt idx="33">
                  <c:v>3.66</c:v>
                </c:pt>
                <c:pt idx="34">
                  <c:v>4.07</c:v>
                </c:pt>
                <c:pt idx="35">
                  <c:v>4.4000000000000004</c:v>
                </c:pt>
                <c:pt idx="36">
                  <c:v>4.5199999999999996</c:v>
                </c:pt>
                <c:pt idx="37">
                  <c:v>4.92</c:v>
                </c:pt>
                <c:pt idx="38">
                  <c:v>4.8600000000000003</c:v>
                </c:pt>
                <c:pt idx="39">
                  <c:v>5.03</c:v>
                </c:pt>
                <c:pt idx="40">
                  <c:v>5.49</c:v>
                </c:pt>
                <c:pt idx="41">
                  <c:v>6.01</c:v>
                </c:pt>
                <c:pt idx="42">
                  <c:v>6.05</c:v>
                </c:pt>
                <c:pt idx="43">
                  <c:v>6.33</c:v>
                </c:pt>
                <c:pt idx="44">
                  <c:v>7.27</c:v>
                </c:pt>
                <c:pt idx="45">
                  <c:v>8.1300000000000008</c:v>
                </c:pt>
                <c:pt idx="46">
                  <c:v>9.0399999999999991</c:v>
                </c:pt>
                <c:pt idx="47">
                  <c:v>10.33</c:v>
                </c:pt>
                <c:pt idx="48">
                  <c:v>12.55</c:v>
                </c:pt>
                <c:pt idx="49">
                  <c:v>12.85</c:v>
                </c:pt>
                <c:pt idx="50">
                  <c:v>16</c:v>
                </c:pt>
                <c:pt idx="51">
                  <c:v>21.62</c:v>
                </c:pt>
                <c:pt idx="52">
                  <c:v>21.7</c:v>
                </c:pt>
                <c:pt idx="53">
                  <c:v>22.16</c:v>
                </c:pt>
                <c:pt idx="54">
                  <c:v>22.73</c:v>
                </c:pt>
                <c:pt idx="55">
                  <c:v>24.36</c:v>
                </c:pt>
                <c:pt idx="56">
                  <c:v>24.52</c:v>
                </c:pt>
                <c:pt idx="57">
                  <c:v>28.97</c:v>
                </c:pt>
                <c:pt idx="58">
                  <c:v>33.11</c:v>
                </c:pt>
                <c:pt idx="59">
                  <c:v>34.19</c:v>
                </c:pt>
                <c:pt idx="60">
                  <c:v>33.659999999999997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B8-4A8C-BB18-9BB7F458AEE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GDP fitted by 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Sheet1!$A$2:$A$62</c:f>
              <c:numCache>
                <c:formatCode>General</c:formatCode>
                <c:ptCount val="6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</c:numCache>
            </c:numRef>
          </c:xVal>
          <c:yVal>
            <c:numRef>
              <c:f>Sheet1!$C$2:$C$62</c:f>
              <c:numCache>
                <c:formatCode>0.00</c:formatCode>
                <c:ptCount val="61"/>
                <c:pt idx="0">
                  <c:v>0.51258629310470027</c:v>
                </c:pt>
                <c:pt idx="1">
                  <c:v>0.54829489391033115</c:v>
                </c:pt>
                <c:pt idx="2">
                  <c:v>0.5702898032258128</c:v>
                </c:pt>
                <c:pt idx="3">
                  <c:v>0.61935451242250283</c:v>
                </c:pt>
                <c:pt idx="4">
                  <c:v>0.52650615021107461</c:v>
                </c:pt>
                <c:pt idx="5">
                  <c:v>0.58283257256579468</c:v>
                </c:pt>
                <c:pt idx="6">
                  <c:v>0.8353790457383834</c:v>
                </c:pt>
                <c:pt idx="7">
                  <c:v>0.89928259020186729</c:v>
                </c:pt>
                <c:pt idx="8">
                  <c:v>0.86688758192093018</c:v>
                </c:pt>
                <c:pt idx="9">
                  <c:v>0.84007997912165311</c:v>
                </c:pt>
                <c:pt idx="10">
                  <c:v>0.88530489813227786</c:v>
                </c:pt>
                <c:pt idx="11">
                  <c:v>0.95786795146897563</c:v>
                </c:pt>
                <c:pt idx="12">
                  <c:v>0.94447837750773633</c:v>
                </c:pt>
                <c:pt idx="13">
                  <c:v>1.146156661243817</c:v>
                </c:pt>
                <c:pt idx="14">
                  <c:v>0.9928740334110131</c:v>
                </c:pt>
                <c:pt idx="15">
                  <c:v>1.4382918823252111</c:v>
                </c:pt>
                <c:pt idx="16">
                  <c:v>1.583445530508174</c:v>
                </c:pt>
                <c:pt idx="17">
                  <c:v>1.4877701096078659</c:v>
                </c:pt>
                <c:pt idx="18">
                  <c:v>1.5252848434424999</c:v>
                </c:pt>
                <c:pt idx="19">
                  <c:v>1.784913895528575</c:v>
                </c:pt>
                <c:pt idx="20">
                  <c:v>1.9618501802845989</c:v>
                </c:pt>
                <c:pt idx="21">
                  <c:v>2.0676934619226119</c:v>
                </c:pt>
                <c:pt idx="22">
                  <c:v>2.4885677705429301</c:v>
                </c:pt>
                <c:pt idx="23">
                  <c:v>2.4737652246405362</c:v>
                </c:pt>
                <c:pt idx="24">
                  <c:v>2.6727889668799589</c:v>
                </c:pt>
                <c:pt idx="25">
                  <c:v>2.776442166987322</c:v>
                </c:pt>
                <c:pt idx="26">
                  <c:v>2.8410753207993609</c:v>
                </c:pt>
                <c:pt idx="27">
                  <c:v>3.1410707100080502</c:v>
                </c:pt>
                <c:pt idx="28">
                  <c:v>3.1601909888927331</c:v>
                </c:pt>
                <c:pt idx="29">
                  <c:v>3.8921467528946492</c:v>
                </c:pt>
                <c:pt idx="30">
                  <c:v>3.610198256426659</c:v>
                </c:pt>
                <c:pt idx="31">
                  <c:v>4.0658949972367768</c:v>
                </c:pt>
                <c:pt idx="32">
                  <c:v>4.1924084052782726</c:v>
                </c:pt>
                <c:pt idx="33">
                  <c:v>3.623782806093506</c:v>
                </c:pt>
                <c:pt idx="34">
                  <c:v>4.2894966313086522</c:v>
                </c:pt>
                <c:pt idx="35">
                  <c:v>4.3369110569245226</c:v>
                </c:pt>
                <c:pt idx="36">
                  <c:v>4.8451767188537556</c:v>
                </c:pt>
                <c:pt idx="37">
                  <c:v>4.7982212481405364</c:v>
                </c:pt>
                <c:pt idx="38">
                  <c:v>5.4614652864422553</c:v>
                </c:pt>
                <c:pt idx="39">
                  <c:v>5.1089218668357734</c:v>
                </c:pt>
                <c:pt idx="40">
                  <c:v>5.6630950466006897</c:v>
                </c:pt>
                <c:pt idx="41">
                  <c:v>5.9249977766614697</c:v>
                </c:pt>
                <c:pt idx="42">
                  <c:v>6.5612313729661524</c:v>
                </c:pt>
                <c:pt idx="43">
                  <c:v>6.4141473816612002</c:v>
                </c:pt>
                <c:pt idx="44">
                  <c:v>7.0279111138703794</c:v>
                </c:pt>
                <c:pt idx="45">
                  <c:v>7.8984518088895914</c:v>
                </c:pt>
                <c:pt idx="46">
                  <c:v>8.6628210939267962</c:v>
                </c:pt>
                <c:pt idx="47">
                  <c:v>9.6671899653106106</c:v>
                </c:pt>
                <c:pt idx="48">
                  <c:v>11.016689956093851</c:v>
                </c:pt>
                <c:pt idx="49">
                  <c:v>13.35764624649847</c:v>
                </c:pt>
                <c:pt idx="50">
                  <c:v>13.06951447355252</c:v>
                </c:pt>
                <c:pt idx="51">
                  <c:v>17.91178635711271</c:v>
                </c:pt>
                <c:pt idx="52">
                  <c:v>21.940011621959918</c:v>
                </c:pt>
                <c:pt idx="53">
                  <c:v>21.63553969187759</c:v>
                </c:pt>
                <c:pt idx="54">
                  <c:v>24.026427367001681</c:v>
                </c:pt>
                <c:pt idx="55">
                  <c:v>24.076873791181999</c:v>
                </c:pt>
                <c:pt idx="56">
                  <c:v>26.84762627973409</c:v>
                </c:pt>
                <c:pt idx="57">
                  <c:v>25.99329212766537</c:v>
                </c:pt>
                <c:pt idx="58">
                  <c:v>32.750907745897642</c:v>
                </c:pt>
                <c:pt idx="59">
                  <c:v>34.170217466317197</c:v>
                </c:pt>
                <c:pt idx="60">
                  <c:v>36.645465841478263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B8-4A8C-BB18-9BB7F458A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241887"/>
        <c:axId val="330242303"/>
      </c:scatterChart>
      <c:valAx>
        <c:axId val="330241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242303"/>
        <c:crosses val="autoZero"/>
        <c:crossBetween val="midCat"/>
      </c:valAx>
      <c:valAx>
        <c:axId val="3302423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GDP</a:t>
                </a:r>
                <a:r>
                  <a:rPr lang="en-US" baseline="0"/>
                  <a:t> in Billion ($)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241887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32178076101143094"/>
          <c:y val="0.24817204301075269"/>
          <c:w val="0.35643847797713812"/>
          <c:h val="6.0405105908251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133351</xdr:colOff>
      <xdr:row>44</xdr:row>
      <xdr:rowOff>152399</xdr:rowOff>
    </xdr:from>
    <xdr:to>
      <xdr:col>17</xdr:col>
      <xdr:colOff>400051</xdr:colOff>
      <xdr:row>71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</xdr:colOff>
      <xdr:row>91</xdr:row>
      <xdr:rowOff>57150</xdr:rowOff>
    </xdr:from>
    <xdr:to>
      <xdr:col>14</xdr:col>
      <xdr:colOff>457200</xdr:colOff>
      <xdr:row>117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"/>
  <sheetViews>
    <sheetView tabSelected="1" topLeftCell="A91" workbookViewId="0">
      <selection activeCell="Q102" sqref="Q102"/>
    </sheetView>
  </sheetViews>
  <sheetFormatPr defaultRowHeight="15" x14ac:dyDescent="0.25"/>
  <cols>
    <col min="2" max="2" width="13.42578125" customWidth="1"/>
  </cols>
  <sheetData>
    <row r="1" spans="1:3" s="1" customFormat="1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1960</v>
      </c>
      <c r="B2" s="3">
        <v>0.51</v>
      </c>
      <c r="C2" s="3">
        <v>0.51258629310470027</v>
      </c>
    </row>
    <row r="3" spans="1:3" x14ac:dyDescent="0.25">
      <c r="A3" s="2">
        <v>1961</v>
      </c>
      <c r="B3" s="3">
        <v>0.53</v>
      </c>
      <c r="C3" s="3">
        <v>0.54829489391033115</v>
      </c>
    </row>
    <row r="4" spans="1:3" x14ac:dyDescent="0.25">
      <c r="A4" s="2">
        <v>1962</v>
      </c>
      <c r="B4" s="3">
        <v>0.56999999999999995</v>
      </c>
      <c r="C4" s="3">
        <v>0.5702898032258128</v>
      </c>
    </row>
    <row r="5" spans="1:3" x14ac:dyDescent="0.25">
      <c r="A5" s="2">
        <v>1963</v>
      </c>
      <c r="B5" s="3">
        <v>0.5</v>
      </c>
      <c r="C5" s="3">
        <v>0.61935451242250283</v>
      </c>
    </row>
    <row r="6" spans="1:3" x14ac:dyDescent="0.25">
      <c r="A6" s="2">
        <v>1964</v>
      </c>
      <c r="B6" s="3">
        <v>0.5</v>
      </c>
      <c r="C6" s="3">
        <v>0.52650615021107461</v>
      </c>
    </row>
    <row r="7" spans="1:3" x14ac:dyDescent="0.25">
      <c r="A7" s="2">
        <v>1965</v>
      </c>
      <c r="B7" s="3">
        <v>0.74</v>
      </c>
      <c r="C7" s="3">
        <v>0.58283257256579468</v>
      </c>
    </row>
    <row r="8" spans="1:3" x14ac:dyDescent="0.25">
      <c r="A8" s="2">
        <v>1966</v>
      </c>
      <c r="B8" s="3">
        <v>0.91</v>
      </c>
      <c r="C8" s="3">
        <v>0.8353790457383834</v>
      </c>
    </row>
    <row r="9" spans="1:3" x14ac:dyDescent="0.25">
      <c r="A9" s="2">
        <v>1967</v>
      </c>
      <c r="B9" s="3">
        <v>0.84</v>
      </c>
      <c r="C9" s="3">
        <v>0.89928259020186729</v>
      </c>
    </row>
    <row r="10" spans="1:3" x14ac:dyDescent="0.25">
      <c r="A10" s="2">
        <v>1968</v>
      </c>
      <c r="B10" s="3">
        <v>0.77</v>
      </c>
      <c r="C10" s="3">
        <v>0.86688758192093018</v>
      </c>
    </row>
    <row r="11" spans="1:3" x14ac:dyDescent="0.25">
      <c r="A11" s="2">
        <v>1969</v>
      </c>
      <c r="B11" s="3">
        <v>0.79</v>
      </c>
      <c r="C11" s="3">
        <v>0.84007997912165311</v>
      </c>
    </row>
    <row r="12" spans="1:3" x14ac:dyDescent="0.25">
      <c r="A12" s="2">
        <v>1970</v>
      </c>
      <c r="B12" s="3">
        <v>0.87</v>
      </c>
      <c r="C12" s="3">
        <v>0.88530489813227786</v>
      </c>
    </row>
    <row r="13" spans="1:3" x14ac:dyDescent="0.25">
      <c r="A13" s="2">
        <v>1971</v>
      </c>
      <c r="B13" s="3">
        <v>0.88</v>
      </c>
      <c r="C13" s="3">
        <v>0.95786795146897563</v>
      </c>
    </row>
    <row r="14" spans="1:3" x14ac:dyDescent="0.25">
      <c r="A14" s="2">
        <v>1972</v>
      </c>
      <c r="B14" s="3">
        <v>1.02</v>
      </c>
      <c r="C14" s="3">
        <v>0.94447837750773633</v>
      </c>
    </row>
    <row r="15" spans="1:3" x14ac:dyDescent="0.25">
      <c r="A15" s="2">
        <v>1973</v>
      </c>
      <c r="B15" s="3">
        <v>0.97</v>
      </c>
      <c r="C15" s="3">
        <v>1.146156661243817</v>
      </c>
    </row>
    <row r="16" spans="1:3" x14ac:dyDescent="0.25">
      <c r="A16" s="2">
        <v>1974</v>
      </c>
      <c r="B16" s="3">
        <v>1.22</v>
      </c>
      <c r="C16" s="3">
        <v>0.9928740334110131</v>
      </c>
    </row>
    <row r="17" spans="1:3" x14ac:dyDescent="0.25">
      <c r="A17" s="2">
        <v>1975</v>
      </c>
      <c r="B17" s="3">
        <v>1.58</v>
      </c>
      <c r="C17" s="3">
        <v>1.4382918823252111</v>
      </c>
    </row>
    <row r="18" spans="1:3" x14ac:dyDescent="0.25">
      <c r="A18" s="2">
        <v>1976</v>
      </c>
      <c r="B18" s="3">
        <v>1.45</v>
      </c>
      <c r="C18" s="3">
        <v>1.583445530508174</v>
      </c>
    </row>
    <row r="19" spans="1:3" x14ac:dyDescent="0.25">
      <c r="A19" s="2">
        <v>1977</v>
      </c>
      <c r="B19" s="3">
        <v>1.38</v>
      </c>
      <c r="C19" s="3">
        <v>1.4877701096078659</v>
      </c>
    </row>
    <row r="20" spans="1:3" x14ac:dyDescent="0.25">
      <c r="A20" s="2">
        <v>1978</v>
      </c>
      <c r="B20" s="3">
        <v>1.6</v>
      </c>
      <c r="C20" s="3">
        <v>1.5252848434424999</v>
      </c>
    </row>
    <row r="21" spans="1:3" x14ac:dyDescent="0.25">
      <c r="A21" s="2">
        <v>1979</v>
      </c>
      <c r="B21" s="3">
        <v>1.85</v>
      </c>
      <c r="C21" s="3">
        <v>1.784913895528575</v>
      </c>
    </row>
    <row r="22" spans="1:3" x14ac:dyDescent="0.25">
      <c r="A22" s="2">
        <v>1980</v>
      </c>
      <c r="B22" s="3">
        <v>1.95</v>
      </c>
      <c r="C22" s="3">
        <v>1.9618501802845989</v>
      </c>
    </row>
    <row r="23" spans="1:3" x14ac:dyDescent="0.25">
      <c r="A23" s="2">
        <v>1981</v>
      </c>
      <c r="B23" s="3">
        <v>2.2799999999999998</v>
      </c>
      <c r="C23" s="3">
        <v>2.0676934619226119</v>
      </c>
    </row>
    <row r="24" spans="1:3" x14ac:dyDescent="0.25">
      <c r="A24" s="2">
        <v>1982</v>
      </c>
      <c r="B24" s="3">
        <v>2.4</v>
      </c>
      <c r="C24" s="3">
        <v>2.4885677705429301</v>
      </c>
    </row>
    <row r="25" spans="1:3" x14ac:dyDescent="0.25">
      <c r="A25" s="2">
        <v>1983</v>
      </c>
      <c r="B25" s="3">
        <v>2.4500000000000002</v>
      </c>
      <c r="C25" s="3">
        <v>2.4737652246405362</v>
      </c>
    </row>
    <row r="26" spans="1:3" x14ac:dyDescent="0.25">
      <c r="A26" s="2">
        <v>1984</v>
      </c>
      <c r="B26" s="3">
        <v>2.58</v>
      </c>
      <c r="C26" s="3">
        <v>2.6727889668799589</v>
      </c>
    </row>
    <row r="27" spans="1:3" x14ac:dyDescent="0.25">
      <c r="A27" s="2">
        <v>1985</v>
      </c>
      <c r="B27" s="3">
        <v>2.62</v>
      </c>
      <c r="C27" s="3">
        <v>2.776442166987322</v>
      </c>
    </row>
    <row r="28" spans="1:3" x14ac:dyDescent="0.25">
      <c r="A28" s="2">
        <v>1986</v>
      </c>
      <c r="B28" s="3">
        <v>2.85</v>
      </c>
      <c r="C28" s="3">
        <v>2.8410753207993609</v>
      </c>
    </row>
    <row r="29" spans="1:3" x14ac:dyDescent="0.25">
      <c r="A29" s="2">
        <v>1987</v>
      </c>
      <c r="B29" s="3">
        <v>2.96</v>
      </c>
      <c r="C29" s="3">
        <v>3.1410707100080502</v>
      </c>
    </row>
    <row r="30" spans="1:3" x14ac:dyDescent="0.25">
      <c r="A30" s="2">
        <v>1988</v>
      </c>
      <c r="B30" s="3">
        <v>3.49</v>
      </c>
      <c r="C30" s="3">
        <v>3.1601909888927331</v>
      </c>
    </row>
    <row r="31" spans="1:3" x14ac:dyDescent="0.25">
      <c r="A31" s="2">
        <v>1989</v>
      </c>
      <c r="B31" s="3">
        <v>3.53</v>
      </c>
      <c r="C31" s="3">
        <v>3.8921467528946492</v>
      </c>
    </row>
    <row r="32" spans="1:3" x14ac:dyDescent="0.25">
      <c r="A32" s="2">
        <v>1990</v>
      </c>
      <c r="B32" s="3">
        <v>3.63</v>
      </c>
      <c r="C32" s="3">
        <v>3.610198256426659</v>
      </c>
    </row>
    <row r="33" spans="1:3" x14ac:dyDescent="0.25">
      <c r="A33" s="2">
        <v>1991</v>
      </c>
      <c r="B33" s="3">
        <v>3.92</v>
      </c>
      <c r="C33" s="3">
        <v>4.0658949972367768</v>
      </c>
    </row>
    <row r="34" spans="1:3" x14ac:dyDescent="0.25">
      <c r="A34" s="2">
        <v>1992</v>
      </c>
      <c r="B34" s="3">
        <v>3.4</v>
      </c>
      <c r="C34" s="3">
        <v>4.1924084052782726</v>
      </c>
    </row>
    <row r="35" spans="1:3" x14ac:dyDescent="0.25">
      <c r="A35" s="2">
        <v>1993</v>
      </c>
      <c r="B35" s="3">
        <v>3.66</v>
      </c>
      <c r="C35" s="3">
        <v>3.623782806093506</v>
      </c>
    </row>
    <row r="36" spans="1:3" x14ac:dyDescent="0.25">
      <c r="A36" s="2">
        <v>1994</v>
      </c>
      <c r="B36" s="3">
        <v>4.07</v>
      </c>
      <c r="C36" s="3">
        <v>4.2894966313086522</v>
      </c>
    </row>
    <row r="37" spans="1:3" x14ac:dyDescent="0.25">
      <c r="A37" s="2">
        <v>1995</v>
      </c>
      <c r="B37" s="3">
        <v>4.4000000000000004</v>
      </c>
      <c r="C37" s="3">
        <v>4.3369110569245226</v>
      </c>
    </row>
    <row r="38" spans="1:3" x14ac:dyDescent="0.25">
      <c r="A38" s="2">
        <v>1996</v>
      </c>
      <c r="B38" s="3">
        <v>4.5199999999999996</v>
      </c>
      <c r="C38" s="3">
        <v>4.8451767188537556</v>
      </c>
    </row>
    <row r="39" spans="1:3" x14ac:dyDescent="0.25">
      <c r="A39" s="2">
        <v>1997</v>
      </c>
      <c r="B39" s="3">
        <v>4.92</v>
      </c>
      <c r="C39" s="3">
        <v>4.7982212481405364</v>
      </c>
    </row>
    <row r="40" spans="1:3" x14ac:dyDescent="0.25">
      <c r="A40" s="2">
        <v>1998</v>
      </c>
      <c r="B40" s="3">
        <v>4.8600000000000003</v>
      </c>
      <c r="C40" s="3">
        <v>5.4614652864422553</v>
      </c>
    </row>
    <row r="41" spans="1:3" x14ac:dyDescent="0.25">
      <c r="A41" s="2">
        <v>1999</v>
      </c>
      <c r="B41" s="3">
        <v>5.03</v>
      </c>
      <c r="C41" s="3">
        <v>5.1089218668357734</v>
      </c>
    </row>
    <row r="42" spans="1:3" x14ac:dyDescent="0.25">
      <c r="A42" s="2">
        <v>2000</v>
      </c>
      <c r="B42" s="3">
        <v>5.49</v>
      </c>
      <c r="C42" s="3">
        <v>5.6630950466006897</v>
      </c>
    </row>
    <row r="43" spans="1:3" x14ac:dyDescent="0.25">
      <c r="A43" s="2">
        <v>2001</v>
      </c>
      <c r="B43" s="3">
        <v>6.01</v>
      </c>
      <c r="C43" s="3">
        <v>5.9249977766614697</v>
      </c>
    </row>
    <row r="44" spans="1:3" x14ac:dyDescent="0.25">
      <c r="A44" s="2">
        <v>2002</v>
      </c>
      <c r="B44" s="3">
        <v>6.05</v>
      </c>
      <c r="C44" s="3">
        <v>6.5612313729661524</v>
      </c>
    </row>
    <row r="45" spans="1:3" x14ac:dyDescent="0.25">
      <c r="A45" s="2">
        <v>2003</v>
      </c>
      <c r="B45" s="3">
        <v>6.33</v>
      </c>
      <c r="C45" s="3">
        <v>6.4141473816612002</v>
      </c>
    </row>
    <row r="46" spans="1:3" x14ac:dyDescent="0.25">
      <c r="A46" s="2">
        <v>2004</v>
      </c>
      <c r="B46" s="3">
        <v>7.27</v>
      </c>
      <c r="C46" s="3">
        <v>7.0279111138703794</v>
      </c>
    </row>
    <row r="47" spans="1:3" x14ac:dyDescent="0.25">
      <c r="A47" s="2">
        <v>2005</v>
      </c>
      <c r="B47" s="3">
        <v>8.1300000000000008</v>
      </c>
      <c r="C47" s="3">
        <v>7.8984518088895914</v>
      </c>
    </row>
    <row r="48" spans="1:3" x14ac:dyDescent="0.25">
      <c r="A48" s="2">
        <v>2006</v>
      </c>
      <c r="B48" s="3">
        <v>9.0399999999999991</v>
      </c>
      <c r="C48" s="3">
        <v>8.6628210939267962</v>
      </c>
    </row>
    <row r="49" spans="1:3" x14ac:dyDescent="0.25">
      <c r="A49" s="2">
        <v>2007</v>
      </c>
      <c r="B49" s="3">
        <v>10.33</v>
      </c>
      <c r="C49" s="3">
        <v>9.6671899653106106</v>
      </c>
    </row>
    <row r="50" spans="1:3" x14ac:dyDescent="0.25">
      <c r="A50" s="2">
        <v>2008</v>
      </c>
      <c r="B50" s="3">
        <v>12.55</v>
      </c>
      <c r="C50" s="3">
        <v>11.016689956093851</v>
      </c>
    </row>
    <row r="51" spans="1:3" x14ac:dyDescent="0.25">
      <c r="A51" s="2">
        <v>2009</v>
      </c>
      <c r="B51" s="3">
        <v>12.85</v>
      </c>
      <c r="C51" s="3">
        <v>13.35764624649847</v>
      </c>
    </row>
    <row r="52" spans="1:3" x14ac:dyDescent="0.25">
      <c r="A52" s="2">
        <v>2010</v>
      </c>
      <c r="B52" s="3">
        <v>16</v>
      </c>
      <c r="C52" s="3">
        <v>13.06951447355252</v>
      </c>
    </row>
    <row r="53" spans="1:3" x14ac:dyDescent="0.25">
      <c r="A53" s="2">
        <v>2011</v>
      </c>
      <c r="B53" s="3">
        <v>21.62</v>
      </c>
      <c r="C53" s="3">
        <v>17.91178635711271</v>
      </c>
    </row>
    <row r="54" spans="1:3" x14ac:dyDescent="0.25">
      <c r="A54" s="2">
        <v>2012</v>
      </c>
      <c r="B54" s="3">
        <v>21.7</v>
      </c>
      <c r="C54" s="3">
        <v>21.940011621959918</v>
      </c>
    </row>
    <row r="55" spans="1:3" x14ac:dyDescent="0.25">
      <c r="A55" s="2">
        <v>2013</v>
      </c>
      <c r="B55" s="3">
        <v>22.16</v>
      </c>
      <c r="C55" s="3">
        <v>21.63553969187759</v>
      </c>
    </row>
    <row r="56" spans="1:3" x14ac:dyDescent="0.25">
      <c r="A56" s="2">
        <v>2014</v>
      </c>
      <c r="B56" s="3">
        <v>22.73</v>
      </c>
      <c r="C56" s="3">
        <v>24.026427367001681</v>
      </c>
    </row>
    <row r="57" spans="1:3" x14ac:dyDescent="0.25">
      <c r="A57" s="2">
        <v>2015</v>
      </c>
      <c r="B57" s="3">
        <v>24.36</v>
      </c>
      <c r="C57" s="3">
        <v>24.076873791181999</v>
      </c>
    </row>
    <row r="58" spans="1:3" x14ac:dyDescent="0.25">
      <c r="A58" s="2">
        <v>2016</v>
      </c>
      <c r="B58" s="3">
        <v>24.52</v>
      </c>
      <c r="C58" s="3">
        <v>26.84762627973409</v>
      </c>
    </row>
    <row r="59" spans="1:3" x14ac:dyDescent="0.25">
      <c r="A59" s="2">
        <v>2017</v>
      </c>
      <c r="B59" s="3">
        <v>28.97</v>
      </c>
      <c r="C59" s="3">
        <v>25.99329212766537</v>
      </c>
    </row>
    <row r="60" spans="1:3" x14ac:dyDescent="0.25">
      <c r="A60" s="2">
        <v>2018</v>
      </c>
      <c r="B60" s="3">
        <v>33.11</v>
      </c>
      <c r="C60" s="3">
        <v>32.750907745897642</v>
      </c>
    </row>
    <row r="61" spans="1:3" x14ac:dyDescent="0.25">
      <c r="A61" s="2">
        <v>2019</v>
      </c>
      <c r="B61" s="3">
        <v>34.19</v>
      </c>
      <c r="C61" s="3">
        <v>34.170217466317197</v>
      </c>
    </row>
    <row r="62" spans="1:3" x14ac:dyDescent="0.25">
      <c r="A62" s="2">
        <v>2020</v>
      </c>
      <c r="B62" s="3">
        <v>33.659999999999997</v>
      </c>
      <c r="C62" s="3">
        <v>36.645465841478263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dcterms:created xsi:type="dcterms:W3CDTF">2022-03-27T14:10:34Z</dcterms:created>
  <dcterms:modified xsi:type="dcterms:W3CDTF">2022-03-27T14:29:30Z</dcterms:modified>
</cp:coreProperties>
</file>