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Desktop\School\MSA8190\homeworks\"/>
    </mc:Choice>
  </mc:AlternateContent>
  <bookViews>
    <workbookView xWindow="0" yWindow="0" windowWidth="23040" windowHeight="9216" firstSheet="2" activeTab="6"/>
  </bookViews>
  <sheets>
    <sheet name="Problem 1" sheetId="1" r:id="rId1"/>
    <sheet name="Problem 3" sheetId="2" r:id="rId2"/>
    <sheet name="Sheet5" sheetId="3" r:id="rId3"/>
    <sheet name="Problem 7" sheetId="4" r:id="rId4"/>
    <sheet name="Problem 8" sheetId="5" r:id="rId5"/>
    <sheet name="Problem 9" sheetId="6" r:id="rId6"/>
    <sheet name="Problem 12" sheetId="7" r:id="rId7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7" l="1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11" i="6"/>
  <c r="D10" i="6"/>
  <c r="D9" i="6"/>
  <c r="D8" i="6"/>
  <c r="D7" i="6"/>
  <c r="D6" i="6"/>
  <c r="D5" i="6"/>
  <c r="D4" i="6"/>
  <c r="D3" i="6"/>
  <c r="D2" i="6"/>
  <c r="C11" i="6"/>
  <c r="C10" i="6"/>
  <c r="C9" i="6"/>
  <c r="C8" i="6"/>
  <c r="C7" i="6"/>
  <c r="C6" i="6"/>
  <c r="C5" i="6"/>
  <c r="C4" i="6"/>
  <c r="C3" i="6"/>
  <c r="C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<sst xmlns="http://schemas.openxmlformats.org/spreadsheetml/2006/main" count="26" uniqueCount="24">
  <si>
    <t>Machine1</t>
  </si>
  <si>
    <t>Machin2</t>
  </si>
  <si>
    <t>X1</t>
  </si>
  <si>
    <t>X2</t>
  </si>
  <si>
    <t>Type1</t>
  </si>
  <si>
    <t>Type2</t>
  </si>
  <si>
    <t>Club1</t>
  </si>
  <si>
    <t>Club2</t>
  </si>
  <si>
    <t>Lang1</t>
  </si>
  <si>
    <t>Lang2</t>
  </si>
  <si>
    <t>Before</t>
  </si>
  <si>
    <t>After</t>
  </si>
  <si>
    <t>Vendor1</t>
  </si>
  <si>
    <t>Vendor2</t>
  </si>
  <si>
    <t>17,16,21,14,18,24,16,14,21,23,13,18</t>
  </si>
  <si>
    <t>18,14,19,11,23,21,10,13,19,24,15,20</t>
  </si>
  <si>
    <t>(Step 17 Claims_Denorm1_Step3</t>
  </si>
  <si>
    <t>1.1 Raw Claim Count</t>
  </si>
  <si>
    <t>1.2 Raw Lines Count</t>
  </si>
  <si>
    <t>1.3 Final Claim Count</t>
  </si>
  <si>
    <t>195,213,247,201,187,210,215,246,294,310,</t>
  </si>
  <si>
    <t>187,195,221,190,175,197,199,221,278,285,</t>
  </si>
  <si>
    <t>96.8,99.6,99.7,99.4,98.6,100,99.4,101.1,99.8,100.3,99.9,97.7,99.1,98.5,101.1,98.6,99.6,98.3,103.7,101.9,101.2,98.2,97.7,101,98.2,</t>
  </si>
  <si>
    <t>106.8,103.2,102.6,104,104.6,106.4,106.8,103.7,100.3,106.3,103.5,106.8,104.7,106.8,104,102.2,106.3,104.1,104.7,105.1,107,102.8,109.2,107.1,108,104,104.3,104.2,107.2,107.7,102.2,106.2,105.8,103.4,105.4,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</si>
</sst>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C4" workbookViewId="0">
      <selection activeCell="B2" sqref="B2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16.03</v>
      </c>
      <c r="B2" s="1">
        <v>16.02</v>
      </c>
    </row>
    <row r="3" spans="1:2" x14ac:dyDescent="0.25">
      <c r="A3" s="1">
        <v>16.04</v>
      </c>
      <c r="B3" s="1">
        <v>15.97</v>
      </c>
    </row>
    <row r="4" spans="1:2" x14ac:dyDescent="0.25">
      <c r="A4" s="1">
        <v>16.05</v>
      </c>
      <c r="B4" s="1">
        <v>15.96</v>
      </c>
    </row>
    <row r="5" spans="1:2" x14ac:dyDescent="0.25">
      <c r="A5" s="1">
        <v>16.05</v>
      </c>
      <c r="B5" s="1">
        <v>16.010000000000002</v>
      </c>
    </row>
    <row r="6" spans="1:2" x14ac:dyDescent="0.25">
      <c r="A6" s="1">
        <v>16.02</v>
      </c>
      <c r="B6" s="1">
        <v>15.99</v>
      </c>
    </row>
    <row r="7" spans="1:2" x14ac:dyDescent="0.25">
      <c r="A7" s="1">
        <v>16.010000000000002</v>
      </c>
      <c r="B7" s="1">
        <v>16.03</v>
      </c>
    </row>
    <row r="8" spans="1:2" x14ac:dyDescent="0.25">
      <c r="A8" s="1">
        <v>15.96</v>
      </c>
      <c r="B8" s="1">
        <v>16.04</v>
      </c>
    </row>
    <row r="9" spans="1:2" x14ac:dyDescent="0.25">
      <c r="A9" s="1">
        <v>15.98</v>
      </c>
      <c r="B9" s="1">
        <v>16.02</v>
      </c>
    </row>
    <row r="10" spans="1:2" x14ac:dyDescent="0.25">
      <c r="A10" s="1">
        <v>16.02</v>
      </c>
      <c r="B10" s="1">
        <v>16.010000000000002</v>
      </c>
    </row>
    <row r="11" spans="1:2" x14ac:dyDescent="0.25">
      <c r="A11" s="1">
        <v>15.99</v>
      </c>
      <c r="B11" s="1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ColWidth="11.5546875" defaultRowHeight="13.2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724</v>
      </c>
      <c r="B2">
        <v>735</v>
      </c>
    </row>
    <row r="3" spans="1:2" x14ac:dyDescent="0.25">
      <c r="A3">
        <v>718</v>
      </c>
      <c r="B3">
        <v>775</v>
      </c>
    </row>
    <row r="4" spans="1:2" x14ac:dyDescent="0.25">
      <c r="A4">
        <v>776</v>
      </c>
      <c r="B4">
        <v>729</v>
      </c>
    </row>
    <row r="5" spans="1:2" x14ac:dyDescent="0.25">
      <c r="A5">
        <v>760</v>
      </c>
      <c r="B5">
        <v>755</v>
      </c>
    </row>
    <row r="6" spans="1:2" x14ac:dyDescent="0.25">
      <c r="A6">
        <v>745</v>
      </c>
      <c r="B6">
        <v>783</v>
      </c>
    </row>
    <row r="7" spans="1:2" x14ac:dyDescent="0.25">
      <c r="A7">
        <v>759</v>
      </c>
      <c r="B7">
        <v>760</v>
      </c>
    </row>
    <row r="8" spans="1:2" x14ac:dyDescent="0.25">
      <c r="A8">
        <v>795</v>
      </c>
      <c r="B8">
        <v>738</v>
      </c>
    </row>
    <row r="9" spans="1:2" x14ac:dyDescent="0.25">
      <c r="A9">
        <v>756</v>
      </c>
      <c r="B9">
        <v>780</v>
      </c>
    </row>
    <row r="10" spans="1:2" x14ac:dyDescent="0.25">
      <c r="A10">
        <v>742</v>
      </c>
    </row>
    <row r="11" spans="1:2" x14ac:dyDescent="0.25">
      <c r="A11">
        <v>740</v>
      </c>
    </row>
    <row r="12" spans="1:2" x14ac:dyDescent="0.25">
      <c r="A12">
        <v>761</v>
      </c>
    </row>
    <row r="13" spans="1:2" x14ac:dyDescent="0.25">
      <c r="A13">
        <v>749</v>
      </c>
    </row>
    <row r="14" spans="1:2" x14ac:dyDescent="0.25">
      <c r="A14">
        <v>739</v>
      </c>
    </row>
    <row r="15" spans="1:2" x14ac:dyDescent="0.25">
      <c r="A15">
        <v>747</v>
      </c>
    </row>
    <row r="16" spans="1:2" x14ac:dyDescent="0.25">
      <c r="A16">
        <v>742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ColWidth="11.5546875" defaultRowHeight="13.2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206</v>
      </c>
      <c r="B2">
        <v>177</v>
      </c>
    </row>
    <row r="3" spans="1:2" x14ac:dyDescent="0.25">
      <c r="A3">
        <v>188</v>
      </c>
      <c r="B3">
        <v>197</v>
      </c>
    </row>
    <row r="4" spans="1:2" x14ac:dyDescent="0.25">
      <c r="A4">
        <v>205</v>
      </c>
      <c r="B4">
        <v>206</v>
      </c>
    </row>
    <row r="5" spans="1:2" x14ac:dyDescent="0.25">
      <c r="A5">
        <v>187</v>
      </c>
      <c r="B5">
        <v>201</v>
      </c>
    </row>
    <row r="6" spans="1:2" x14ac:dyDescent="0.25">
      <c r="A6">
        <v>194</v>
      </c>
      <c r="B6">
        <v>180</v>
      </c>
    </row>
    <row r="7" spans="1:2" x14ac:dyDescent="0.25">
      <c r="A7">
        <v>193</v>
      </c>
      <c r="B7">
        <v>176</v>
      </c>
    </row>
    <row r="8" spans="1:2" x14ac:dyDescent="0.25">
      <c r="A8">
        <v>207</v>
      </c>
      <c r="B8">
        <v>185</v>
      </c>
    </row>
    <row r="9" spans="1:2" x14ac:dyDescent="0.25">
      <c r="A9">
        <v>185</v>
      </c>
      <c r="B9">
        <v>200</v>
      </c>
    </row>
    <row r="10" spans="1:2" x14ac:dyDescent="0.25">
      <c r="A10">
        <v>189</v>
      </c>
      <c r="B10">
        <v>197</v>
      </c>
    </row>
    <row r="11" spans="1:2" x14ac:dyDescent="0.25">
      <c r="A11">
        <v>213</v>
      </c>
      <c r="B11">
        <v>192</v>
      </c>
    </row>
    <row r="12" spans="1:2" x14ac:dyDescent="0.25">
      <c r="A12">
        <v>192</v>
      </c>
      <c r="B12">
        <v>198</v>
      </c>
    </row>
    <row r="13" spans="1:2" x14ac:dyDescent="0.25">
      <c r="A13">
        <v>210</v>
      </c>
      <c r="B13">
        <v>188</v>
      </c>
    </row>
    <row r="14" spans="1:2" x14ac:dyDescent="0.25">
      <c r="A14">
        <v>194</v>
      </c>
      <c r="B14">
        <v>189</v>
      </c>
    </row>
    <row r="15" spans="1:2" x14ac:dyDescent="0.25">
      <c r="A15">
        <v>178</v>
      </c>
      <c r="B15">
        <v>203</v>
      </c>
    </row>
    <row r="16" spans="1:2" x14ac:dyDescent="0.25">
      <c r="A16">
        <v>205</v>
      </c>
      <c r="B16">
        <v>192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ColWidth="11.5546875" defaultRowHeight="13.2" x14ac:dyDescent="0.25"/>
  <sheetData>
    <row r="1" spans="1:2" x14ac:dyDescent="0.25">
      <c r="A1" t="s">
        <v>6</v>
      </c>
      <c r="B1" t="s">
        <v>7</v>
      </c>
    </row>
    <row r="2" spans="1:2" x14ac:dyDescent="0.25">
      <c r="A2">
        <v>0.84060000000000001</v>
      </c>
      <c r="B2">
        <v>0.83050000000000002</v>
      </c>
    </row>
    <row r="3" spans="1:2" x14ac:dyDescent="0.25">
      <c r="A3">
        <v>0.81040000000000001</v>
      </c>
      <c r="B3">
        <v>0.79049999999999998</v>
      </c>
    </row>
    <row r="4" spans="1:2" x14ac:dyDescent="0.25">
      <c r="A4">
        <v>0.82340000000000002</v>
      </c>
      <c r="B4">
        <v>0.83520000000000005</v>
      </c>
    </row>
    <row r="5" spans="1:2" x14ac:dyDescent="0.25">
      <c r="A5">
        <v>0.81979999999999997</v>
      </c>
      <c r="B5">
        <v>0.83799999999999997</v>
      </c>
    </row>
    <row r="6" spans="1:2" x14ac:dyDescent="0.25">
      <c r="A6">
        <v>0.82350000000000001</v>
      </c>
      <c r="B6">
        <v>0.8145</v>
      </c>
    </row>
    <row r="7" spans="1:2" x14ac:dyDescent="0.25">
      <c r="A7">
        <v>0.85619999999999996</v>
      </c>
      <c r="B7">
        <v>0.84650000000000003</v>
      </c>
    </row>
    <row r="8" spans="1:2" x14ac:dyDescent="0.25">
      <c r="A8">
        <v>0.81230000000000002</v>
      </c>
      <c r="B8">
        <v>0.82440000000000002</v>
      </c>
    </row>
    <row r="9" spans="1:2" x14ac:dyDescent="0.25">
      <c r="A9">
        <v>0.79759999999999998</v>
      </c>
      <c r="B9">
        <v>0.8014</v>
      </c>
    </row>
    <row r="10" spans="1:2" x14ac:dyDescent="0.25">
      <c r="A10">
        <v>0.81840000000000002</v>
      </c>
      <c r="B10">
        <v>0.83089999999999997</v>
      </c>
    </row>
    <row r="11" spans="1:2" x14ac:dyDescent="0.25">
      <c r="A11">
        <v>0.82650000000000001</v>
      </c>
      <c r="B11">
        <v>0.84050000000000002</v>
      </c>
    </row>
    <row r="12" spans="1:2" x14ac:dyDescent="0.25">
      <c r="A12">
        <v>0.77729999999999999</v>
      </c>
      <c r="B12">
        <v>0.8256</v>
      </c>
    </row>
    <row r="13" spans="1:2" x14ac:dyDescent="0.25">
      <c r="A13">
        <v>0.78710000000000002</v>
      </c>
      <c r="B13">
        <v>0.84760000000000002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9" sqref="H19"/>
    </sheetView>
  </sheetViews>
  <sheetFormatPr defaultColWidth="11.5546875" defaultRowHeight="13.2" x14ac:dyDescent="0.25"/>
  <cols>
    <col min="8" max="8" width="18.77734375" bestFit="1" customWidth="1"/>
  </cols>
  <sheetData>
    <row r="1" spans="1:8" x14ac:dyDescent="0.25">
      <c r="A1" t="s">
        <v>8</v>
      </c>
      <c r="B1" t="s">
        <v>9</v>
      </c>
    </row>
    <row r="2" spans="1:8" x14ac:dyDescent="0.25">
      <c r="A2">
        <v>17</v>
      </c>
      <c r="B2">
        <v>18</v>
      </c>
      <c r="C2" t="str">
        <f>A2&amp;","</f>
        <v>17,</v>
      </c>
      <c r="D2" t="str">
        <f t="shared" ref="D2:D13" si="0">B2&amp;","</f>
        <v>18,</v>
      </c>
      <c r="E2" s="2" t="s">
        <v>14</v>
      </c>
    </row>
    <row r="3" spans="1:8" x14ac:dyDescent="0.25">
      <c r="A3">
        <v>16</v>
      </c>
      <c r="B3">
        <v>14</v>
      </c>
      <c r="C3" t="str">
        <f t="shared" ref="C3:C13" si="1">A3&amp;","</f>
        <v>16,</v>
      </c>
      <c r="D3" t="str">
        <f t="shared" si="0"/>
        <v>14,</v>
      </c>
      <c r="E3" s="2" t="s">
        <v>15</v>
      </c>
    </row>
    <row r="4" spans="1:8" x14ac:dyDescent="0.25">
      <c r="A4">
        <v>21</v>
      </c>
      <c r="B4">
        <v>19</v>
      </c>
      <c r="C4" t="str">
        <f t="shared" si="1"/>
        <v>21,</v>
      </c>
      <c r="D4" t="str">
        <f t="shared" si="0"/>
        <v>19,</v>
      </c>
    </row>
    <row r="5" spans="1:8" x14ac:dyDescent="0.25">
      <c r="A5">
        <v>14</v>
      </c>
      <c r="B5">
        <v>11</v>
      </c>
      <c r="C5" t="str">
        <f t="shared" si="1"/>
        <v>14,</v>
      </c>
      <c r="D5" t="str">
        <f t="shared" si="0"/>
        <v>11,</v>
      </c>
    </row>
    <row r="6" spans="1:8" x14ac:dyDescent="0.25">
      <c r="A6">
        <v>18</v>
      </c>
      <c r="B6">
        <v>23</v>
      </c>
      <c r="C6" t="str">
        <f t="shared" si="1"/>
        <v>18,</v>
      </c>
      <c r="D6" t="str">
        <f t="shared" si="0"/>
        <v>23,</v>
      </c>
    </row>
    <row r="7" spans="1:8" x14ac:dyDescent="0.25">
      <c r="A7">
        <v>24</v>
      </c>
      <c r="B7">
        <v>21</v>
      </c>
      <c r="C7" t="str">
        <f t="shared" si="1"/>
        <v>24,</v>
      </c>
      <c r="D7" t="str">
        <f t="shared" si="0"/>
        <v>21,</v>
      </c>
    </row>
    <row r="8" spans="1:8" x14ac:dyDescent="0.25">
      <c r="A8">
        <v>16</v>
      </c>
      <c r="B8">
        <v>10</v>
      </c>
      <c r="C8" t="str">
        <f t="shared" si="1"/>
        <v>16,</v>
      </c>
      <c r="D8" t="str">
        <f t="shared" si="0"/>
        <v>10,</v>
      </c>
    </row>
    <row r="9" spans="1:8" x14ac:dyDescent="0.25">
      <c r="A9">
        <v>14</v>
      </c>
      <c r="B9">
        <v>13</v>
      </c>
      <c r="C9" t="str">
        <f t="shared" si="1"/>
        <v>14,</v>
      </c>
      <c r="D9" t="str">
        <f t="shared" si="0"/>
        <v>13,</v>
      </c>
    </row>
    <row r="10" spans="1:8" x14ac:dyDescent="0.25">
      <c r="A10">
        <v>21</v>
      </c>
      <c r="B10">
        <v>19</v>
      </c>
      <c r="C10" t="str">
        <f t="shared" si="1"/>
        <v>21,</v>
      </c>
      <c r="D10" t="str">
        <f t="shared" si="0"/>
        <v>19,</v>
      </c>
    </row>
    <row r="11" spans="1:8" x14ac:dyDescent="0.25">
      <c r="A11">
        <v>23</v>
      </c>
      <c r="B11">
        <v>24</v>
      </c>
      <c r="C11" t="str">
        <f t="shared" si="1"/>
        <v>23,</v>
      </c>
      <c r="D11" t="str">
        <f t="shared" si="0"/>
        <v>24,</v>
      </c>
    </row>
    <row r="12" spans="1:8" x14ac:dyDescent="0.25">
      <c r="A12">
        <v>13</v>
      </c>
      <c r="B12">
        <v>15</v>
      </c>
      <c r="C12" t="str">
        <f t="shared" si="1"/>
        <v>13,</v>
      </c>
      <c r="D12" t="str">
        <f t="shared" si="0"/>
        <v>15,</v>
      </c>
    </row>
    <row r="13" spans="1:8" x14ac:dyDescent="0.25">
      <c r="A13">
        <v>18</v>
      </c>
      <c r="B13">
        <v>20</v>
      </c>
      <c r="C13" t="str">
        <f t="shared" si="1"/>
        <v>18,</v>
      </c>
      <c r="D13" t="str">
        <f t="shared" si="0"/>
        <v>20,</v>
      </c>
    </row>
    <row r="15" spans="1:8" x14ac:dyDescent="0.25">
      <c r="E15" t="s">
        <v>16</v>
      </c>
      <c r="F15">
        <v>20160125</v>
      </c>
      <c r="G15" t="s">
        <v>17</v>
      </c>
      <c r="H15" s="3">
        <v>740927358</v>
      </c>
    </row>
    <row r="16" spans="1:8" x14ac:dyDescent="0.25">
      <c r="E16" t="s">
        <v>16</v>
      </c>
      <c r="F16">
        <v>20160125</v>
      </c>
      <c r="G16" t="s">
        <v>18</v>
      </c>
      <c r="H16" s="3">
        <v>3332576557</v>
      </c>
    </row>
    <row r="17" spans="5:8" x14ac:dyDescent="0.25">
      <c r="E17" t="s">
        <v>16</v>
      </c>
      <c r="F17">
        <v>20160125</v>
      </c>
      <c r="G17" t="s">
        <v>19</v>
      </c>
      <c r="H17" s="3">
        <v>4099203812</v>
      </c>
    </row>
  </sheetData>
  <sortState ref="E15:E17">
    <sortCondition ref="E1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8" sqref="G8"/>
    </sheetView>
  </sheetViews>
  <sheetFormatPr defaultColWidth="11.5546875" defaultRowHeight="13.2" x14ac:dyDescent="0.25"/>
  <sheetData>
    <row r="1" spans="1:5" x14ac:dyDescent="0.25">
      <c r="A1" t="s">
        <v>10</v>
      </c>
      <c r="B1" t="s">
        <v>11</v>
      </c>
    </row>
    <row r="2" spans="1:5" x14ac:dyDescent="0.25">
      <c r="A2">
        <v>195</v>
      </c>
      <c r="B2">
        <v>187</v>
      </c>
      <c r="C2" t="str">
        <f>A2&amp;","</f>
        <v>195,</v>
      </c>
      <c r="D2" t="str">
        <f t="shared" ref="D2:D11" si="0">B2&amp;","</f>
        <v>187,</v>
      </c>
      <c r="E2" t="s">
        <v>20</v>
      </c>
    </row>
    <row r="3" spans="1:5" x14ac:dyDescent="0.25">
      <c r="A3">
        <v>213</v>
      </c>
      <c r="B3">
        <v>195</v>
      </c>
      <c r="C3" t="str">
        <f t="shared" ref="C3:C11" si="1">A3&amp;","</f>
        <v>213,</v>
      </c>
      <c r="D3" t="str">
        <f t="shared" si="0"/>
        <v>195,</v>
      </c>
      <c r="E3" t="s">
        <v>21</v>
      </c>
    </row>
    <row r="4" spans="1:5" x14ac:dyDescent="0.25">
      <c r="A4">
        <v>247</v>
      </c>
      <c r="B4">
        <v>221</v>
      </c>
      <c r="C4" t="str">
        <f t="shared" si="1"/>
        <v>247,</v>
      </c>
      <c r="D4" t="str">
        <f t="shared" si="0"/>
        <v>221,</v>
      </c>
    </row>
    <row r="5" spans="1:5" x14ac:dyDescent="0.25">
      <c r="A5">
        <v>201</v>
      </c>
      <c r="B5">
        <v>190</v>
      </c>
      <c r="C5" t="str">
        <f t="shared" si="1"/>
        <v>201,</v>
      </c>
      <c r="D5" t="str">
        <f t="shared" si="0"/>
        <v>190,</v>
      </c>
    </row>
    <row r="6" spans="1:5" x14ac:dyDescent="0.25">
      <c r="A6">
        <v>187</v>
      </c>
      <c r="B6">
        <v>175</v>
      </c>
      <c r="C6" t="str">
        <f t="shared" si="1"/>
        <v>187,</v>
      </c>
      <c r="D6" t="str">
        <f t="shared" si="0"/>
        <v>175,</v>
      </c>
    </row>
    <row r="7" spans="1:5" x14ac:dyDescent="0.25">
      <c r="A7">
        <v>210</v>
      </c>
      <c r="B7">
        <v>197</v>
      </c>
      <c r="C7" t="str">
        <f t="shared" si="1"/>
        <v>210,</v>
      </c>
      <c r="D7" t="str">
        <f t="shared" si="0"/>
        <v>197,</v>
      </c>
    </row>
    <row r="8" spans="1:5" x14ac:dyDescent="0.25">
      <c r="A8">
        <v>215</v>
      </c>
      <c r="B8">
        <v>199</v>
      </c>
      <c r="C8" t="str">
        <f t="shared" si="1"/>
        <v>215,</v>
      </c>
      <c r="D8" t="str">
        <f t="shared" si="0"/>
        <v>199,</v>
      </c>
    </row>
    <row r="9" spans="1:5" x14ac:dyDescent="0.25">
      <c r="A9">
        <v>246</v>
      </c>
      <c r="B9">
        <v>221</v>
      </c>
      <c r="C9" t="str">
        <f t="shared" si="1"/>
        <v>246,</v>
      </c>
      <c r="D9" t="str">
        <f t="shared" si="0"/>
        <v>221,</v>
      </c>
    </row>
    <row r="10" spans="1:5" x14ac:dyDescent="0.25">
      <c r="A10">
        <v>294</v>
      </c>
      <c r="B10">
        <v>278</v>
      </c>
      <c r="C10" t="str">
        <f t="shared" si="1"/>
        <v>294,</v>
      </c>
      <c r="D10" t="str">
        <f t="shared" si="0"/>
        <v>278,</v>
      </c>
    </row>
    <row r="11" spans="1:5" x14ac:dyDescent="0.25">
      <c r="A11">
        <v>310</v>
      </c>
      <c r="B11">
        <v>285</v>
      </c>
      <c r="C11" t="str">
        <f t="shared" si="1"/>
        <v>310,</v>
      </c>
      <c r="D11" t="str">
        <f t="shared" si="0"/>
        <v>285,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3" sqref="F3"/>
    </sheetView>
  </sheetViews>
  <sheetFormatPr defaultColWidth="11.5546875" defaultRowHeight="13.2" x14ac:dyDescent="0.25"/>
  <sheetData>
    <row r="1" spans="1:6" x14ac:dyDescent="0.25">
      <c r="A1" t="s">
        <v>12</v>
      </c>
      <c r="B1" t="s">
        <v>13</v>
      </c>
    </row>
    <row r="2" spans="1:6" x14ac:dyDescent="0.25">
      <c r="A2">
        <v>96.8</v>
      </c>
      <c r="B2">
        <v>106.8</v>
      </c>
      <c r="C2" t="str">
        <f>A2&amp;","</f>
        <v>96.8,</v>
      </c>
      <c r="D2" t="str">
        <f t="shared" ref="D2:D36" si="0">B2&amp;","</f>
        <v>106.8,</v>
      </c>
      <c r="F2" t="s">
        <v>22</v>
      </c>
    </row>
    <row r="3" spans="1:6" x14ac:dyDescent="0.25">
      <c r="A3">
        <v>99.6</v>
      </c>
      <c r="B3">
        <v>103.2</v>
      </c>
      <c r="C3" t="str">
        <f t="shared" ref="C3:C26" si="1">A3&amp;","</f>
        <v>99.6,</v>
      </c>
      <c r="D3" t="str">
        <f t="shared" si="0"/>
        <v>103.2,</v>
      </c>
      <c r="F3" t="s">
        <v>23</v>
      </c>
    </row>
    <row r="4" spans="1:6" x14ac:dyDescent="0.25">
      <c r="A4">
        <v>99.7</v>
      </c>
      <c r="B4">
        <v>102.6</v>
      </c>
      <c r="C4" t="str">
        <f t="shared" si="1"/>
        <v>99.7,</v>
      </c>
      <c r="D4" t="str">
        <f t="shared" si="0"/>
        <v>102.6,</v>
      </c>
    </row>
    <row r="5" spans="1:6" x14ac:dyDescent="0.25">
      <c r="A5">
        <v>99.4</v>
      </c>
      <c r="B5">
        <v>104</v>
      </c>
      <c r="C5" t="str">
        <f t="shared" si="1"/>
        <v>99.4,</v>
      </c>
      <c r="D5" t="str">
        <f t="shared" si="0"/>
        <v>104,</v>
      </c>
    </row>
    <row r="6" spans="1:6" x14ac:dyDescent="0.25">
      <c r="A6">
        <v>98.6</v>
      </c>
      <c r="B6">
        <v>104.6</v>
      </c>
      <c r="C6" t="str">
        <f t="shared" si="1"/>
        <v>98.6,</v>
      </c>
      <c r="D6" t="str">
        <f t="shared" si="0"/>
        <v>104.6,</v>
      </c>
    </row>
    <row r="7" spans="1:6" x14ac:dyDescent="0.25">
      <c r="A7">
        <v>100</v>
      </c>
      <c r="B7">
        <v>106.4</v>
      </c>
      <c r="C7" t="str">
        <f t="shared" si="1"/>
        <v>100,</v>
      </c>
      <c r="D7" t="str">
        <f t="shared" si="0"/>
        <v>106.4,</v>
      </c>
    </row>
    <row r="8" spans="1:6" x14ac:dyDescent="0.25">
      <c r="A8">
        <v>99.4</v>
      </c>
      <c r="B8">
        <v>106.8</v>
      </c>
      <c r="C8" t="str">
        <f t="shared" si="1"/>
        <v>99.4,</v>
      </c>
      <c r="D8" t="str">
        <f t="shared" si="0"/>
        <v>106.8,</v>
      </c>
    </row>
    <row r="9" spans="1:6" x14ac:dyDescent="0.25">
      <c r="A9">
        <v>101.1</v>
      </c>
      <c r="B9">
        <v>103.7</v>
      </c>
      <c r="C9" t="str">
        <f t="shared" si="1"/>
        <v>101.1,</v>
      </c>
      <c r="D9" t="str">
        <f t="shared" si="0"/>
        <v>103.7,</v>
      </c>
    </row>
    <row r="10" spans="1:6" x14ac:dyDescent="0.25">
      <c r="A10">
        <v>99.8</v>
      </c>
      <c r="B10">
        <v>100.3</v>
      </c>
      <c r="C10" t="str">
        <f t="shared" si="1"/>
        <v>99.8,</v>
      </c>
      <c r="D10" t="str">
        <f t="shared" si="0"/>
        <v>100.3,</v>
      </c>
    </row>
    <row r="11" spans="1:6" x14ac:dyDescent="0.25">
      <c r="A11">
        <v>100.3</v>
      </c>
      <c r="B11">
        <v>106.3</v>
      </c>
      <c r="C11" t="str">
        <f t="shared" si="1"/>
        <v>100.3,</v>
      </c>
      <c r="D11" t="str">
        <f t="shared" si="0"/>
        <v>106.3,</v>
      </c>
    </row>
    <row r="12" spans="1:6" x14ac:dyDescent="0.25">
      <c r="A12">
        <v>99.9</v>
      </c>
      <c r="B12">
        <v>103.5</v>
      </c>
      <c r="C12" t="str">
        <f t="shared" si="1"/>
        <v>99.9,</v>
      </c>
      <c r="D12" t="str">
        <f t="shared" si="0"/>
        <v>103.5,</v>
      </c>
    </row>
    <row r="13" spans="1:6" x14ac:dyDescent="0.25">
      <c r="A13">
        <v>97.7</v>
      </c>
      <c r="B13">
        <v>106.8</v>
      </c>
      <c r="C13" t="str">
        <f t="shared" si="1"/>
        <v>97.7,</v>
      </c>
      <c r="D13" t="str">
        <f t="shared" si="0"/>
        <v>106.8,</v>
      </c>
    </row>
    <row r="14" spans="1:6" x14ac:dyDescent="0.25">
      <c r="A14">
        <v>99.1</v>
      </c>
      <c r="B14">
        <v>104.7</v>
      </c>
      <c r="C14" t="str">
        <f t="shared" si="1"/>
        <v>99.1,</v>
      </c>
      <c r="D14" t="str">
        <f t="shared" si="0"/>
        <v>104.7,</v>
      </c>
    </row>
    <row r="15" spans="1:6" x14ac:dyDescent="0.25">
      <c r="A15">
        <v>98.5</v>
      </c>
      <c r="B15">
        <v>106.8</v>
      </c>
      <c r="C15" t="str">
        <f t="shared" si="1"/>
        <v>98.5,</v>
      </c>
      <c r="D15" t="str">
        <f t="shared" si="0"/>
        <v>106.8,</v>
      </c>
    </row>
    <row r="16" spans="1:6" x14ac:dyDescent="0.25">
      <c r="A16">
        <v>101.1</v>
      </c>
      <c r="B16">
        <v>104</v>
      </c>
      <c r="C16" t="str">
        <f t="shared" si="1"/>
        <v>101.1,</v>
      </c>
      <c r="D16" t="str">
        <f t="shared" si="0"/>
        <v>104,</v>
      </c>
    </row>
    <row r="17" spans="1:4" x14ac:dyDescent="0.25">
      <c r="A17">
        <v>98.6</v>
      </c>
      <c r="B17">
        <v>102.2</v>
      </c>
      <c r="C17" t="str">
        <f t="shared" si="1"/>
        <v>98.6,</v>
      </c>
      <c r="D17" t="str">
        <f t="shared" si="0"/>
        <v>102.2,</v>
      </c>
    </row>
    <row r="18" spans="1:4" x14ac:dyDescent="0.25">
      <c r="A18">
        <v>99.6</v>
      </c>
      <c r="B18">
        <v>106.3</v>
      </c>
      <c r="C18" t="str">
        <f t="shared" si="1"/>
        <v>99.6,</v>
      </c>
      <c r="D18" t="str">
        <f t="shared" si="0"/>
        <v>106.3,</v>
      </c>
    </row>
    <row r="19" spans="1:4" x14ac:dyDescent="0.25">
      <c r="A19">
        <v>98.3</v>
      </c>
      <c r="B19">
        <v>104.1</v>
      </c>
      <c r="C19" t="str">
        <f t="shared" si="1"/>
        <v>98.3,</v>
      </c>
      <c r="D19" t="str">
        <f t="shared" si="0"/>
        <v>104.1,</v>
      </c>
    </row>
    <row r="20" spans="1:4" x14ac:dyDescent="0.25">
      <c r="A20">
        <v>103.7</v>
      </c>
      <c r="B20">
        <v>104.7</v>
      </c>
      <c r="C20" t="str">
        <f t="shared" si="1"/>
        <v>103.7,</v>
      </c>
      <c r="D20" t="str">
        <f t="shared" si="0"/>
        <v>104.7,</v>
      </c>
    </row>
    <row r="21" spans="1:4" x14ac:dyDescent="0.25">
      <c r="A21">
        <v>101.9</v>
      </c>
      <c r="B21">
        <v>105.1</v>
      </c>
      <c r="C21" t="str">
        <f t="shared" si="1"/>
        <v>101.9,</v>
      </c>
      <c r="D21" t="str">
        <f t="shared" si="0"/>
        <v>105.1,</v>
      </c>
    </row>
    <row r="22" spans="1:4" x14ac:dyDescent="0.25">
      <c r="A22">
        <v>101.2</v>
      </c>
      <c r="B22">
        <v>107</v>
      </c>
      <c r="C22" t="str">
        <f t="shared" si="1"/>
        <v>101.2,</v>
      </c>
      <c r="D22" t="str">
        <f t="shared" si="0"/>
        <v>107,</v>
      </c>
    </row>
    <row r="23" spans="1:4" x14ac:dyDescent="0.25">
      <c r="A23">
        <v>98.2</v>
      </c>
      <c r="B23">
        <v>102.8</v>
      </c>
      <c r="C23" t="str">
        <f t="shared" si="1"/>
        <v>98.2,</v>
      </c>
      <c r="D23" t="str">
        <f t="shared" si="0"/>
        <v>102.8,</v>
      </c>
    </row>
    <row r="24" spans="1:4" x14ac:dyDescent="0.25">
      <c r="A24">
        <v>97.7</v>
      </c>
      <c r="B24">
        <v>109.2</v>
      </c>
      <c r="C24" t="str">
        <f t="shared" si="1"/>
        <v>97.7,</v>
      </c>
      <c r="D24" t="str">
        <f t="shared" si="0"/>
        <v>109.2,</v>
      </c>
    </row>
    <row r="25" spans="1:4" x14ac:dyDescent="0.25">
      <c r="A25">
        <v>101</v>
      </c>
      <c r="B25">
        <v>107.1</v>
      </c>
      <c r="C25" t="str">
        <f t="shared" si="1"/>
        <v>101,</v>
      </c>
      <c r="D25" t="str">
        <f t="shared" si="0"/>
        <v>107.1,</v>
      </c>
    </row>
    <row r="26" spans="1:4" x14ac:dyDescent="0.25">
      <c r="A26">
        <v>98.2</v>
      </c>
      <c r="B26">
        <v>108</v>
      </c>
      <c r="C26" t="str">
        <f t="shared" si="1"/>
        <v>98.2,</v>
      </c>
      <c r="D26" t="str">
        <f t="shared" si="0"/>
        <v>108,</v>
      </c>
    </row>
    <row r="27" spans="1:4" x14ac:dyDescent="0.25">
      <c r="B27">
        <v>104</v>
      </c>
      <c r="D27" t="str">
        <f t="shared" si="0"/>
        <v>104,</v>
      </c>
    </row>
    <row r="28" spans="1:4" x14ac:dyDescent="0.25">
      <c r="B28">
        <v>104.3</v>
      </c>
      <c r="D28" t="str">
        <f t="shared" si="0"/>
        <v>104.3,</v>
      </c>
    </row>
    <row r="29" spans="1:4" x14ac:dyDescent="0.25">
      <c r="B29">
        <v>104.2</v>
      </c>
      <c r="D29" t="str">
        <f t="shared" si="0"/>
        <v>104.2,</v>
      </c>
    </row>
    <row r="30" spans="1:4" x14ac:dyDescent="0.25">
      <c r="B30">
        <v>107.2</v>
      </c>
      <c r="D30" t="str">
        <f t="shared" si="0"/>
        <v>107.2,</v>
      </c>
    </row>
    <row r="31" spans="1:4" x14ac:dyDescent="0.25">
      <c r="B31">
        <v>107.7</v>
      </c>
      <c r="D31" t="str">
        <f t="shared" si="0"/>
        <v>107.7,</v>
      </c>
    </row>
    <row r="32" spans="1:4" x14ac:dyDescent="0.25">
      <c r="B32">
        <v>102.2</v>
      </c>
      <c r="D32" t="str">
        <f t="shared" si="0"/>
        <v>102.2,</v>
      </c>
    </row>
    <row r="33" spans="2:4" x14ac:dyDescent="0.25">
      <c r="B33">
        <v>106.2</v>
      </c>
      <c r="D33" t="str">
        <f t="shared" si="0"/>
        <v>106.2,</v>
      </c>
    </row>
    <row r="34" spans="2:4" x14ac:dyDescent="0.25">
      <c r="B34">
        <v>105.8</v>
      </c>
      <c r="D34" t="str">
        <f t="shared" si="0"/>
        <v>105.8,</v>
      </c>
    </row>
    <row r="35" spans="2:4" x14ac:dyDescent="0.25">
      <c r="B35">
        <v>103.4</v>
      </c>
      <c r="D35" t="str">
        <f t="shared" si="0"/>
        <v>103.4,</v>
      </c>
    </row>
    <row r="36" spans="2:4" x14ac:dyDescent="0.25">
      <c r="B36">
        <v>105.4</v>
      </c>
      <c r="D36" t="str">
        <f t="shared" si="0"/>
        <v>105.4,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1</vt:lpstr>
      <vt:lpstr>Problem 3</vt:lpstr>
      <vt:lpstr>Sheet5</vt:lpstr>
      <vt:lpstr>Problem 7</vt:lpstr>
      <vt:lpstr>Problem 8</vt:lpstr>
      <vt:lpstr>Problem 9</vt:lpstr>
      <vt:lpstr>Problem 12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 Zimmer</dc:creator>
  <cp:lastModifiedBy>Kristen Biskobing</cp:lastModifiedBy>
  <dcterms:created xsi:type="dcterms:W3CDTF">2002-03-08T02:03:33Z</dcterms:created>
  <dcterms:modified xsi:type="dcterms:W3CDTF">2016-10-30T17:57:13Z</dcterms:modified>
</cp:coreProperties>
</file>