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CONSOLIDATED" sheetId="1" state="visible" r:id="rId1"/>
    <sheet xmlns:r="http://schemas.openxmlformats.org/officeDocument/2006/relationships" name="DEPARTMENT CONSOLIDATED" sheetId="2" state="visible" r:id="rId2"/>
  </sheets>
  <definedNames>
    <definedName name="_xlnm.Print_Titles" localSheetId="0">'CLASS CONSOLIDATED'!$1:$3</definedName>
    <definedName name="_xlnm.Print_Area" localSheetId="0">'CLASS CONSOLIDATED'!$A$1:$Z$39</definedName>
    <definedName name="_xlnm.Print_Titles" localSheetId="1">'DEPARTMENT CONSOLIDATED'!$1:$3</definedName>
    <definedName name="_xlnm.Print_Area" localSheetId="1">'DEPARTMENT CONSOLIDATED'!$A$1:$AZ$35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  <sz val="12"/>
    </font>
    <font>
      <b val="1"/>
      <color rgb="00FFFFFF"/>
    </font>
    <font>
      <b val="1"/>
    </font>
    <font>
      <b val="1"/>
      <color rgb="00FFFFFF"/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30" customHeight="1">
      <c r="A1" s="1" t="inlineStr">
        <is>
          <t>PM SHRI KENDRIYA VIDYALAYA RANIKHET</t>
        </is>
      </c>
    </row>
    <row r="2" ht="26" customHeight="1">
      <c r="A2" s="2" t="inlineStr">
        <is>
          <t>CONSOLIDATED FURNITURE &amp; FIXTURES — CLASS / SECTION WISE — AS ON APRIL 2026</t>
        </is>
      </c>
    </row>
    <row r="3" ht="78" customHeight="1">
      <c r="A3" s="6" t="inlineStr">
        <is>
          <t>CLASS / SECTION</t>
        </is>
      </c>
      <c r="B3" s="7" t="inlineStr">
        <is>
          <t>Small Chair - Wood</t>
        </is>
      </c>
      <c r="C3" s="7" t="inlineStr">
        <is>
          <t>Small Chair - Plastic</t>
        </is>
      </c>
      <c r="D3" s="7" t="inlineStr">
        <is>
          <t>Big Chair - Wood</t>
        </is>
      </c>
      <c r="E3" s="7" t="inlineStr">
        <is>
          <t>Big Chair - Plastic</t>
        </is>
      </c>
      <c r="F3" s="7" t="inlineStr">
        <is>
          <t>Teacher Chair - Iron/Wood</t>
        </is>
      </c>
      <c r="G3" s="7" t="inlineStr">
        <is>
          <t>Teacher Chair - Cushion</t>
        </is>
      </c>
      <c r="H3" s="7" t="inlineStr">
        <is>
          <t>Revolving Chair</t>
        </is>
      </c>
      <c r="I3" s="7" t="inlineStr">
        <is>
          <t>Chair with Writing Pad</t>
        </is>
      </c>
      <c r="J3" s="7" t="inlineStr">
        <is>
          <t>Dual Desk - Wood</t>
        </is>
      </c>
      <c r="K3" s="7" t="inlineStr">
        <is>
          <t>Dual Desk - Iron</t>
        </is>
      </c>
      <c r="L3" s="7" t="inlineStr">
        <is>
          <t>Student Table - Flat</t>
        </is>
      </c>
      <c r="M3" s="7" t="inlineStr">
        <is>
          <t>Student Table - Box</t>
        </is>
      </c>
      <c r="N3" s="7" t="inlineStr">
        <is>
          <t>Big Table - Wood</t>
        </is>
      </c>
      <c r="O3" s="7" t="inlineStr">
        <is>
          <t>Hexagonal Table</t>
        </is>
      </c>
      <c r="P3" s="7" t="inlineStr">
        <is>
          <t>Teacher Table</t>
        </is>
      </c>
      <c r="Q3" s="7" t="inlineStr">
        <is>
          <t>Computer Podium</t>
        </is>
      </c>
      <c r="R3" s="7" t="inlineStr">
        <is>
          <t>Computer Table</t>
        </is>
      </c>
      <c r="S3" s="7" t="inlineStr">
        <is>
          <t>Almirah - Wood</t>
        </is>
      </c>
      <c r="T3" s="7" t="inlineStr">
        <is>
          <t>Almirah - Steel</t>
        </is>
      </c>
      <c r="U3" s="7" t="inlineStr">
        <is>
          <t>Almirah - Wood/Glass</t>
        </is>
      </c>
      <c r="V3" s="7" t="inlineStr">
        <is>
          <t>Tin Box</t>
        </is>
      </c>
      <c r="W3" s="7" t="inlineStr">
        <is>
          <t>Green Board</t>
        </is>
      </c>
      <c r="X3" s="7" t="inlineStr">
        <is>
          <t>Display Board</t>
        </is>
      </c>
      <c r="Y3" s="7" t="inlineStr">
        <is>
          <t>White Board</t>
        </is>
      </c>
      <c r="Z3" s="7" t="inlineStr">
        <is>
          <t>TOTAL</t>
        </is>
      </c>
    </row>
    <row r="4" ht="25" customHeight="1">
      <c r="A4" s="8" t="inlineStr">
        <is>
          <t>Balvatika A</t>
        </is>
      </c>
      <c r="B4" s="8" t="n">
        <v>0</v>
      </c>
      <c r="C4" s="8" t="n">
        <v>25</v>
      </c>
      <c r="D4" s="8" t="n">
        <v>0</v>
      </c>
      <c r="E4" s="8" t="n">
        <v>0</v>
      </c>
      <c r="F4" s="8" t="n">
        <v>1</v>
      </c>
      <c r="G4" s="8" t="n">
        <v>2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7</v>
      </c>
      <c r="P4" s="8" t="n">
        <v>2</v>
      </c>
      <c r="Q4" s="8" t="n">
        <v>0</v>
      </c>
      <c r="R4" s="8" t="n">
        <v>0</v>
      </c>
      <c r="S4" s="8" t="n">
        <v>0</v>
      </c>
      <c r="T4" s="8" t="n">
        <v>1</v>
      </c>
      <c r="U4" s="8" t="n">
        <v>0</v>
      </c>
      <c r="V4" s="8" t="n">
        <v>0</v>
      </c>
      <c r="W4" s="8" t="n">
        <v>1</v>
      </c>
      <c r="X4" s="8" t="n">
        <v>0</v>
      </c>
      <c r="Y4" s="8" t="n">
        <v>0</v>
      </c>
      <c r="Z4" s="8">
        <f>SUM(B4:Y4)</f>
        <v/>
      </c>
    </row>
    <row r="5" ht="25" customHeight="1">
      <c r="A5" s="8" t="inlineStr">
        <is>
          <t>I A</t>
        </is>
      </c>
      <c r="B5" s="8" t="n">
        <v>38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10</v>
      </c>
      <c r="P5" s="8" t="n">
        <v>1</v>
      </c>
      <c r="Q5" s="8" t="n">
        <v>0</v>
      </c>
      <c r="R5" s="8" t="n">
        <v>0</v>
      </c>
      <c r="S5" s="8" t="n">
        <v>0</v>
      </c>
      <c r="T5" s="8" t="n">
        <v>1</v>
      </c>
      <c r="U5" s="8" t="n">
        <v>0</v>
      </c>
      <c r="V5" s="8" t="n">
        <v>1</v>
      </c>
      <c r="W5" s="8" t="n">
        <v>1</v>
      </c>
      <c r="X5" s="8" t="n">
        <v>1</v>
      </c>
      <c r="Y5" s="8" t="n">
        <v>0</v>
      </c>
      <c r="Z5" s="8">
        <f>SUM(B5:Y5)</f>
        <v/>
      </c>
    </row>
    <row r="6" ht="25" customHeight="1">
      <c r="A6" s="8" t="inlineStr">
        <is>
          <t>I B</t>
        </is>
      </c>
      <c r="B6" s="8" t="n">
        <v>32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9</v>
      </c>
      <c r="P6" s="8" t="n">
        <v>1</v>
      </c>
      <c r="Q6" s="8" t="n">
        <v>0</v>
      </c>
      <c r="R6" s="8" t="n">
        <v>0</v>
      </c>
      <c r="S6" s="8" t="n">
        <v>0</v>
      </c>
      <c r="T6" s="8" t="n">
        <v>1</v>
      </c>
      <c r="U6" s="8" t="n">
        <v>0</v>
      </c>
      <c r="V6" s="8" t="n">
        <v>0</v>
      </c>
      <c r="W6" s="8" t="n">
        <v>1</v>
      </c>
      <c r="X6" s="8" t="n">
        <v>0</v>
      </c>
      <c r="Y6" s="8" t="n">
        <v>0</v>
      </c>
      <c r="Z6" s="8">
        <f>SUM(B6:Y6)</f>
        <v/>
      </c>
    </row>
    <row r="7" ht="25" customHeight="1">
      <c r="A7" s="8" t="inlineStr">
        <is>
          <t>I C</t>
        </is>
      </c>
      <c r="B7" s="8" t="n">
        <v>35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9</v>
      </c>
      <c r="P7" s="8" t="n">
        <v>1</v>
      </c>
      <c r="Q7" s="8" t="n">
        <v>0</v>
      </c>
      <c r="R7" s="8" t="n">
        <v>0</v>
      </c>
      <c r="S7" s="8" t="n">
        <v>2</v>
      </c>
      <c r="T7" s="8" t="n">
        <v>1</v>
      </c>
      <c r="U7" s="8" t="n">
        <v>0</v>
      </c>
      <c r="V7" s="8" t="n">
        <v>0</v>
      </c>
      <c r="W7" s="8" t="n">
        <v>1</v>
      </c>
      <c r="X7" s="8" t="n">
        <v>0</v>
      </c>
      <c r="Y7" s="8" t="n">
        <v>0</v>
      </c>
      <c r="Z7" s="8">
        <f>SUM(B7:Y7)</f>
        <v/>
      </c>
    </row>
    <row r="8" ht="25" customHeight="1">
      <c r="A8" s="8" t="inlineStr">
        <is>
          <t>II A</t>
        </is>
      </c>
      <c r="B8" s="8" t="n">
        <v>2</v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20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1</v>
      </c>
      <c r="Q8" s="8" t="n">
        <v>0</v>
      </c>
      <c r="R8" s="8" t="n">
        <v>0</v>
      </c>
      <c r="S8" s="8" t="n">
        <v>0</v>
      </c>
      <c r="T8" s="8" t="n">
        <v>1</v>
      </c>
      <c r="U8" s="8" t="n">
        <v>0</v>
      </c>
      <c r="V8" s="8" t="n">
        <v>0</v>
      </c>
      <c r="W8" s="8" t="n">
        <v>1</v>
      </c>
      <c r="X8" s="8" t="n">
        <v>0</v>
      </c>
      <c r="Y8" s="8" t="n">
        <v>0</v>
      </c>
      <c r="Z8" s="8">
        <f>SUM(B8:Y8)</f>
        <v/>
      </c>
    </row>
    <row r="9" ht="25" customHeight="1">
      <c r="A9" s="8" t="inlineStr">
        <is>
          <t>II B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1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21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1</v>
      </c>
      <c r="Q9" s="8" t="n">
        <v>0</v>
      </c>
      <c r="R9" s="8" t="n">
        <v>0</v>
      </c>
      <c r="S9" s="8" t="n">
        <v>0</v>
      </c>
      <c r="T9" s="8" t="n">
        <v>1</v>
      </c>
      <c r="U9" s="8" t="n">
        <v>0</v>
      </c>
      <c r="V9" s="8" t="n">
        <v>0</v>
      </c>
      <c r="W9" s="8" t="n">
        <v>1</v>
      </c>
      <c r="X9" s="8" t="n">
        <v>0</v>
      </c>
      <c r="Y9" s="8" t="n">
        <v>0</v>
      </c>
      <c r="Z9" s="8">
        <f>SUM(B9:Y9)</f>
        <v/>
      </c>
    </row>
    <row r="10" ht="25" customHeight="1">
      <c r="A10" s="8" t="inlineStr">
        <is>
          <t>III A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1</v>
      </c>
      <c r="G10" s="8" t="n">
        <v>0</v>
      </c>
      <c r="H10" s="8" t="n">
        <v>0</v>
      </c>
      <c r="I10" s="8" t="n">
        <v>0</v>
      </c>
      <c r="J10" s="8" t="n">
        <v>20</v>
      </c>
      <c r="K10" s="8" t="n">
        <v>1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1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1</v>
      </c>
      <c r="X10" s="8" t="n">
        <v>0</v>
      </c>
      <c r="Y10" s="8" t="n">
        <v>0</v>
      </c>
      <c r="Z10" s="8">
        <f>SUM(B10:Y10)</f>
        <v/>
      </c>
    </row>
    <row r="11" ht="25" customHeight="1">
      <c r="A11" s="8" t="inlineStr">
        <is>
          <t>III B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1</v>
      </c>
      <c r="H11" s="8" t="n">
        <v>0</v>
      </c>
      <c r="I11" s="8" t="n">
        <v>0</v>
      </c>
      <c r="J11" s="8" t="n">
        <v>6</v>
      </c>
      <c r="K11" s="8" t="n">
        <v>15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1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1</v>
      </c>
      <c r="X11" s="8" t="n">
        <v>0</v>
      </c>
      <c r="Y11" s="8" t="n">
        <v>0</v>
      </c>
      <c r="Z11" s="8">
        <f>SUM(B11:Y11)</f>
        <v/>
      </c>
    </row>
    <row r="12" ht="25" customHeight="1">
      <c r="A12" s="8" t="inlineStr">
        <is>
          <t>III C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1</v>
      </c>
      <c r="G12" s="8" t="n">
        <v>0</v>
      </c>
      <c r="H12" s="8" t="n">
        <v>0</v>
      </c>
      <c r="I12" s="8" t="n">
        <v>0</v>
      </c>
      <c r="J12" s="8" t="n">
        <v>20</v>
      </c>
      <c r="K12" s="8" t="n">
        <v>2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</v>
      </c>
      <c r="Q12" s="8" t="n">
        <v>0</v>
      </c>
      <c r="R12" s="8" t="n">
        <v>0</v>
      </c>
      <c r="S12" s="8" t="n">
        <v>0</v>
      </c>
      <c r="T12" s="8" t="n">
        <v>1</v>
      </c>
      <c r="U12" s="8" t="n">
        <v>0</v>
      </c>
      <c r="V12" s="8" t="n">
        <v>0</v>
      </c>
      <c r="W12" s="8" t="n">
        <v>1</v>
      </c>
      <c r="X12" s="8" t="n">
        <v>0</v>
      </c>
      <c r="Y12" s="8" t="n">
        <v>0</v>
      </c>
      <c r="Z12" s="8">
        <f>SUM(B12:Y12)</f>
        <v/>
      </c>
    </row>
    <row r="13" ht="25" customHeight="1">
      <c r="A13" s="8" t="inlineStr">
        <is>
          <t>IV A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1</v>
      </c>
      <c r="G13" s="8" t="n">
        <v>1</v>
      </c>
      <c r="H13" s="8" t="n">
        <v>0</v>
      </c>
      <c r="I13" s="8" t="n">
        <v>0</v>
      </c>
      <c r="J13" s="8" t="n">
        <v>19</v>
      </c>
      <c r="K13" s="8" t="n">
        <v>2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1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1</v>
      </c>
      <c r="X13" s="8" t="n">
        <v>0</v>
      </c>
      <c r="Y13" s="8" t="n">
        <v>0</v>
      </c>
      <c r="Z13" s="8">
        <f>SUM(B13:Y13)</f>
        <v/>
      </c>
    </row>
    <row r="14" ht="25" customHeight="1">
      <c r="A14" s="8" t="inlineStr">
        <is>
          <t>IV B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0</v>
      </c>
      <c r="I14" s="8" t="n">
        <v>0</v>
      </c>
      <c r="J14" s="8" t="n">
        <v>20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1</v>
      </c>
      <c r="Q14" s="8" t="n">
        <v>0</v>
      </c>
      <c r="R14" s="8" t="n">
        <v>0</v>
      </c>
      <c r="S14" s="8" t="n">
        <v>0</v>
      </c>
      <c r="T14" s="8" t="n">
        <v>1</v>
      </c>
      <c r="U14" s="8" t="n">
        <v>0</v>
      </c>
      <c r="V14" s="8" t="n">
        <v>0</v>
      </c>
      <c r="W14" s="8" t="n">
        <v>1</v>
      </c>
      <c r="X14" s="8" t="n">
        <v>0</v>
      </c>
      <c r="Y14" s="8" t="n">
        <v>0</v>
      </c>
      <c r="Z14" s="8">
        <f>SUM(B14:Y14)</f>
        <v/>
      </c>
    </row>
    <row r="15" ht="25" customHeight="1">
      <c r="A15" s="8" t="inlineStr">
        <is>
          <t>IV C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5</v>
      </c>
      <c r="K15" s="8" t="n">
        <v>18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1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1</v>
      </c>
      <c r="X15" s="8" t="n">
        <v>0</v>
      </c>
      <c r="Y15" s="8" t="n">
        <v>0</v>
      </c>
      <c r="Z15" s="8">
        <f>SUM(B15:Y15)</f>
        <v/>
      </c>
    </row>
    <row r="16" ht="25" customHeight="1">
      <c r="A16" s="8" t="inlineStr">
        <is>
          <t>V A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1</v>
      </c>
      <c r="G16" s="8" t="n">
        <v>0</v>
      </c>
      <c r="H16" s="8" t="n">
        <v>0</v>
      </c>
      <c r="I16" s="8" t="n">
        <v>0</v>
      </c>
      <c r="J16" s="8" t="n">
        <v>20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1</v>
      </c>
      <c r="Q16" s="8" t="n">
        <v>1</v>
      </c>
      <c r="R16" s="8" t="n">
        <v>0</v>
      </c>
      <c r="S16" s="8" t="n">
        <v>1</v>
      </c>
      <c r="T16" s="8" t="n">
        <v>1</v>
      </c>
      <c r="U16" s="8" t="n">
        <v>0</v>
      </c>
      <c r="V16" s="8" t="n">
        <v>0</v>
      </c>
      <c r="W16" s="8" t="n">
        <v>1</v>
      </c>
      <c r="X16" s="8" t="n">
        <v>1</v>
      </c>
      <c r="Y16" s="8" t="n">
        <v>0</v>
      </c>
      <c r="Z16" s="8">
        <f>SUM(B16:Y16)</f>
        <v/>
      </c>
    </row>
    <row r="17" ht="25" customHeight="1">
      <c r="A17" s="8" t="inlineStr">
        <is>
          <t>V B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22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0</v>
      </c>
      <c r="R17" s="8" t="n">
        <v>0</v>
      </c>
      <c r="S17" s="8" t="n">
        <v>0</v>
      </c>
      <c r="T17" s="8" t="n">
        <v>2</v>
      </c>
      <c r="U17" s="8" t="n">
        <v>0</v>
      </c>
      <c r="V17" s="8" t="n">
        <v>0</v>
      </c>
      <c r="W17" s="8" t="n">
        <v>1</v>
      </c>
      <c r="X17" s="8" t="n">
        <v>1</v>
      </c>
      <c r="Y17" s="8" t="n">
        <v>0</v>
      </c>
      <c r="Z17" s="8">
        <f>SUM(B17:Y17)</f>
        <v/>
      </c>
    </row>
    <row r="18" ht="25" customHeight="1">
      <c r="A18" s="8" t="inlineStr">
        <is>
          <t>V C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1</v>
      </c>
      <c r="G18" s="8" t="n">
        <v>0</v>
      </c>
      <c r="H18" s="8" t="n">
        <v>0</v>
      </c>
      <c r="I18" s="8" t="n">
        <v>0</v>
      </c>
      <c r="J18" s="8" t="n">
        <v>24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</v>
      </c>
      <c r="Q18" s="8" t="n">
        <v>0</v>
      </c>
      <c r="R18" s="8" t="n">
        <v>0</v>
      </c>
      <c r="S18" s="8" t="n">
        <v>0</v>
      </c>
      <c r="T18" s="8" t="n">
        <v>2</v>
      </c>
      <c r="U18" s="8" t="n">
        <v>0</v>
      </c>
      <c r="V18" s="8" t="n">
        <v>0</v>
      </c>
      <c r="W18" s="8" t="n">
        <v>1</v>
      </c>
      <c r="X18" s="8" t="n">
        <v>1</v>
      </c>
      <c r="Y18" s="8" t="n">
        <v>0</v>
      </c>
      <c r="Z18" s="8">
        <f>SUM(B18:Y18)</f>
        <v/>
      </c>
    </row>
    <row r="19" ht="25" customHeight="1">
      <c r="A19" s="8" t="inlineStr">
        <is>
          <t>VI A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23</v>
      </c>
      <c r="K19" s="8" t="n">
        <v>0</v>
      </c>
      <c r="L19" s="8" t="n">
        <v>1</v>
      </c>
      <c r="M19" s="8" t="n">
        <v>0</v>
      </c>
      <c r="N19" s="8" t="n">
        <v>0</v>
      </c>
      <c r="O19" s="8" t="n">
        <v>0</v>
      </c>
      <c r="P19" s="8" t="n">
        <v>1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1</v>
      </c>
      <c r="X19" s="8" t="n">
        <v>0</v>
      </c>
      <c r="Y19" s="8" t="n">
        <v>0</v>
      </c>
      <c r="Z19" s="8">
        <f>SUM(B19:Y19)</f>
        <v/>
      </c>
    </row>
    <row r="20" ht="25" customHeight="1">
      <c r="A20" s="8" t="inlineStr">
        <is>
          <t>VI B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20</v>
      </c>
      <c r="K20" s="8" t="n">
        <v>0</v>
      </c>
      <c r="L20" s="8" t="n">
        <v>4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1</v>
      </c>
      <c r="X20" s="8" t="n">
        <v>0</v>
      </c>
      <c r="Y20" s="8" t="n">
        <v>0</v>
      </c>
      <c r="Z20" s="8">
        <f>SUM(B20:Y20)</f>
        <v/>
      </c>
    </row>
    <row r="21" ht="25" customHeight="1">
      <c r="A21" s="8" t="inlineStr">
        <is>
          <t>VI C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1</v>
      </c>
      <c r="G21" s="8" t="n">
        <v>0</v>
      </c>
      <c r="H21" s="8" t="n">
        <v>0</v>
      </c>
      <c r="I21" s="8" t="n">
        <v>0</v>
      </c>
      <c r="J21" s="8" t="n">
        <v>20</v>
      </c>
      <c r="K21" s="8" t="n">
        <v>0</v>
      </c>
      <c r="L21" s="8" t="n">
        <v>4</v>
      </c>
      <c r="M21" s="8" t="n">
        <v>1</v>
      </c>
      <c r="N21" s="8" t="n">
        <v>0</v>
      </c>
      <c r="O21" s="8" t="n">
        <v>0</v>
      </c>
      <c r="P21" s="8" t="n">
        <v>1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1</v>
      </c>
      <c r="X21" s="8" t="n">
        <v>0</v>
      </c>
      <c r="Y21" s="8" t="n">
        <v>0</v>
      </c>
      <c r="Z21" s="8">
        <f>SUM(B21:Y21)</f>
        <v/>
      </c>
    </row>
    <row r="22" ht="25" customHeight="1">
      <c r="A22" s="8" t="inlineStr">
        <is>
          <t>VII A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1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21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1</v>
      </c>
      <c r="Q22" s="8" t="n">
        <v>0</v>
      </c>
      <c r="R22" s="8" t="n">
        <v>0</v>
      </c>
      <c r="S22" s="8" t="n">
        <v>0</v>
      </c>
      <c r="T22" s="8" t="n">
        <v>1</v>
      </c>
      <c r="U22" s="8" t="n">
        <v>0</v>
      </c>
      <c r="V22" s="8" t="n">
        <v>0</v>
      </c>
      <c r="W22" s="8" t="n">
        <v>1</v>
      </c>
      <c r="X22" s="8" t="n">
        <v>0</v>
      </c>
      <c r="Y22" s="8" t="n">
        <v>0</v>
      </c>
      <c r="Z22" s="8">
        <f>SUM(B22:Y22)</f>
        <v/>
      </c>
    </row>
    <row r="23" ht="25" customHeight="1">
      <c r="A23" s="8" t="inlineStr">
        <is>
          <t>VII B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1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41</v>
      </c>
      <c r="M23" s="8" t="n">
        <v>7</v>
      </c>
      <c r="N23" s="8" t="n">
        <v>0</v>
      </c>
      <c r="O23" s="8" t="n">
        <v>0</v>
      </c>
      <c r="P23" s="8" t="n">
        <v>1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1</v>
      </c>
      <c r="X23" s="8" t="n">
        <v>0</v>
      </c>
      <c r="Y23" s="8" t="n">
        <v>0</v>
      </c>
      <c r="Z23" s="8">
        <f>SUM(B23:Y23)</f>
        <v/>
      </c>
    </row>
    <row r="24" ht="25" customHeight="1">
      <c r="A24" s="8" t="inlineStr">
        <is>
          <t>VII C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1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25</v>
      </c>
      <c r="M24" s="8" t="n">
        <v>17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1</v>
      </c>
      <c r="X24" s="8" t="n">
        <v>0</v>
      </c>
      <c r="Y24" s="8" t="n">
        <v>0</v>
      </c>
      <c r="Z24" s="8">
        <f>SUM(B24:Y24)</f>
        <v/>
      </c>
    </row>
    <row r="25" ht="25" customHeight="1">
      <c r="A25" s="8" t="inlineStr">
        <is>
          <t>VIII A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1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25</v>
      </c>
      <c r="M25" s="8" t="n">
        <v>19</v>
      </c>
      <c r="N25" s="8" t="n">
        <v>0</v>
      </c>
      <c r="O25" s="8" t="n">
        <v>0</v>
      </c>
      <c r="P25" s="8" t="n">
        <v>1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1</v>
      </c>
      <c r="X25" s="8" t="n">
        <v>0</v>
      </c>
      <c r="Y25" s="8" t="n">
        <v>0</v>
      </c>
      <c r="Z25" s="8">
        <f>SUM(B25:Y25)</f>
        <v/>
      </c>
    </row>
    <row r="26" ht="25" customHeight="1">
      <c r="A26" s="8" t="inlineStr">
        <is>
          <t>VIII B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1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14</v>
      </c>
      <c r="N26" s="8" t="n">
        <v>0</v>
      </c>
      <c r="O26" s="8" t="n">
        <v>0</v>
      </c>
      <c r="P26" s="8" t="n">
        <v>1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1</v>
      </c>
      <c r="X26" s="8" t="n">
        <v>0</v>
      </c>
      <c r="Y26" s="8" t="n">
        <v>0</v>
      </c>
      <c r="Z26" s="8">
        <f>SUM(B26:Y26)</f>
        <v/>
      </c>
    </row>
    <row r="27" ht="25" customHeight="1">
      <c r="A27" s="8" t="inlineStr">
        <is>
          <t>VIII C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1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21</v>
      </c>
      <c r="M27" s="8" t="n">
        <v>26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1</v>
      </c>
      <c r="X27" s="8" t="n">
        <v>0</v>
      </c>
      <c r="Y27" s="8" t="n">
        <v>0</v>
      </c>
      <c r="Z27" s="8">
        <f>SUM(B27:Y27)</f>
        <v/>
      </c>
    </row>
    <row r="28" ht="25" customHeight="1">
      <c r="A28" s="8" t="inlineStr">
        <is>
          <t>IX A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21</v>
      </c>
      <c r="L28" s="8" t="n">
        <v>2</v>
      </c>
      <c r="M28" s="8" t="n">
        <v>1</v>
      </c>
      <c r="N28" s="8" t="n">
        <v>0</v>
      </c>
      <c r="O28" s="8" t="n">
        <v>0</v>
      </c>
      <c r="P28" s="8" t="n">
        <v>1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</v>
      </c>
      <c r="X28" s="8" t="n">
        <v>0</v>
      </c>
      <c r="Y28" s="8" t="n">
        <v>0</v>
      </c>
      <c r="Z28" s="8">
        <f>SUM(B28:Y28)</f>
        <v/>
      </c>
    </row>
    <row r="29" ht="25" customHeight="1">
      <c r="A29" s="8" t="inlineStr">
        <is>
          <t>IX B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1</v>
      </c>
      <c r="G29" s="8" t="n">
        <v>0</v>
      </c>
      <c r="H29" s="8" t="n">
        <v>0</v>
      </c>
      <c r="I29" s="8" t="n">
        <v>0</v>
      </c>
      <c r="J29" s="8" t="n">
        <v>1</v>
      </c>
      <c r="K29" s="8" t="n">
        <v>0</v>
      </c>
      <c r="L29" s="8" t="n">
        <v>26</v>
      </c>
      <c r="M29" s="8" t="n">
        <v>14</v>
      </c>
      <c r="N29" s="8" t="n">
        <v>0</v>
      </c>
      <c r="O29" s="8" t="n">
        <v>0</v>
      </c>
      <c r="P29" s="8" t="n">
        <v>1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1</v>
      </c>
      <c r="X29" s="8" t="n">
        <v>0</v>
      </c>
      <c r="Y29" s="8" t="n">
        <v>0</v>
      </c>
      <c r="Z29" s="8">
        <f>SUM(B29:Y29)</f>
        <v/>
      </c>
    </row>
    <row r="30" ht="25" customHeight="1">
      <c r="A30" s="8" t="inlineStr">
        <is>
          <t>IX C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1</v>
      </c>
      <c r="G30" s="8" t="n">
        <v>0</v>
      </c>
      <c r="H30" s="8" t="n">
        <v>0</v>
      </c>
      <c r="I30" s="8" t="n">
        <v>0</v>
      </c>
      <c r="J30" s="8" t="n">
        <v>1</v>
      </c>
      <c r="K30" s="8" t="n">
        <v>1</v>
      </c>
      <c r="L30" s="8" t="n">
        <v>22</v>
      </c>
      <c r="M30" s="8" t="n">
        <v>18</v>
      </c>
      <c r="N30" s="8" t="n">
        <v>0</v>
      </c>
      <c r="O30" s="8" t="n">
        <v>0</v>
      </c>
      <c r="P30" s="8" t="n">
        <v>1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</v>
      </c>
      <c r="X30" s="8" t="n">
        <v>0</v>
      </c>
      <c r="Y30" s="8" t="n">
        <v>0</v>
      </c>
      <c r="Z30" s="8">
        <f>SUM(B30:Y30)</f>
        <v/>
      </c>
    </row>
    <row r="31" ht="25" customHeight="1">
      <c r="A31" s="8" t="inlineStr">
        <is>
          <t>X A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31</v>
      </c>
      <c r="M31" s="8" t="n">
        <v>0</v>
      </c>
      <c r="N31" s="8" t="n">
        <v>0</v>
      </c>
      <c r="O31" s="8" t="n">
        <v>0</v>
      </c>
      <c r="P31" s="8" t="n">
        <v>1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1</v>
      </c>
      <c r="X31" s="8" t="n">
        <v>0</v>
      </c>
      <c r="Y31" s="8" t="n">
        <v>0</v>
      </c>
      <c r="Z31" s="8">
        <f>SUM(B31:Y31)</f>
        <v/>
      </c>
    </row>
    <row r="32" ht="25" customHeight="1">
      <c r="A32" s="8" t="inlineStr">
        <is>
          <t>X B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2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40</v>
      </c>
      <c r="M32" s="8" t="n">
        <v>0</v>
      </c>
      <c r="N32" s="8" t="n">
        <v>0</v>
      </c>
      <c r="O32" s="8" t="n">
        <v>0</v>
      </c>
      <c r="P32" s="8" t="n">
        <v>1</v>
      </c>
      <c r="Q32" s="8" t="n">
        <v>0</v>
      </c>
      <c r="R32" s="8" t="n">
        <v>0</v>
      </c>
      <c r="S32" s="8" t="n">
        <v>1</v>
      </c>
      <c r="T32" s="8" t="n">
        <v>0</v>
      </c>
      <c r="U32" s="8" t="n">
        <v>0</v>
      </c>
      <c r="V32" s="8" t="n">
        <v>0</v>
      </c>
      <c r="W32" s="8" t="n">
        <v>1</v>
      </c>
      <c r="X32" s="8" t="n">
        <v>0</v>
      </c>
      <c r="Y32" s="8" t="n">
        <v>0</v>
      </c>
      <c r="Z32" s="8">
        <f>SUM(B32:Y32)</f>
        <v/>
      </c>
    </row>
    <row r="33" ht="25" customHeight="1">
      <c r="A33" s="8" t="inlineStr">
        <is>
          <t>X C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1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36</v>
      </c>
      <c r="M33" s="8" t="n">
        <v>0</v>
      </c>
      <c r="N33" s="8" t="n">
        <v>0</v>
      </c>
      <c r="O33" s="8" t="n">
        <v>0</v>
      </c>
      <c r="P33" s="8" t="n">
        <v>1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1</v>
      </c>
      <c r="X33" s="8" t="n">
        <v>0</v>
      </c>
      <c r="Y33" s="8" t="n">
        <v>0</v>
      </c>
      <c r="Z33" s="8">
        <f>SUM(B33:Y33)</f>
        <v/>
      </c>
    </row>
    <row r="34" ht="25" customHeight="1">
      <c r="A34" s="8" t="inlineStr">
        <is>
          <t>XI A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1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33</v>
      </c>
      <c r="M34" s="8" t="n">
        <v>0</v>
      </c>
      <c r="N34" s="8" t="n">
        <v>0</v>
      </c>
      <c r="O34" s="8" t="n">
        <v>0</v>
      </c>
      <c r="P34" s="8" t="n">
        <v>1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1</v>
      </c>
      <c r="X34" s="8" t="n">
        <v>0</v>
      </c>
      <c r="Y34" s="8" t="n">
        <v>0</v>
      </c>
      <c r="Z34" s="8">
        <f>SUM(B34:Y34)</f>
        <v/>
      </c>
    </row>
    <row r="35" ht="25" customHeight="1">
      <c r="A35" s="8" t="inlineStr">
        <is>
          <t>XI B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1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50</v>
      </c>
      <c r="M35" s="8" t="n">
        <v>0</v>
      </c>
      <c r="N35" s="8" t="n">
        <v>0</v>
      </c>
      <c r="O35" s="8" t="n">
        <v>0</v>
      </c>
      <c r="P35" s="8" t="n">
        <v>1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1</v>
      </c>
      <c r="X35" s="8" t="n">
        <v>0</v>
      </c>
      <c r="Y35" s="8" t="n">
        <v>0</v>
      </c>
      <c r="Z35" s="8">
        <f>SUM(B35:Y35)</f>
        <v/>
      </c>
    </row>
    <row r="36" ht="25" customHeight="1">
      <c r="A36" s="8" t="inlineStr">
        <is>
          <t>XI C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1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34</v>
      </c>
      <c r="M36" s="8" t="n">
        <v>0</v>
      </c>
      <c r="N36" s="8" t="n">
        <v>0</v>
      </c>
      <c r="O36" s="8" t="n">
        <v>0</v>
      </c>
      <c r="P36" s="8" t="n">
        <v>1</v>
      </c>
      <c r="Q36" s="8" t="n">
        <v>1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1</v>
      </c>
      <c r="X36" s="8" t="n">
        <v>0</v>
      </c>
      <c r="Y36" s="8" t="n">
        <v>0</v>
      </c>
      <c r="Z36" s="8">
        <f>SUM(B36:Y36)</f>
        <v/>
      </c>
    </row>
    <row r="37" ht="25" customHeight="1">
      <c r="A37" s="8" t="inlineStr">
        <is>
          <t>XII B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1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39</v>
      </c>
      <c r="M37" s="8" t="n">
        <v>2</v>
      </c>
      <c r="N37" s="8" t="n">
        <v>0</v>
      </c>
      <c r="O37" s="8" t="n">
        <v>0</v>
      </c>
      <c r="P37" s="8" t="n">
        <v>1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1</v>
      </c>
      <c r="X37" s="8" t="n">
        <v>0</v>
      </c>
      <c r="Y37" s="8" t="n">
        <v>0</v>
      </c>
      <c r="Z37" s="8">
        <f>SUM(B37:Y37)</f>
        <v/>
      </c>
    </row>
    <row r="38" ht="25" customHeight="1">
      <c r="A38" s="8" t="inlineStr">
        <is>
          <t>XII C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1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44</v>
      </c>
      <c r="M38" s="8" t="n">
        <v>0</v>
      </c>
      <c r="N38" s="8" t="n">
        <v>0</v>
      </c>
      <c r="O38" s="8" t="n">
        <v>0</v>
      </c>
      <c r="P38" s="8" t="n">
        <v>2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1</v>
      </c>
      <c r="X38" s="8" t="n">
        <v>0</v>
      </c>
      <c r="Y38" s="8" t="n">
        <v>0</v>
      </c>
      <c r="Z38" s="8">
        <f>SUM(B38:Y38)</f>
        <v/>
      </c>
    </row>
    <row r="39" ht="28" customHeight="1">
      <c r="A39" s="9" t="inlineStr">
        <is>
          <t>GRAND TOTAL</t>
        </is>
      </c>
      <c r="B39" s="9">
        <f>SUM(B4:B38)</f>
        <v/>
      </c>
      <c r="C39" s="9">
        <f>SUM(C4:C38)</f>
        <v/>
      </c>
      <c r="D39" s="9">
        <f>SUM(D4:D38)</f>
        <v/>
      </c>
      <c r="E39" s="9">
        <f>SUM(E4:E38)</f>
        <v/>
      </c>
      <c r="F39" s="9">
        <f>SUM(F4:F38)</f>
        <v/>
      </c>
      <c r="G39" s="9">
        <f>SUM(G4:G38)</f>
        <v/>
      </c>
      <c r="H39" s="9">
        <f>SUM(H4:H38)</f>
        <v/>
      </c>
      <c r="I39" s="9">
        <f>SUM(I4:I38)</f>
        <v/>
      </c>
      <c r="J39" s="9">
        <f>SUM(J4:J38)</f>
        <v/>
      </c>
      <c r="K39" s="9">
        <f>SUM(K4:K38)</f>
        <v/>
      </c>
      <c r="L39" s="9">
        <f>SUM(L4:L38)</f>
        <v/>
      </c>
      <c r="M39" s="9">
        <f>SUM(M4:M38)</f>
        <v/>
      </c>
      <c r="N39" s="9">
        <f>SUM(N4:N38)</f>
        <v/>
      </c>
      <c r="O39" s="9">
        <f>SUM(O4:O38)</f>
        <v/>
      </c>
      <c r="P39" s="9">
        <f>SUM(P4:P38)</f>
        <v/>
      </c>
      <c r="Q39" s="9">
        <f>SUM(Q4:Q38)</f>
        <v/>
      </c>
      <c r="R39" s="9">
        <f>SUM(R4:R38)</f>
        <v/>
      </c>
      <c r="S39" s="9">
        <f>SUM(S4:S38)</f>
        <v/>
      </c>
      <c r="T39" s="9">
        <f>SUM(T4:T38)</f>
        <v/>
      </c>
      <c r="U39" s="9">
        <f>SUM(U4:U38)</f>
        <v/>
      </c>
      <c r="V39" s="9">
        <f>SUM(V4:V38)</f>
        <v/>
      </c>
      <c r="W39" s="9">
        <f>SUM(W4:W38)</f>
        <v/>
      </c>
      <c r="X39" s="9">
        <f>SUM(X4:X38)</f>
        <v/>
      </c>
      <c r="Y39" s="9">
        <f>SUM(Y4:Y38)</f>
        <v/>
      </c>
      <c r="Z39" s="9">
        <f>SUM(Z4:Z38)</f>
        <v/>
      </c>
    </row>
  </sheetData>
  <mergeCells count="2">
    <mergeCell ref="A1:Z1"/>
    <mergeCell ref="A2:Z2"/>
  </mergeCells>
  <pageMargins left="0.25" right="0.25" top="0.35" bottom="0.35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Z3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</cols>
  <sheetData>
    <row r="1" ht="30" customHeight="1">
      <c r="A1" s="1" t="inlineStr">
        <is>
          <t>PM SHRI KENDRIYA VIDYALAYA RANIKHET</t>
        </is>
      </c>
    </row>
    <row r="2" ht="26" customHeight="1">
      <c r="A2" s="2" t="inlineStr">
        <is>
          <t>CONSOLIDATED FURNITURE &amp; FIXTURES — DEPARTMENT / ROOM / LAB WISE — AS ON APRIL 2026</t>
        </is>
      </c>
    </row>
    <row r="3" ht="78" customHeight="1">
      <c r="A3" s="6" t="inlineStr">
        <is>
          <t>DEPARTMENT / ROOM / LAB</t>
        </is>
      </c>
      <c r="B3" s="7" t="inlineStr">
        <is>
          <t>CHAIR(WOOD) big</t>
        </is>
      </c>
      <c r="C3" s="7" t="inlineStr">
        <is>
          <t>CHAIR(plastic) big</t>
        </is>
      </c>
      <c r="D3" s="7" t="inlineStr">
        <is>
          <t>Chair(iron) with cushion</t>
        </is>
      </c>
      <c r="E3" s="7" t="inlineStr">
        <is>
          <t>Revolving chair</t>
        </is>
      </c>
      <c r="F3" s="7" t="inlineStr">
        <is>
          <t>Chair with with writing pad IRON</t>
        </is>
      </c>
      <c r="G3" s="7" t="inlineStr">
        <is>
          <t>STOOL/CH WITH CUSHION  IRON F</t>
        </is>
      </c>
      <c r="H3" s="7" t="inlineStr">
        <is>
          <t>TEACHER CHAIR</t>
        </is>
      </c>
      <c r="I3" s="7" t="inlineStr">
        <is>
          <t>STOOL PRACTICAL(WOOD)</t>
        </is>
      </c>
      <c r="J3" s="7" t="inlineStr">
        <is>
          <t>STOOL ROUND SMALL</t>
        </is>
      </c>
      <c r="K3" s="7" t="inlineStr">
        <is>
          <t>STOOL FLAT SMALL</t>
        </is>
      </c>
      <c r="L3" s="7" t="inlineStr">
        <is>
          <t>Table wood FLAT (small)</t>
        </is>
      </c>
      <c r="M3" s="7" t="inlineStr">
        <is>
          <t>Table wood BOX (small)</t>
        </is>
      </c>
      <c r="N3" s="7" t="inlineStr">
        <is>
          <t>Tables wood (big)</t>
        </is>
      </c>
      <c r="O3" s="7" t="inlineStr">
        <is>
          <t>DUAL DESK</t>
        </is>
      </c>
      <c r="P3" s="7" t="inlineStr">
        <is>
          <t>Teacher Table</t>
        </is>
      </c>
      <c r="Q3" s="7" t="inlineStr">
        <is>
          <t>practical table</t>
        </is>
      </c>
      <c r="R3" s="7" t="inlineStr">
        <is>
          <t>ALMIRAH WITH GLASS WOOD</t>
        </is>
      </c>
      <c r="S3" s="7" t="inlineStr">
        <is>
          <t>Almirah wood</t>
        </is>
      </c>
      <c r="T3" s="7" t="inlineStr">
        <is>
          <t>Almirah Steel with  Glass</t>
        </is>
      </c>
      <c r="U3" s="7" t="inlineStr">
        <is>
          <t>Almirah steel</t>
        </is>
      </c>
      <c r="V3" s="7" t="inlineStr">
        <is>
          <t>Green Board</t>
        </is>
      </c>
      <c r="W3" s="7" t="inlineStr">
        <is>
          <t>Display Board</t>
        </is>
      </c>
      <c r="X3" s="7" t="inlineStr">
        <is>
          <t>WHITE BOARD</t>
        </is>
      </c>
      <c r="Y3" s="7" t="inlineStr">
        <is>
          <t>Podium</t>
        </is>
      </c>
      <c r="Z3" s="7" t="inlineStr">
        <is>
          <t>RACK WOOD</t>
        </is>
      </c>
      <c r="AA3" s="7" t="inlineStr">
        <is>
          <t>RACK STEEL</t>
        </is>
      </c>
      <c r="AB3" s="7" t="inlineStr">
        <is>
          <t>COMP TABLE</t>
        </is>
      </c>
      <c r="AC3" s="7" t="inlineStr">
        <is>
          <t>Office table</t>
        </is>
      </c>
      <c r="AD3" s="7" t="inlineStr">
        <is>
          <t>computer tableS BIG</t>
        </is>
      </c>
      <c r="AE3" s="7" t="inlineStr">
        <is>
          <t>LIB Table big</t>
        </is>
      </c>
      <c r="AF3" s="7" t="inlineStr">
        <is>
          <t>Register Rack</t>
        </is>
      </c>
      <c r="AG3" s="7" t="inlineStr">
        <is>
          <t>show case</t>
        </is>
      </c>
      <c r="AH3" s="7" t="inlineStr">
        <is>
          <t>news paper stand</t>
        </is>
      </c>
      <c r="AI3" s="7" t="inlineStr">
        <is>
          <t>pegion hole almirah</t>
        </is>
      </c>
      <c r="AJ3" s="7" t="inlineStr">
        <is>
          <t>TAKHAT/BED MI ROOM</t>
        </is>
      </c>
      <c r="AK3" s="7" t="inlineStr">
        <is>
          <t>LANGUAGE LAB SET WITH CHAIR</t>
        </is>
      </c>
      <c r="AL3" s="7" t="inlineStr">
        <is>
          <t>तिजोरी</t>
        </is>
      </c>
      <c r="AM3" s="7" t="inlineStr">
        <is>
          <t>BOX TIN</t>
        </is>
      </c>
      <c r="AN3" s="7" t="inlineStr">
        <is>
          <t>BABY CHAIR LASTIC</t>
        </is>
      </c>
      <c r="AO3" s="7" t="inlineStr">
        <is>
          <t>BENCH WOOD</t>
        </is>
      </c>
      <c r="AP3" s="7" t="inlineStr">
        <is>
          <t>BENCH STEEL</t>
        </is>
      </c>
      <c r="AQ3" s="7" t="inlineStr">
        <is>
          <t>SOFA SET</t>
        </is>
      </c>
      <c r="AR3" s="7" t="inlineStr">
        <is>
          <t>CENTER TABLE</t>
        </is>
      </c>
      <c r="AS3" s="7" t="inlineStr">
        <is>
          <t>box (wood)</t>
        </is>
      </c>
      <c r="AT3" s="7" t="inlineStr">
        <is>
          <t>NEW STOOL UNDER PM SHRI</t>
        </is>
      </c>
      <c r="AU3" s="7" t="inlineStr">
        <is>
          <t>BOOKSELF UNDER PM SHRI</t>
        </is>
      </c>
      <c r="AV3" s="7" t="inlineStr">
        <is>
          <t>COMPUTER TABLE UNDER PM SHRI</t>
        </is>
      </c>
      <c r="AW3" s="7" t="inlineStr">
        <is>
          <t>CHAIR UNDER PM SHRI LIBRARY</t>
        </is>
      </c>
      <c r="AX3" s="7" t="inlineStr">
        <is>
          <t>MAGZINE UNDER PM SHRI LIBRARY</t>
        </is>
      </c>
      <c r="AY3" s="7" t="inlineStr">
        <is>
          <t>NEW CHAIRS UNDER PM SHRI  FOR STAFF</t>
        </is>
      </c>
      <c r="AZ3" s="7" t="inlineStr">
        <is>
          <t>TOTAL</t>
        </is>
      </c>
    </row>
    <row r="4" ht="25" customHeight="1">
      <c r="A4" s="8" t="inlineStr">
        <is>
          <t>CHEMISTRY LAB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2</v>
      </c>
      <c r="I4" s="8" t="n">
        <v>4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1</v>
      </c>
      <c r="R4" s="8" t="n">
        <v>0</v>
      </c>
      <c r="S4" s="8" t="n">
        <v>0</v>
      </c>
      <c r="T4" s="8" t="n">
        <v>0</v>
      </c>
      <c r="U4" s="8" t="n">
        <v>2</v>
      </c>
      <c r="V4" s="8" t="n">
        <v>1</v>
      </c>
      <c r="W4" s="8" t="n">
        <v>0</v>
      </c>
      <c r="X4" s="8" t="n">
        <v>1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16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>
        <f>SUM(B4:AY4)</f>
        <v/>
      </c>
    </row>
    <row r="5" ht="25" customHeight="1">
      <c r="A5" s="8" t="inlineStr">
        <is>
          <t>PHYSICS LAB</t>
        </is>
      </c>
      <c r="B5" s="8" t="n">
        <v>1</v>
      </c>
      <c r="C5" s="8" t="n">
        <v>0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2</v>
      </c>
      <c r="I5" s="8" t="n">
        <v>27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6</v>
      </c>
      <c r="R5" s="8" t="n">
        <v>0</v>
      </c>
      <c r="S5" s="8" t="n">
        <v>1</v>
      </c>
      <c r="T5" s="8" t="n">
        <v>0</v>
      </c>
      <c r="U5" s="8" t="n">
        <v>3</v>
      </c>
      <c r="V5" s="8" t="n">
        <v>1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>
        <f>SUM(B5:AY5)</f>
        <v/>
      </c>
    </row>
    <row r="6" ht="25" customHeight="1">
      <c r="A6" s="8" t="inlineStr">
        <is>
          <t>BIOLOGY LAB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1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</v>
      </c>
      <c r="O6" s="8" t="n">
        <v>0</v>
      </c>
      <c r="P6" s="8" t="n">
        <v>0</v>
      </c>
      <c r="Q6" s="8" t="n">
        <v>8</v>
      </c>
      <c r="R6" s="8" t="n">
        <v>2</v>
      </c>
      <c r="S6" s="8" t="n">
        <v>1</v>
      </c>
      <c r="T6" s="8" t="n">
        <v>0</v>
      </c>
      <c r="U6" s="8" t="n">
        <v>1</v>
      </c>
      <c r="V6" s="8" t="n">
        <v>0</v>
      </c>
      <c r="W6" s="8" t="n">
        <v>1</v>
      </c>
      <c r="X6" s="8" t="n">
        <v>0</v>
      </c>
      <c r="Y6" s="8" t="n">
        <v>0</v>
      </c>
      <c r="Z6" s="8" t="n">
        <v>1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8" t="n">
        <v>0</v>
      </c>
      <c r="AW6" s="8" t="n">
        <v>0</v>
      </c>
      <c r="AX6" s="8" t="n">
        <v>0</v>
      </c>
      <c r="AY6" s="8" t="n">
        <v>0</v>
      </c>
      <c r="AZ6" s="8">
        <f>SUM(B6:AY6)</f>
        <v/>
      </c>
    </row>
    <row r="7" ht="25" customHeight="1">
      <c r="A7" s="8" t="inlineStr">
        <is>
          <t>MATHS LAB</t>
        </is>
      </c>
      <c r="B7" s="8" t="n">
        <v>0</v>
      </c>
      <c r="C7" s="8" t="n">
        <v>0</v>
      </c>
      <c r="D7" s="8" t="n">
        <v>9</v>
      </c>
      <c r="E7" s="8" t="n">
        <v>0</v>
      </c>
      <c r="F7" s="8" t="n">
        <v>0</v>
      </c>
      <c r="G7" s="8" t="n">
        <v>0</v>
      </c>
      <c r="H7" s="8" t="n">
        <v>2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6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1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>
        <f>SUM(B7:AY7)</f>
        <v/>
      </c>
    </row>
    <row r="8" ht="25" customHeight="1">
      <c r="A8" s="8" t="inlineStr">
        <is>
          <t>CCA ROOM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8" t="n">
        <v>0</v>
      </c>
      <c r="AW8" s="8" t="n">
        <v>0</v>
      </c>
      <c r="AX8" s="8" t="n">
        <v>0</v>
      </c>
      <c r="AY8" s="8" t="n">
        <v>0</v>
      </c>
      <c r="AZ8" s="8">
        <f>SUM(B8:AY8)</f>
        <v/>
      </c>
    </row>
    <row r="9" ht="25" customHeight="1">
      <c r="A9" s="8" t="inlineStr">
        <is>
          <t>MUSIC ROOM</t>
        </is>
      </c>
      <c r="B9" s="8" t="n">
        <v>2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3</v>
      </c>
      <c r="V9" s="8" t="n">
        <v>1</v>
      </c>
      <c r="W9" s="8" t="n">
        <v>2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>
        <f>SUM(B9:AY9)</f>
        <v/>
      </c>
    </row>
    <row r="10" ht="25" customHeight="1">
      <c r="A10" s="8" t="inlineStr">
        <is>
          <t>ART ROOM</t>
        </is>
      </c>
      <c r="B10" s="8" t="n">
        <v>0</v>
      </c>
      <c r="C10" s="8" t="n">
        <v>2</v>
      </c>
      <c r="D10" s="8" t="n">
        <v>1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</v>
      </c>
      <c r="K10" s="8" t="n">
        <v>0</v>
      </c>
      <c r="L10" s="8" t="n">
        <v>0</v>
      </c>
      <c r="M10" s="8" t="n">
        <v>0</v>
      </c>
      <c r="N10" s="8" t="n">
        <v>2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1</v>
      </c>
      <c r="T10" s="8" t="n">
        <v>0</v>
      </c>
      <c r="U10" s="8" t="n">
        <v>1</v>
      </c>
      <c r="V10" s="8" t="n">
        <v>0</v>
      </c>
      <c r="W10" s="8" t="n">
        <v>1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AZ10" s="8">
        <f>SUM(B10:AY10)</f>
        <v/>
      </c>
    </row>
    <row r="11" ht="25" customHeight="1">
      <c r="A11" s="8" t="inlineStr">
        <is>
          <t>LANGUAGE LAB</t>
        </is>
      </c>
      <c r="B11" s="8" t="n">
        <v>2</v>
      </c>
      <c r="C11" s="8" t="n">
        <v>12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1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1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1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30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>
        <f>SUM(B11:AY11)</f>
        <v/>
      </c>
    </row>
    <row r="12" ht="25" customHeight="1">
      <c r="A12" s="8" t="inlineStr">
        <is>
          <t>COMPUTER LAB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</v>
      </c>
      <c r="Q12" s="8" t="n">
        <v>0</v>
      </c>
      <c r="R12" s="8" t="n">
        <v>0</v>
      </c>
      <c r="S12" s="8" t="n">
        <v>1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1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30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>
        <f>SUM(B12:AY12)</f>
        <v/>
      </c>
    </row>
    <row r="13" ht="25" customHeight="1">
      <c r="A13" s="8" t="inlineStr">
        <is>
          <t>JUNIOR COMPUTER LAB</t>
        </is>
      </c>
      <c r="B13" s="8" t="n">
        <v>0</v>
      </c>
      <c r="C13" s="8" t="n">
        <v>0</v>
      </c>
      <c r="D13" s="8" t="n">
        <v>1</v>
      </c>
      <c r="E13" s="8" t="n">
        <v>1</v>
      </c>
      <c r="F13" s="8" t="n">
        <v>29</v>
      </c>
      <c r="G13" s="8" t="n">
        <v>25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2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1</v>
      </c>
      <c r="T13" s="8" t="n">
        <v>0</v>
      </c>
      <c r="U13" s="8" t="n">
        <v>1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16</v>
      </c>
      <c r="AC13" s="8" t="n">
        <v>0</v>
      </c>
      <c r="AD13" s="8" t="n">
        <v>1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>
        <f>SUM(B13:AY13)</f>
        <v/>
      </c>
    </row>
    <row r="14" ht="25" customHeight="1">
      <c r="A14" s="8" t="inlineStr">
        <is>
          <t>PRIMARY COMPUTER LAB</t>
        </is>
      </c>
      <c r="B14" s="8" t="n">
        <v>0</v>
      </c>
      <c r="C14" s="8" t="n">
        <v>12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1</v>
      </c>
      <c r="I14" s="8" t="n">
        <v>0</v>
      </c>
      <c r="J14" s="8" t="n">
        <v>0</v>
      </c>
      <c r="K14" s="8" t="n">
        <v>6</v>
      </c>
      <c r="L14" s="8" t="n">
        <v>0</v>
      </c>
      <c r="M14" s="8" t="n">
        <v>0</v>
      </c>
      <c r="N14" s="8" t="n">
        <v>1</v>
      </c>
      <c r="O14" s="8" t="n">
        <v>0</v>
      </c>
      <c r="P14" s="8" t="n">
        <v>1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14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8" t="n">
        <v>0</v>
      </c>
      <c r="AX14" s="8" t="n">
        <v>0</v>
      </c>
      <c r="AY14" s="8" t="n">
        <v>0</v>
      </c>
      <c r="AZ14" s="8">
        <f>SUM(B14:AY14)</f>
        <v/>
      </c>
    </row>
    <row r="15" ht="25" customHeight="1">
      <c r="A15" s="8" t="inlineStr">
        <is>
          <t>LIBRARY</t>
        </is>
      </c>
      <c r="B15" s="8" t="n">
        <v>3</v>
      </c>
      <c r="C15" s="8" t="n">
        <v>1</v>
      </c>
      <c r="D15" s="8" t="n">
        <v>1</v>
      </c>
      <c r="E15" s="8" t="n">
        <v>0</v>
      </c>
      <c r="F15" s="8" t="n">
        <v>0</v>
      </c>
      <c r="G15" s="8" t="n">
        <v>0</v>
      </c>
      <c r="H15" s="8" t="n">
        <v>1</v>
      </c>
      <c r="I15" s="8" t="n">
        <v>0</v>
      </c>
      <c r="J15" s="8" t="n">
        <v>1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1</v>
      </c>
      <c r="Q15" s="8" t="n">
        <v>0</v>
      </c>
      <c r="R15" s="8" t="n">
        <v>17</v>
      </c>
      <c r="S15" s="8" t="n">
        <v>0</v>
      </c>
      <c r="T15" s="8" t="n">
        <v>11</v>
      </c>
      <c r="U15" s="8" t="n">
        <v>1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7</v>
      </c>
      <c r="AC15" s="8" t="n">
        <v>0</v>
      </c>
      <c r="AD15" s="8" t="n">
        <v>0</v>
      </c>
      <c r="AE15" s="8" t="n">
        <v>3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9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>
        <f>SUM(B15:AY15)</f>
        <v/>
      </c>
    </row>
    <row r="16" ht="25" customHeight="1">
      <c r="A16" s="8" t="inlineStr">
        <is>
          <t>PRINCIPAL ROOM</t>
        </is>
      </c>
      <c r="B16" s="8" t="n">
        <v>0</v>
      </c>
      <c r="C16" s="8" t="n">
        <v>1</v>
      </c>
      <c r="D16" s="8" t="n">
        <v>0</v>
      </c>
      <c r="E16" s="8" t="n">
        <v>1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1</v>
      </c>
      <c r="S16" s="8" t="n">
        <v>0</v>
      </c>
      <c r="T16" s="8" t="n">
        <v>0</v>
      </c>
      <c r="U16" s="8" t="n">
        <v>2</v>
      </c>
      <c r="V16" s="8" t="n">
        <v>0</v>
      </c>
      <c r="W16" s="8" t="n">
        <v>3</v>
      </c>
      <c r="X16" s="8" t="n">
        <v>0</v>
      </c>
      <c r="Y16" s="8" t="n">
        <v>0</v>
      </c>
      <c r="Z16" s="8" t="n">
        <v>2</v>
      </c>
      <c r="AA16" s="8" t="n">
        <v>1</v>
      </c>
      <c r="AB16" s="8" t="n">
        <v>2</v>
      </c>
      <c r="AC16" s="8" t="n">
        <v>1</v>
      </c>
      <c r="AD16" s="8" t="n">
        <v>1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2</v>
      </c>
      <c r="AR16" s="8" t="n">
        <v>2</v>
      </c>
      <c r="AS16" s="8" t="n">
        <v>0</v>
      </c>
      <c r="AT16" s="8" t="n">
        <v>0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0</v>
      </c>
      <c r="AZ16" s="8">
        <f>SUM(B16:AY16)</f>
        <v/>
      </c>
    </row>
    <row r="17" ht="25" customHeight="1">
      <c r="A17" s="8" t="inlineStr">
        <is>
          <t>VICE PRINCIPAL ROOM</t>
        </is>
      </c>
      <c r="B17" s="8" t="n">
        <v>0</v>
      </c>
      <c r="C17" s="8" t="n">
        <v>0</v>
      </c>
      <c r="D17" s="8" t="n">
        <v>3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1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1</v>
      </c>
      <c r="AD17" s="8" t="n">
        <v>1</v>
      </c>
      <c r="AE17" s="8" t="n">
        <v>0</v>
      </c>
      <c r="AF17" s="8" t="n">
        <v>1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2</v>
      </c>
      <c r="AZ17" s="8">
        <f>SUM(B17:AY17)</f>
        <v/>
      </c>
    </row>
    <row r="18" ht="25" customHeight="1">
      <c r="A18" s="8" t="inlineStr">
        <is>
          <t>OFFICE</t>
        </is>
      </c>
      <c r="B18" s="8" t="n">
        <v>0</v>
      </c>
      <c r="C18" s="8" t="n">
        <v>0</v>
      </c>
      <c r="D18" s="8" t="n">
        <v>3</v>
      </c>
      <c r="E18" s="8" t="n">
        <v>2</v>
      </c>
      <c r="F18" s="8" t="n">
        <v>0</v>
      </c>
      <c r="G18" s="8" t="n">
        <v>0</v>
      </c>
      <c r="H18" s="8" t="n">
        <v>0</v>
      </c>
      <c r="I18" s="8" t="n">
        <v>1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10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3</v>
      </c>
      <c r="AC18" s="8" t="n">
        <v>5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0</v>
      </c>
      <c r="AU18" s="8" t="n">
        <v>0</v>
      </c>
      <c r="AV18" s="8" t="n">
        <v>0</v>
      </c>
      <c r="AW18" s="8" t="n">
        <v>0</v>
      </c>
      <c r="AX18" s="8" t="n">
        <v>0</v>
      </c>
      <c r="AY18" s="8" t="n">
        <v>0</v>
      </c>
      <c r="AZ18" s="8">
        <f>SUM(B18:AY18)</f>
        <v/>
      </c>
    </row>
    <row r="19" ht="25" customHeight="1">
      <c r="A19" s="8" t="inlineStr">
        <is>
          <t>MEDICAL ROOM</t>
        </is>
      </c>
      <c r="B19" s="8" t="n">
        <v>3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2</v>
      </c>
      <c r="U19" s="8" t="n">
        <v>0</v>
      </c>
      <c r="V19" s="8" t="n">
        <v>2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1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>
        <f>SUM(B19:AY19)</f>
        <v/>
      </c>
    </row>
    <row r="20" ht="25" customHeight="1">
      <c r="A20" s="8" t="inlineStr">
        <is>
          <t>WE ROOM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1</v>
      </c>
      <c r="I20" s="8" t="n">
        <v>0</v>
      </c>
      <c r="J20" s="8" t="n">
        <v>0</v>
      </c>
      <c r="K20" s="8" t="n">
        <v>1</v>
      </c>
      <c r="L20" s="8" t="n">
        <v>1</v>
      </c>
      <c r="M20" s="8" t="n">
        <v>0</v>
      </c>
      <c r="N20" s="8" t="n">
        <v>1</v>
      </c>
      <c r="O20" s="8" t="n">
        <v>0</v>
      </c>
      <c r="P20" s="8" t="n">
        <v>1</v>
      </c>
      <c r="Q20" s="8" t="n">
        <v>0</v>
      </c>
      <c r="R20" s="8" t="n">
        <v>3</v>
      </c>
      <c r="S20" s="8" t="n">
        <v>0</v>
      </c>
      <c r="T20" s="8" t="n">
        <v>0</v>
      </c>
      <c r="U20" s="8" t="n">
        <v>3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10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>
        <f>SUM(B20:AY20)</f>
        <v/>
      </c>
    </row>
    <row r="21" ht="25" customHeight="1">
      <c r="A21" s="8" t="inlineStr">
        <is>
          <t>EXAMINATION</t>
        </is>
      </c>
      <c r="B21" s="8" t="n">
        <v>1</v>
      </c>
      <c r="C21" s="8" t="n">
        <v>0</v>
      </c>
      <c r="D21" s="8" t="n">
        <v>1</v>
      </c>
      <c r="E21" s="8" t="n">
        <v>0</v>
      </c>
      <c r="F21" s="8" t="n">
        <v>0</v>
      </c>
      <c r="G21" s="8" t="n">
        <v>0</v>
      </c>
      <c r="H21" s="8" t="n">
        <v>3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1</v>
      </c>
      <c r="N21" s="8" t="n">
        <v>3</v>
      </c>
      <c r="O21" s="8" t="n">
        <v>0</v>
      </c>
      <c r="P21" s="8" t="n">
        <v>2</v>
      </c>
      <c r="Q21" s="8" t="n">
        <v>1</v>
      </c>
      <c r="R21" s="8" t="n">
        <v>0</v>
      </c>
      <c r="S21" s="8" t="n">
        <v>3</v>
      </c>
      <c r="T21" s="8" t="n">
        <v>0</v>
      </c>
      <c r="U21" s="8" t="n">
        <v>10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7</v>
      </c>
      <c r="AB21" s="8" t="n">
        <v>1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>
        <f>SUM(B21:AY21)</f>
        <v/>
      </c>
    </row>
    <row r="22" ht="25" customHeight="1">
      <c r="A22" s="8" t="inlineStr">
        <is>
          <t>PRIMARY STAFF ROOM</t>
        </is>
      </c>
      <c r="B22" s="8" t="n">
        <v>0</v>
      </c>
      <c r="C22" s="8" t="n">
        <v>0</v>
      </c>
      <c r="D22" s="8" t="n">
        <v>9</v>
      </c>
      <c r="E22" s="8" t="n">
        <v>0</v>
      </c>
      <c r="F22" s="8" t="n">
        <v>0</v>
      </c>
      <c r="G22" s="8" t="n">
        <v>1</v>
      </c>
      <c r="H22" s="8" t="n">
        <v>0</v>
      </c>
      <c r="I22" s="8" t="n">
        <v>0</v>
      </c>
      <c r="J22" s="8" t="n">
        <v>0</v>
      </c>
      <c r="K22" s="8" t="n">
        <v>1</v>
      </c>
      <c r="L22" s="8" t="n">
        <v>9</v>
      </c>
      <c r="M22" s="8" t="n">
        <v>0</v>
      </c>
      <c r="N22" s="8" t="n">
        <v>3</v>
      </c>
      <c r="O22" s="8" t="n">
        <v>0</v>
      </c>
      <c r="P22" s="8" t="n">
        <v>2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2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4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>
        <f>SUM(B22:AY22)</f>
        <v/>
      </c>
    </row>
    <row r="23" ht="25" customHeight="1">
      <c r="A23" s="8" t="inlineStr">
        <is>
          <t>HM ROOM</t>
        </is>
      </c>
      <c r="B23" s="8" t="n">
        <v>0</v>
      </c>
      <c r="C23" s="8" t="n">
        <v>0</v>
      </c>
      <c r="D23" s="8" t="n">
        <v>3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1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>
        <f>SUM(B23:AY23)</f>
        <v/>
      </c>
    </row>
    <row r="24" ht="25" customHeight="1">
      <c r="A24" s="8" t="inlineStr">
        <is>
          <t>STAFF ROOM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>
        <f>SUM(B24:AY24)</f>
        <v/>
      </c>
    </row>
    <row r="25" ht="25" customHeight="1">
      <c r="A25" s="8" t="inlineStr">
        <is>
          <t>JUNIOR SC LABH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1</v>
      </c>
      <c r="K25" s="8" t="n">
        <v>0</v>
      </c>
      <c r="L25" s="8" t="n">
        <v>1</v>
      </c>
      <c r="M25" s="8" t="n">
        <v>0</v>
      </c>
      <c r="N25" s="8" t="n">
        <v>0</v>
      </c>
      <c r="O25" s="8" t="n">
        <v>0</v>
      </c>
      <c r="P25" s="8" t="n">
        <v>1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3</v>
      </c>
      <c r="V25" s="8" t="n">
        <v>1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2</v>
      </c>
      <c r="AZ25" s="8">
        <f>SUM(B25:AY25)</f>
        <v/>
      </c>
    </row>
    <row r="26" ht="25" customHeight="1">
      <c r="A26" s="8" t="inlineStr">
        <is>
          <t>SPORTS ROOM</t>
        </is>
      </c>
      <c r="B26" s="8" t="n">
        <v>0</v>
      </c>
      <c r="C26" s="8" t="n">
        <v>2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1</v>
      </c>
      <c r="I26" s="8" t="n">
        <v>0</v>
      </c>
      <c r="J26" s="8" t="n">
        <v>0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1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2</v>
      </c>
      <c r="V26" s="8" t="n">
        <v>1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2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>
        <f>SUM(B26:AY26)</f>
        <v/>
      </c>
    </row>
    <row r="27" ht="25" customHeight="1">
      <c r="A27" s="8" t="inlineStr">
        <is>
          <t>CHEMISTRY LAB STORE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>
        <f>SUM(B27:AY27)</f>
        <v/>
      </c>
    </row>
    <row r="28" ht="25" customHeight="1">
      <c r="A28" s="8" t="inlineStr">
        <is>
          <t>PHYSICS LAB STORE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1</v>
      </c>
      <c r="Q28" s="8" t="n">
        <v>0</v>
      </c>
      <c r="R28" s="8" t="n">
        <v>2</v>
      </c>
      <c r="S28" s="8" t="n">
        <v>0</v>
      </c>
      <c r="T28" s="8" t="n">
        <v>0</v>
      </c>
      <c r="U28" s="8" t="n">
        <v>2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>
        <f>SUM(B28:AY28)</f>
        <v/>
      </c>
    </row>
    <row r="29" ht="25" customHeight="1">
      <c r="A29" s="8" t="inlineStr">
        <is>
          <t>CMP ROOM NEAR BALVATIKA</t>
        </is>
      </c>
      <c r="B29" s="8" t="n">
        <v>0</v>
      </c>
      <c r="C29" s="8" t="n">
        <v>0</v>
      </c>
      <c r="D29" s="8" t="n">
        <v>1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1</v>
      </c>
      <c r="Q29" s="8" t="n">
        <v>0</v>
      </c>
      <c r="R29" s="8" t="n">
        <v>0</v>
      </c>
      <c r="S29" s="8" t="n">
        <v>3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>
        <f>SUM(B29:AY29)</f>
        <v/>
      </c>
    </row>
    <row r="30" ht="25" customHeight="1">
      <c r="A30" s="8" t="inlineStr">
        <is>
          <t>STORE TIN SHADE/NEW STORE</t>
        </is>
      </c>
      <c r="B30" s="8" t="n">
        <v>250</v>
      </c>
      <c r="C30" s="8" t="n">
        <v>120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130</v>
      </c>
      <c r="M30" s="8" t="n">
        <v>50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2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>
        <f>SUM(B30:AY30)</f>
        <v/>
      </c>
    </row>
    <row r="31" ht="25" customHeight="1">
      <c r="A31" s="8" t="inlineStr">
        <is>
          <t>SPORTS STORE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1</v>
      </c>
      <c r="T31" s="8" t="n">
        <v>0</v>
      </c>
      <c r="U31" s="8" t="n">
        <v>2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4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2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>
        <f>SUM(B31:AY31)</f>
        <v/>
      </c>
    </row>
    <row r="32" ht="25" customHeight="1">
      <c r="A32" s="8" t="inlineStr">
        <is>
          <t>VE LAB</t>
        </is>
      </c>
      <c r="B32" s="8" t="n">
        <v>0</v>
      </c>
      <c r="C32" s="8" t="n">
        <v>0</v>
      </c>
      <c r="D32" s="8" t="n">
        <v>1</v>
      </c>
      <c r="E32" s="8" t="n">
        <v>0</v>
      </c>
      <c r="F32" s="8" t="n">
        <v>0</v>
      </c>
      <c r="G32" s="8" t="n">
        <v>0</v>
      </c>
      <c r="H32" s="8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2</v>
      </c>
      <c r="Q32" s="8" t="n">
        <v>1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1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>
        <f>SUM(B32:AY32)</f>
        <v/>
      </c>
    </row>
    <row r="33" ht="25" customHeight="1">
      <c r="A33" s="8" t="inlineStr">
        <is>
          <t>SECONADARY CORRIDOOR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24</v>
      </c>
      <c r="X33" s="8" t="n">
        <v>3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1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>
        <f>SUM(B33:AY33)</f>
        <v/>
      </c>
    </row>
    <row r="34" ht="25" customHeight="1">
      <c r="A34" s="8" t="inlineStr">
        <is>
          <t>PRIMARY CORRIDOR</t>
        </is>
      </c>
      <c r="B34" s="8" t="n">
        <v>0</v>
      </c>
      <c r="C34" s="8" t="n">
        <v>3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</v>
      </c>
      <c r="T34" s="8" t="n">
        <v>0</v>
      </c>
      <c r="U34" s="8" t="n">
        <v>0</v>
      </c>
      <c r="V34" s="8" t="n">
        <v>0</v>
      </c>
      <c r="W34" s="8" t="n">
        <v>1</v>
      </c>
      <c r="X34" s="8" t="n">
        <v>0</v>
      </c>
      <c r="Y34" s="8" t="n">
        <v>1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1</v>
      </c>
      <c r="AI34" s="8" t="n">
        <v>2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>
        <f>SUM(B34:AY34)</f>
        <v/>
      </c>
    </row>
    <row r="35" ht="28" customHeight="1">
      <c r="A35" s="9" t="inlineStr">
        <is>
          <t>GRAND TOTAL</t>
        </is>
      </c>
      <c r="B35" s="9">
        <f>SUM(B4:B34)</f>
        <v/>
      </c>
      <c r="C35" s="9">
        <f>SUM(C4:C34)</f>
        <v/>
      </c>
      <c r="D35" s="9">
        <f>SUM(D4:D34)</f>
        <v/>
      </c>
      <c r="E35" s="9">
        <f>SUM(E4:E34)</f>
        <v/>
      </c>
      <c r="F35" s="9">
        <f>SUM(F4:F34)</f>
        <v/>
      </c>
      <c r="G35" s="9">
        <f>SUM(G4:G34)</f>
        <v/>
      </c>
      <c r="H35" s="9">
        <f>SUM(H4:H34)</f>
        <v/>
      </c>
      <c r="I35" s="9">
        <f>SUM(I4:I34)</f>
        <v/>
      </c>
      <c r="J35" s="9">
        <f>SUM(J4:J34)</f>
        <v/>
      </c>
      <c r="K35" s="9">
        <f>SUM(K4:K34)</f>
        <v/>
      </c>
      <c r="L35" s="9">
        <f>SUM(L4:L34)</f>
        <v/>
      </c>
      <c r="M35" s="9">
        <f>SUM(M4:M34)</f>
        <v/>
      </c>
      <c r="N35" s="9">
        <f>SUM(N4:N34)</f>
        <v/>
      </c>
      <c r="O35" s="9">
        <f>SUM(O4:O34)</f>
        <v/>
      </c>
      <c r="P35" s="9">
        <f>SUM(P4:P34)</f>
        <v/>
      </c>
      <c r="Q35" s="9">
        <f>SUM(Q4:Q34)</f>
        <v/>
      </c>
      <c r="R35" s="9">
        <f>SUM(R4:R34)</f>
        <v/>
      </c>
      <c r="S35" s="9">
        <f>SUM(S4:S34)</f>
        <v/>
      </c>
      <c r="T35" s="9">
        <f>SUM(T4:T34)</f>
        <v/>
      </c>
      <c r="U35" s="9">
        <f>SUM(U4:U34)</f>
        <v/>
      </c>
      <c r="V35" s="9">
        <f>SUM(V4:V34)</f>
        <v/>
      </c>
      <c r="W35" s="9">
        <f>SUM(W4:W34)</f>
        <v/>
      </c>
      <c r="X35" s="9">
        <f>SUM(X4:X34)</f>
        <v/>
      </c>
      <c r="Y35" s="9">
        <f>SUM(Y4:Y34)</f>
        <v/>
      </c>
      <c r="Z35" s="9">
        <f>SUM(Z4:Z34)</f>
        <v/>
      </c>
      <c r="AA35" s="9">
        <f>SUM(AA4:AA34)</f>
        <v/>
      </c>
      <c r="AB35" s="9">
        <f>SUM(AB4:AB34)</f>
        <v/>
      </c>
      <c r="AC35" s="9">
        <f>SUM(AC4:AC34)</f>
        <v/>
      </c>
      <c r="AD35" s="9">
        <f>SUM(AD4:AD34)</f>
        <v/>
      </c>
      <c r="AE35" s="9">
        <f>SUM(AE4:AE34)</f>
        <v/>
      </c>
      <c r="AF35" s="9">
        <f>SUM(AF4:AF34)</f>
        <v/>
      </c>
      <c r="AG35" s="9">
        <f>SUM(AG4:AG34)</f>
        <v/>
      </c>
      <c r="AH35" s="9">
        <f>SUM(AH4:AH34)</f>
        <v/>
      </c>
      <c r="AI35" s="9">
        <f>SUM(AI4:AI34)</f>
        <v/>
      </c>
      <c r="AJ35" s="9">
        <f>SUM(AJ4:AJ34)</f>
        <v/>
      </c>
      <c r="AK35" s="9">
        <f>SUM(AK4:AK34)</f>
        <v/>
      </c>
      <c r="AL35" s="9">
        <f>SUM(AL4:AL34)</f>
        <v/>
      </c>
      <c r="AM35" s="9">
        <f>SUM(AM4:AM34)</f>
        <v/>
      </c>
      <c r="AN35" s="9">
        <f>SUM(AN4:AN34)</f>
        <v/>
      </c>
      <c r="AO35" s="9">
        <f>SUM(AO4:AO34)</f>
        <v/>
      </c>
      <c r="AP35" s="9">
        <f>SUM(AP4:AP34)</f>
        <v/>
      </c>
      <c r="AQ35" s="9">
        <f>SUM(AQ4:AQ34)</f>
        <v/>
      </c>
      <c r="AR35" s="9">
        <f>SUM(AR4:AR34)</f>
        <v/>
      </c>
      <c r="AS35" s="9">
        <f>SUM(AS4:AS34)</f>
        <v/>
      </c>
      <c r="AT35" s="9">
        <f>SUM(AT4:AT34)</f>
        <v/>
      </c>
      <c r="AU35" s="9">
        <f>SUM(AU4:AU34)</f>
        <v/>
      </c>
      <c r="AV35" s="9">
        <f>SUM(AV4:AV34)</f>
        <v/>
      </c>
      <c r="AW35" s="9">
        <f>SUM(AW4:AW34)</f>
        <v/>
      </c>
      <c r="AX35" s="9">
        <f>SUM(AX4:AX34)</f>
        <v/>
      </c>
      <c r="AY35" s="9">
        <f>SUM(AY4:AY34)</f>
        <v/>
      </c>
      <c r="AZ35" s="9">
        <f>SUM(AZ4:AZ34)</f>
        <v/>
      </c>
    </row>
  </sheetData>
  <mergeCells count="2">
    <mergeCell ref="A2:AZ2"/>
    <mergeCell ref="A1:AZ1"/>
  </mergeCells>
  <pageMargins left="0.25" right="0.25" top="0.35" bottom="0.35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2026-08-22T07:00:02Z</dcterms:created>
  <dcterms:modified xmlns:dcterms="http://purl.org/dc/terms/" xmlns:xsi="http://www.w3.org/2001/XMLSchema-instance" xsi:type="dcterms:W3CDTF">2026-08-22T07:03:27Z</dcterms:modified>
</cp:coreProperties>
</file>