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<sst xmlns="http://schemas.openxmlformats.org/spreadsheetml/2006/main" count="705" uniqueCount="257">
  <si>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</si>
  <si>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</si>
  <si>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</si>
  <si>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</si>
  <si>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</si>
  <si>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</si>
  <si>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</si>
  <si>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</si>
  <si>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</si>
  <si>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</si>
  <si>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</si>
  <si>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</si>
  <si>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</si>
  <si>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</si>
  <si>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</si>
  <si>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</si>
  <si>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</si>
  <si>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</si>
  <si>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</si>
  <si>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</si>
  <si>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</si>
  <si>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</si>
  <si>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</si>
  <si>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</si>
  <si>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</si>
  <si>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</si>
  <si>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</si>
  <si>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</si>
  <si>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</si>
  <si>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</si>
  <si>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</si>
  <si>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</si>
  <si>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</si>
  <si>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</si>
  <si>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</si>
  <si>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</si>
  <si>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</si>
  <si>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</si>
  <si>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</si>
  <si>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</si>
  <si>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</si>
  <si>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</si>
  <si>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</si>
  <si>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</si>
  <si>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</si>
  <si>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</si>
  <si>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</si>
  <si>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</si>
  <si>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</si>
  <si>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</si>
  <si>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</si>
  <si>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</si>
  <si>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</si>
  <si>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</si>
  <si>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</si>
  <si>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</si>
  <si>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</si>
  <si>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</si>
  <si>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</si>
  <si>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</si>
  <si>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</si>
  <si>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</si>
  <si>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</si>
  <si>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</si>
  <si>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</si>
  <si>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</si>
  <si>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</si>
  <si>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</si>
  <si>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</si>
  <si>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</si>
  <si>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</si>
  <si>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</si>
  <si>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</si>
  <si>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</si>
  <si>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</si>
  <si>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</si>
  <si>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</si>
  <si>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</si>
  <si>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</si>
  <si>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</si>
  <si>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</si>
  <si>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</si>
  <si>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</si>
  <si>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</si>
  <si>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</si>
  <si>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</si>
  <si>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</si>
  <si>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</si>
  <si>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</si>
  <si>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</si>
  <si>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</si>
  <si>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</si>
  <si>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</si>
  <si>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</si>
  <si>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</si>
  <si>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</si>
  <si>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</si>
  <si>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</si>
  <si>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</si>
  <si>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</si>
  <si>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</si>
  <si>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</si>
  <si>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</si>
  <si>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</si>
  <si>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</si>
  <si>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</si>
  <si>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</si>
  <si>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</si>
  <si>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</si>
  <si>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</si>
  <si>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</si>
  <si>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</si>
  <si>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</si>
  <si>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</si>
  <si>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</si>
  <si>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</si>
  <si>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</si>
  <si>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</si>
  <si>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</si>
  <si>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</si>
  <si>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</si>
  <si>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</si>
  <si>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</si>
  <si>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</si>
  <si>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</si>
  <si>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</si>
  <si>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</si>
  <si>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</si>
  <si>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</si>
  <si>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</si>
  <si>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</si>
  <si>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</si>
  <si>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</si>
  <si>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</si>
  <si>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</si>
  <si>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</si>
  <si>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</si>
  <si>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</si>
  <si>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</si>
  <si>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</si>
  <si>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</si>
  <si>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</si>
  <si>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</si>
  <si>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</si>
  <si>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</si>
  <si>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</si>
  <si>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</si>
  <si>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</si>
  <si>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</si>
  <si>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</si>
  <si>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</si>
  <si>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</si>
  <si>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</si>
  <si>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</si>
  <si>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</si>
  <si>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</si>
  <si>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</si>
  <si>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</si>
  <si>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</si>
  <si>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</si>
  <si>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</si>
  <si>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</si>
  <si>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</si>
  <si>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</si>
  <si>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</si>
  <si>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</si>
  <si>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</si>
  <si>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</si>
  <si>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</si>
  <si>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</si>
  <si>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</si>
  <si>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</si>
  <si>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</si>
  <si>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</si>
  <si>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</si>
  <si>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</si>
  <si>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</si>
  <si>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</si>
  <si>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</si>
  <si>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</si>
  <si>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</si>
  <si>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</si>
  <si>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</si>
  <si>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</si>
  <si>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</si>
  <si>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</si>
  <si>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</si>
  <si>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</si>
  <si>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</si>
  <si>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</si>
  <si>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</si>
  <si>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</si>
  <si>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</si>
  <si>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</si>
  <si>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</si>
  <si>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</si>
  <si>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</si>
  <si>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</si>
  <si>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</si>
  <si>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</si>
  <si>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</si>
  <si>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</si>
  <si>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</si>
  <si>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</si>
  <si>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</si>
  <si>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</si>
  <si>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</si>
  <si>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</si>
  <si>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</si>
  <si>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</si>
  <si>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</si>
  <si>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</si>
  <si>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</si>
  <si>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</si>
  <si>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</si>
  <si>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</si>
  <si>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</si>
  <si>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</si>
  <si>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</si>
  <si>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</si>
  <si>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</si>
  <si>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</si>
  <si>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</si>
  <si>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</si>
  <si>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</si>
  <si>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</si>
  <si>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</si>
  <si>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</si>
  <si>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</si>
  <si>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</si>
  <si>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</si>
  <si>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</si>
  <si>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</si>
  <si>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</si>
  <si>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</si>
  <si>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개인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</si>
  <si>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</si>
  <si>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</si>
  <si>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</si>
  <si>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</si>
  <si>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</si>
  <si>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</si>
  <si>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</si>
  <si>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</si>
  <si>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</si>
  <si>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</si>
  <si>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</si>
  <si>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</si>
  <si>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</si>
  <si>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</si>
  <si>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</si>
  <si>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</si>
  <si>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</si>
  <si>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</si>
  <si>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NEXTAR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</si>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</sst>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222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172</v>
      </c>
      <c r="G3" t="s">
        <v>222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172</v>
      </c>
      <c r="G6" t="s">
        <v>222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172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172</v>
      </c>
      <c r="G8" t="s">
        <v>222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</v>
      </c>
      <c r="G9" t="s">
        <v>224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18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226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176</v>
      </c>
      <c r="G14" t="s">
        <v>229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177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231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178</v>
      </c>
      <c r="G17" t="s">
        <v>232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233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235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226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172</v>
      </c>
      <c r="G22" t="s">
        <v>222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172</v>
      </c>
      <c r="G23" t="s">
        <v>222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222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172</v>
      </c>
      <c r="G25" t="s">
        <v>222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</v>
      </c>
      <c r="G26" t="s">
        <v>224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181</v>
      </c>
      <c r="G27" t="s">
        <v>236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173</v>
      </c>
      <c r="G29" t="s">
        <v>226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172</v>
      </c>
      <c r="G30" t="s">
        <v>222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229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182</v>
      </c>
      <c r="G32" t="s">
        <v>227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222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184</v>
      </c>
      <c r="G35" t="s">
        <v>237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172</v>
      </c>
      <c r="G38" t="s">
        <v>222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185</v>
      </c>
      <c r="G39" t="s">
        <v>236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172</v>
      </c>
      <c r="G42" t="s">
        <v>222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233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188</v>
      </c>
      <c r="G48" t="s">
        <v>243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189</v>
      </c>
      <c r="G49" t="s">
        <v>235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190</v>
      </c>
      <c r="G50" t="s">
        <v>244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242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191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192</v>
      </c>
      <c r="G53" t="s">
        <v>245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193</v>
      </c>
      <c r="G54" t="s">
        <v>227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194</v>
      </c>
      <c r="G55" t="s">
        <v>242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195</v>
      </c>
      <c r="G56" t="s">
        <v>246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196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197</v>
      </c>
      <c r="G58" t="s">
        <v>248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198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233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199</v>
      </c>
      <c r="G63" t="s">
        <v>238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113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233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200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202</v>
      </c>
      <c r="G69" t="s">
        <v>250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233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242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204</v>
      </c>
      <c r="G72" t="s">
        <v>233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205</v>
      </c>
      <c r="G74" t="s">
        <v>251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206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207</v>
      </c>
      <c r="G77" t="s">
        <v>253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208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194</v>
      </c>
      <c r="G80" t="s">
        <v>242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209</v>
      </c>
      <c r="G81" t="s">
        <v>224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210</v>
      </c>
      <c r="G83" t="s">
        <v>233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233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118</v>
      </c>
      <c r="F85" t="s">
        <v>211</v>
      </c>
      <c r="G85" t="s">
        <v>230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213</v>
      </c>
      <c r="G88" t="s">
        <v>235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>
        <f/>
        <v>0</v>
      </c>
      <c r="G89" t="s">
        <v>233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214</v>
      </c>
      <c r="G90" t="s">
        <v>252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233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216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122</v>
      </c>
      <c r="F93" t="s">
        <v>217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233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129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254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219</v>
      </c>
      <c r="G97" t="s">
        <v>233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112</v>
      </c>
      <c r="F98" t="s">
        <v>17</v>
      </c>
      <c r="G98" t="s">
        <v>224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233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233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221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