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<sst xmlns="http://schemas.openxmlformats.org/spreadsheetml/2006/main" count="505" uniqueCount="208">
  <si>
    <t>사이트</t>
  </si>
  <si>
    <t>날짜</t>
  </si>
  <si>
    <t>순위</t>
  </si>
  <si>
    <t>곡</t>
  </si>
  <si>
    <t>가수</t>
  </si>
  <si>
    <t>앨범</t>
  </si>
  <si>
    <t>Flo</t>
  </si>
  <si>
    <t>2022-05-30</t>
  </si>
  <si>
    <t>That That (prod. &amp; feat. SUGA of BTS)</t>
  </si>
  <si>
    <t>LOVE DIVE</t>
  </si>
  <si>
    <t>TOMBOY</t>
  </si>
  <si>
    <t>사랑은 늘 도망가</t>
  </si>
  <si>
    <t>우리들의 블루스</t>
  </si>
  <si>
    <t>봄여름가을겨울 (Still Life)</t>
  </si>
  <si>
    <t>사랑인가 봐</t>
  </si>
  <si>
    <t>나의 X에게</t>
  </si>
  <si>
    <t>다시 만날 수 있을까</t>
  </si>
  <si>
    <t>정이라고 하자 (Feat. 10CM)</t>
  </si>
  <si>
    <t>FEARLESS</t>
  </si>
  <si>
    <t>이제 나만 믿어요</t>
  </si>
  <si>
    <t>무지개</t>
  </si>
  <si>
    <t>취중고백</t>
  </si>
  <si>
    <t>아버지</t>
  </si>
  <si>
    <t>LOVE me</t>
  </si>
  <si>
    <t>Feel My Rhythm</t>
  </si>
  <si>
    <t>손이 참 곱던 그대</t>
  </si>
  <si>
    <t>A bientot</t>
  </si>
  <si>
    <t>인생찬가</t>
  </si>
  <si>
    <t>사랑해 진짜</t>
  </si>
  <si>
    <t>연애편지</t>
  </si>
  <si>
    <t>사랑역</t>
  </si>
  <si>
    <t>보금자리</t>
  </si>
  <si>
    <t>사랑해요 그대를</t>
  </si>
  <si>
    <t>신호등</t>
  </si>
  <si>
    <t>듣고 싶을까</t>
  </si>
  <si>
    <t>다정히 내 이름을 부르면</t>
  </si>
  <si>
    <t>드라마</t>
  </si>
  <si>
    <t>ELEVEN</t>
  </si>
  <si>
    <t>SMILEY (Feat. BIBI)</t>
  </si>
  <si>
    <t>HOT</t>
  </si>
  <si>
    <t>INVU</t>
  </si>
  <si>
    <t>STAY (Explicit Ver.)</t>
  </si>
  <si>
    <t>GANADARA (Feat. 아이유)</t>
  </si>
  <si>
    <t>MY BAG</t>
  </si>
  <si>
    <t>Celeb</t>
  </si>
  <si>
    <t>늦은 밤 헤어지긴 너무 아쉬워</t>
  </si>
  <si>
    <t>ZOOM</t>
  </si>
  <si>
    <t>That's Hilarious (Explicit Ver.)</t>
  </si>
  <si>
    <t>YOU AND I</t>
  </si>
  <si>
    <t>Next Level</t>
  </si>
  <si>
    <t>바라만 본다</t>
  </si>
  <si>
    <t>눈이 오잖아(Feat.헤이즈)</t>
  </si>
  <si>
    <t>Weekend</t>
  </si>
  <si>
    <t>Darl+ing</t>
  </si>
  <si>
    <t>회전목마 (Feat. Zion.T, 원슈타인) (Prod. Slom)</t>
  </si>
  <si>
    <t>너를 생각해</t>
  </si>
  <si>
    <t>너의 모든 순간</t>
  </si>
  <si>
    <t>abcdefu (Explicit Ver.)</t>
  </si>
  <si>
    <t>Celebrity</t>
  </si>
  <si>
    <t>DON QUIXOTE</t>
  </si>
  <si>
    <t>Seoul</t>
  </si>
  <si>
    <t>모든 날, 모든 순간 (Every day, Every Moment)</t>
  </si>
  <si>
    <t>라일락</t>
  </si>
  <si>
    <t>고백</t>
  </si>
  <si>
    <t>팡파레</t>
  </si>
  <si>
    <t>리무진 (Feat. MINO) (Prod. GRAY)</t>
  </si>
  <si>
    <t>March</t>
  </si>
  <si>
    <t>strawberry moon</t>
  </si>
  <si>
    <t>아무래도 난</t>
  </si>
  <si>
    <t>Shadow</t>
  </si>
  <si>
    <t>내 손을 잡아</t>
  </si>
  <si>
    <t>Domino</t>
  </si>
  <si>
    <t>Butter</t>
  </si>
  <si>
    <t>어떻게 이별까지 사랑하겠어, 널 사랑하는 거지</t>
  </si>
  <si>
    <t>Bad Habits</t>
  </si>
  <si>
    <t>Dynamite</t>
  </si>
  <si>
    <t>RUN2U</t>
  </si>
  <si>
    <t>사랑하긴 했었나요 스쳐가는 인연이었나요 짧지않은 우리 함께했던 시간들이 자꾸 내 마음을 가둬두네</t>
  </si>
  <si>
    <t>노래해</t>
  </si>
  <si>
    <t>호랑수월가</t>
  </si>
  <si>
    <t>봄 to 러브</t>
  </si>
  <si>
    <t>Love poem</t>
  </si>
  <si>
    <t>언제나 사랑해</t>
  </si>
  <si>
    <t>밤편지</t>
  </si>
  <si>
    <t>문득</t>
  </si>
  <si>
    <t>너의 번호를 누르고 (Prod. 영화처럼)</t>
  </si>
  <si>
    <t>헤픈 우연</t>
  </si>
  <si>
    <t>밤하늘의 별을 (2020)</t>
  </si>
  <si>
    <t>Blueming</t>
  </si>
  <si>
    <t>감동이야 (feat. 성시경)</t>
  </si>
  <si>
    <t>IF you leave me</t>
  </si>
  <si>
    <t>취기를 빌려 (취향저격 그녀 X 산들)</t>
  </si>
  <si>
    <t>찰나가 영원이 될 때 (The Eternal Moment)</t>
  </si>
  <si>
    <t>2002</t>
  </si>
  <si>
    <t>초대</t>
  </si>
  <si>
    <t>Ash</t>
  </si>
  <si>
    <t>Dun Dun Dance</t>
  </si>
  <si>
    <t>늦은 밤 너의 집 앞 골목길에서</t>
  </si>
  <si>
    <t>Counting Stars (Feat. Beenzino)</t>
  </si>
  <si>
    <t>미친 것처럼</t>
  </si>
  <si>
    <t>Step Back</t>
  </si>
  <si>
    <t>OHAYO MY NIGHT</t>
  </si>
  <si>
    <t>사계 (Four Seasons)</t>
  </si>
  <si>
    <t>Savage</t>
  </si>
  <si>
    <t>우리가 헤어져야 했던 이유</t>
  </si>
  <si>
    <t>롤린 (Rollin')</t>
  </si>
  <si>
    <t>추억은 만남보다 이별에 남아</t>
  </si>
  <si>
    <t>나는 트로트가 싫어요</t>
  </si>
  <si>
    <t>싸이 (PSY)</t>
  </si>
  <si>
    <t>IVE (아이브)</t>
  </si>
  <si>
    <t>(여자)아이들</t>
  </si>
  <si>
    <t>임영웅</t>
  </si>
  <si>
    <t>BIGBANG (빅뱅)</t>
  </si>
  <si>
    <t>멜로망스</t>
  </si>
  <si>
    <t>경서</t>
  </si>
  <si>
    <t>BIG Naughty (서동현)</t>
  </si>
  <si>
    <t>LE SSERAFIM (르세라핌)</t>
  </si>
  <si>
    <t>김민석 (멜로망스)</t>
  </si>
  <si>
    <t>BE'O (비오)</t>
  </si>
  <si>
    <t>Red Velvet (레드벨벳)</t>
  </si>
  <si>
    <t>이무진</t>
  </si>
  <si>
    <t>MSG워너비(M.O.M)</t>
  </si>
  <si>
    <t>전건호</t>
  </si>
  <si>
    <t>아이유 (IU)</t>
  </si>
  <si>
    <t>YENA (최예나)</t>
  </si>
  <si>
    <t>세븐틴 (SEVENTEEN)</t>
  </si>
  <si>
    <t>태연 (TAEYEON)</t>
  </si>
  <si>
    <t>Justin Bieber</t>
  </si>
  <si>
    <t>박재범</t>
  </si>
  <si>
    <t>케이시 (Kassy)</t>
  </si>
  <si>
    <t>제시 (Jessi)</t>
  </si>
  <si>
    <t>Charlie Puth</t>
  </si>
  <si>
    <t>WSG워너비 조별경연 (대청봉)</t>
  </si>
  <si>
    <t>aespa</t>
  </si>
  <si>
    <t>sokodomo</t>
  </si>
  <si>
    <t>주시크 (Joosiq)</t>
  </si>
  <si>
    <t>성시경</t>
  </si>
  <si>
    <t>GAYLE</t>
  </si>
  <si>
    <t>볼빨간사춘기</t>
  </si>
  <si>
    <t>폴킴</t>
  </si>
  <si>
    <t>다비치</t>
  </si>
  <si>
    <t>방탄소년단</t>
  </si>
  <si>
    <t>AKMU (악뮤)</t>
  </si>
  <si>
    <t>Ed Sheeran</t>
  </si>
  <si>
    <t>STAYC (스테이씨)</t>
  </si>
  <si>
    <t>잔나비</t>
  </si>
  <si>
    <t>탑현</t>
  </si>
  <si>
    <t>10CM</t>
  </si>
  <si>
    <t>#안녕</t>
  </si>
  <si>
    <t>헤이즈 (Heize)</t>
  </si>
  <si>
    <t>산들</t>
  </si>
  <si>
    <t>마크툽 (MAKTUB)</t>
  </si>
  <si>
    <t>Anne-Marie</t>
  </si>
  <si>
    <t>오마이걸 (OH MY GIRL)</t>
  </si>
  <si>
    <t>노을</t>
  </si>
  <si>
    <t>V.O.S.</t>
  </si>
  <si>
    <t>GOT the beat</t>
  </si>
  <si>
    <t>PATEKO (파테코)</t>
  </si>
  <si>
    <t>비비 (BIBI)</t>
  </si>
  <si>
    <t>브레이브걸스</t>
  </si>
  <si>
    <t>정동하</t>
  </si>
  <si>
    <t>임창정</t>
  </si>
  <si>
    <t>싸다9</t>
  </si>
  <si>
    <t>I NEVER DIE</t>
  </si>
  <si>
    <t>신사와 아가씨 OST Part.2</t>
  </si>
  <si>
    <t>IM HERO</t>
  </si>
  <si>
    <t>사랑인가 봐 (사내맞선 OST 스페셜 트랙)</t>
  </si>
  <si>
    <t>정이라고 하자</t>
  </si>
  <si>
    <t>내일은 미스터트롯 우승자 특전곡</t>
  </si>
  <si>
    <t>‘The ReVe Festival 2022 - Feel My Rhythm’</t>
  </si>
  <si>
    <t>다정히 내 이름을 부르면 (경서예지 x 전건호)</t>
  </si>
  <si>
    <t>조각집</t>
  </si>
  <si>
    <t>ˣ‿ˣ (SMiLEY)</t>
  </si>
  <si>
    <t>SEVENTEEN 4th Album 'Face the Sun'</t>
  </si>
  <si>
    <t>INVU - The 3rd Album</t>
  </si>
  <si>
    <t>STAY</t>
  </si>
  <si>
    <t>GANADARA</t>
  </si>
  <si>
    <t>LOVE &amp; HATE</t>
  </si>
  <si>
    <t>That's Hilarious</t>
  </si>
  <si>
    <t>WSG워너비 조별경연</t>
  </si>
  <si>
    <t>MSG워너비 1집</t>
  </si>
  <si>
    <t>쇼미더머니 10 Episode 2</t>
  </si>
  <si>
    <t>별에서 온 그대 (SBS 수목드라마) OST - Part.7</t>
  </si>
  <si>
    <t>abcdefu</t>
  </si>
  <si>
    <t>IU 5th Album 'LILAC'</t>
  </si>
  <si>
    <t>'키스 먼저 할까요?' OST Part.3</t>
  </si>
  <si>
    <t>세 번째 '고백'</t>
  </si>
  <si>
    <t>Season Note</t>
  </si>
  <si>
    <t>쇼미더머니 10 Episode 3</t>
  </si>
  <si>
    <t>최고의 사랑 OST - Part.4</t>
  </si>
  <si>
    <t>항해</t>
  </si>
  <si>
    <t>Dynamite (DayTime Version)</t>
  </si>
  <si>
    <t>YOUNG-LUV.COM</t>
  </si>
  <si>
    <t>봉춤을 추네</t>
  </si>
  <si>
    <t>우리들의 블루스 OST Part 3</t>
  </si>
  <si>
    <t>조영수 리메이크 프로젝트 Part.2</t>
  </si>
  <si>
    <t>Bipolar</t>
  </si>
  <si>
    <t>너의 번호를 누르고</t>
  </si>
  <si>
    <t>HAPPEN</t>
  </si>
  <si>
    <t>Red Moon : Beyond The Light</t>
  </si>
  <si>
    <t>Speak Your Mind  (Deluxe)</t>
  </si>
  <si>
    <t>Dear OHMYGIRL</t>
  </si>
  <si>
    <t>Counting Stars</t>
  </si>
  <si>
    <t>아픔을 말하는</t>
  </si>
  <si>
    <t>Savage - The 1st Mini Album</t>
  </si>
  <si>
    <t>그 해 우리는 OST Part.2</t>
  </si>
  <si>
    <t>Rollin'</t>
  </si>
  <si>
    <t>별거 없던 그 하루로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</si>
</sst>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162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163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164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111</v>
      </c>
      <c r="F6" t="s">
        <v>165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112</v>
      </c>
      <c r="F7" t="s">
        <v>13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166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111</v>
      </c>
      <c r="F10" t="s">
        <v>165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167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111</v>
      </c>
      <c r="F13" t="s">
        <v>168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111</v>
      </c>
      <c r="F14" t="s">
        <v>165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117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111</v>
      </c>
      <c r="F16" t="s">
        <v>165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118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119</v>
      </c>
      <c r="F18" t="s">
        <v>169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111</v>
      </c>
      <c r="F19" t="s">
        <v>165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111</v>
      </c>
      <c r="F20" t="s">
        <v>165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111</v>
      </c>
      <c r="F21" t="s">
        <v>165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111</v>
      </c>
      <c r="F22" t="s">
        <v>165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111</v>
      </c>
      <c r="F23" t="s">
        <v>165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111</v>
      </c>
      <c r="F24" t="s">
        <v>165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111</v>
      </c>
      <c r="F25" t="s">
        <v>165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111</v>
      </c>
      <c r="F26" t="s">
        <v>165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120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121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122</v>
      </c>
      <c r="F29" t="s">
        <v>170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123</v>
      </c>
      <c r="F30" t="s">
        <v>171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109</v>
      </c>
      <c r="F31" t="s">
        <v>37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172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173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174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127</v>
      </c>
      <c r="F35" t="s">
        <v>175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128</v>
      </c>
      <c r="F36" t="s">
        <v>176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110</v>
      </c>
      <c r="F37" t="s">
        <v>163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108</v>
      </c>
      <c r="F38" t="s">
        <v>162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129</v>
      </c>
      <c r="F39" t="s">
        <v>177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178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179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133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121</v>
      </c>
      <c r="F44" t="s">
        <v>180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120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126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125</v>
      </c>
      <c r="F47" t="s">
        <v>173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134</v>
      </c>
      <c r="F48" t="s">
        <v>181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135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136</v>
      </c>
      <c r="F50" t="s">
        <v>182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137</v>
      </c>
      <c r="F51" t="s">
        <v>183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123</v>
      </c>
      <c r="F52" t="s">
        <v>184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125</v>
      </c>
      <c r="F53" t="s">
        <v>173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138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139</v>
      </c>
      <c r="F55" t="s">
        <v>185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123</v>
      </c>
      <c r="F56" t="s">
        <v>184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113</v>
      </c>
      <c r="F57" t="s">
        <v>186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140</v>
      </c>
      <c r="F58" t="s">
        <v>187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118</v>
      </c>
      <c r="F59" t="s">
        <v>188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125</v>
      </c>
      <c r="F60" t="s">
        <v>173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123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135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125</v>
      </c>
      <c r="F63" t="s">
        <v>173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123</v>
      </c>
      <c r="F64" t="s">
        <v>189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125</v>
      </c>
      <c r="F65" t="s">
        <v>173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141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142</v>
      </c>
      <c r="F67" t="s">
        <v>190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143</v>
      </c>
      <c r="F68">
        <f> (Tour Edition)</f>
        <v>0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141</v>
      </c>
      <c r="F69" t="s">
        <v>191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144</v>
      </c>
      <c r="F70" t="s">
        <v>192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145</v>
      </c>
      <c r="F71" t="s">
        <v>193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125</v>
      </c>
      <c r="F72" t="s">
        <v>173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146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147</v>
      </c>
      <c r="F74" t="s">
        <v>194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123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129</v>
      </c>
      <c r="F76" t="s">
        <v>195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123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118</v>
      </c>
      <c r="F78" t="s">
        <v>196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148</v>
      </c>
      <c r="F79" t="s">
        <v>197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149</v>
      </c>
      <c r="F80" t="s">
        <v>198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114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123</v>
      </c>
      <c r="F82" t="s">
        <v>81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108</v>
      </c>
      <c r="F83" t="s">
        <v>162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125</v>
      </c>
      <c r="F84" t="s">
        <v>173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150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151</v>
      </c>
      <c r="F86" t="s">
        <v>199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152</v>
      </c>
      <c r="F87" t="s">
        <v>200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113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125</v>
      </c>
      <c r="F89" t="s">
        <v>173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153</v>
      </c>
      <c r="F90" t="s">
        <v>201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154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118</v>
      </c>
      <c r="F92" t="s">
        <v>202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155</v>
      </c>
      <c r="F93" t="s">
        <v>203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156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157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126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133</v>
      </c>
      <c r="F97" t="s">
        <v>204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158</v>
      </c>
      <c r="F98" t="s">
        <v>205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159</v>
      </c>
      <c r="F99" t="s">
        <v>206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160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161</v>
      </c>
      <c r="F101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2022-05-30T02:02:05Z</dcterms:created>
  <dcterms:modified xsi:type="dcterms:W3CDTF">2022-05-30T02:02:05Z</dcterms:modified>
</cp:coreProperties>
</file>