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<sst xmlns="http://schemas.openxmlformats.org/spreadsheetml/2006/main" count="505" uniqueCount="211">
  <si>
    <t>사이트</t>
  </si>
  <si>
    <t>날짜</t>
  </si>
  <si>
    <t>순위</t>
  </si>
  <si>
    <t>곡</t>
  </si>
  <si>
    <t>가수</t>
  </si>
  <si>
    <t>앨범</t>
  </si>
  <si>
    <t>Genie</t>
  </si>
  <si>
    <t>2022-05-30</t>
  </si>
  <si>
    <t>That That (Prod. &amp; Feat. SUGA of BTS)</t>
  </si>
  <si>
    <t>TOMBOY</t>
  </si>
  <si>
    <t>LOVE DIVE</t>
  </si>
  <si>
    <t>사랑은 늘 도망가</t>
  </si>
  <si>
    <t>봄여름가을겨울 (Still Life)</t>
  </si>
  <si>
    <t>사랑인가 봐</t>
  </si>
  <si>
    <t>우리들의 블루스</t>
  </si>
  <si>
    <t>다시 만날 수 있을까</t>
  </si>
  <si>
    <t>나의 X에게</t>
  </si>
  <si>
    <t>LOVE me</t>
  </si>
  <si>
    <t>FEARLESS</t>
  </si>
  <si>
    <t>Feel My Rhythm</t>
  </si>
  <si>
    <t>이제 나만 믿어요</t>
  </si>
  <si>
    <t>취중고백</t>
  </si>
  <si>
    <t>신호등</t>
  </si>
  <si>
    <t>ZOOM</t>
  </si>
  <si>
    <t>다정히 내 이름을 부르면</t>
  </si>
  <si>
    <t>GANADARA (Feat. 아이유)</t>
  </si>
  <si>
    <t>무지개</t>
  </si>
  <si>
    <t>아버지</t>
  </si>
  <si>
    <t>A bientot</t>
  </si>
  <si>
    <t>손이 참 곱던 그대</t>
  </si>
  <si>
    <t>HOT</t>
  </si>
  <si>
    <t>정이라고 하자 (Feat. 10CM)</t>
  </si>
  <si>
    <t>MY BAG</t>
  </si>
  <si>
    <t>사랑해 진짜</t>
  </si>
  <si>
    <t>사랑역</t>
  </si>
  <si>
    <t>보금자리</t>
  </si>
  <si>
    <t>연애편지</t>
  </si>
  <si>
    <t>듣고 싶을까</t>
  </si>
  <si>
    <t>사랑해요 그대를</t>
  </si>
  <si>
    <t>인생찬가</t>
  </si>
  <si>
    <t>INVU</t>
  </si>
  <si>
    <t>Stay</t>
  </si>
  <si>
    <t>내 손을 잡아</t>
  </si>
  <si>
    <t>Celeb</t>
  </si>
  <si>
    <t>너의 모든 순간</t>
  </si>
  <si>
    <t>ELEVEN</t>
  </si>
  <si>
    <t>Darl＋ing</t>
  </si>
  <si>
    <t>DON QUIXOTE</t>
  </si>
  <si>
    <t>팡파레</t>
  </si>
  <si>
    <t>March</t>
  </si>
  <si>
    <t>Shadow</t>
  </si>
  <si>
    <t>Domino</t>
  </si>
  <si>
    <t>회전목마 (Feat. Zion.T &amp; 원슈타인) (Prod. by Slom)</t>
  </si>
  <si>
    <t>내가 아니라도</t>
  </si>
  <si>
    <t>노래해</t>
  </si>
  <si>
    <t>abcdefu</t>
  </si>
  <si>
    <t>IF you leave me</t>
  </si>
  <si>
    <t>That's Hilarious</t>
  </si>
  <si>
    <t>Stronger (What Doesn't Kill You)</t>
  </si>
  <si>
    <t>스물다섯, 스물하나</t>
  </si>
  <si>
    <t>Next Level</t>
  </si>
  <si>
    <t>늦은 밤 헤어지긴 너무 아쉬워</t>
  </si>
  <si>
    <t>언제나 사랑해</t>
  </si>
  <si>
    <t>Ash</t>
  </si>
  <si>
    <t>strawberry moon</t>
  </si>
  <si>
    <t>감동이야 (Feat. 성시경)</t>
  </si>
  <si>
    <t>리무진 (Feat. MINO) (Prod. by GRAY)</t>
  </si>
  <si>
    <t>너를 생각해</t>
  </si>
  <si>
    <t>Bad Habits</t>
  </si>
  <si>
    <t>OHAYO MY NIGHT</t>
  </si>
  <si>
    <t>Dynamite</t>
  </si>
  <si>
    <t>Weekend</t>
  </si>
  <si>
    <t>오래된 노래</t>
  </si>
  <si>
    <t>YOU AND I</t>
  </si>
  <si>
    <t>바라만 본다</t>
  </si>
  <si>
    <t>미친 것처럼</t>
  </si>
  <si>
    <t>호랑수월가</t>
  </si>
  <si>
    <t>Every Second</t>
  </si>
  <si>
    <t>2002</t>
  </si>
  <si>
    <t>문득</t>
  </si>
  <si>
    <t>Celebrity</t>
  </si>
  <si>
    <t>라일락</t>
  </si>
  <si>
    <t>Loving You Girl (Feat. Hkeem)</t>
  </si>
  <si>
    <t>흔들리는 꽃들 속에서 네 샴푸향이 느껴진거야</t>
  </si>
  <si>
    <t>Butter</t>
  </si>
  <si>
    <t>Seoul</t>
  </si>
  <si>
    <t>헤픈 우연</t>
  </si>
  <si>
    <t>My Universe</t>
  </si>
  <si>
    <t>Counting Stars (Feat. Beenzino)</t>
  </si>
  <si>
    <t>고백</t>
  </si>
  <si>
    <t>모든 날, 모든 순간 (Every day, Every Moment)</t>
  </si>
  <si>
    <t>서랍</t>
  </si>
  <si>
    <t>Tiny Riot</t>
  </si>
  <si>
    <t>어제처럼</t>
  </si>
  <si>
    <t>찰나가 영원이 될 때 (The Eternal Moment)</t>
  </si>
  <si>
    <t>Blueming</t>
  </si>
  <si>
    <t>봄 to 러브</t>
  </si>
  <si>
    <t>나보다 더 사랑해요</t>
  </si>
  <si>
    <t>만개 (Prod. 신지후)</t>
  </si>
  <si>
    <t>밤하늘의 별을 (2020)</t>
  </si>
  <si>
    <t>SMILEY (Feat. BIBI)</t>
  </si>
  <si>
    <t>Permission to Dance</t>
  </si>
  <si>
    <t>At My Worst</t>
  </si>
  <si>
    <t>With you</t>
  </si>
  <si>
    <t>Off My Face</t>
  </si>
  <si>
    <t>드라마</t>
  </si>
  <si>
    <t>낙하 (With 아이유)</t>
  </si>
  <si>
    <t>오늘도 빛나는 너에게 (To You My Light) (Feat.이라온)</t>
  </si>
  <si>
    <t>싸이 (Psy)</t>
  </si>
  <si>
    <t>(여자)아이들</t>
  </si>
  <si>
    <t>IVE (아이브)</t>
  </si>
  <si>
    <t>임영웅</t>
  </si>
  <si>
    <t>BIGBANG (빅뱅)</t>
  </si>
  <si>
    <t>멜로망스 (MeloMance)</t>
  </si>
  <si>
    <t>경서</t>
  </si>
  <si>
    <t>BE'O (비오)</t>
  </si>
  <si>
    <t>LE SSERAFIM (르세라핌)</t>
  </si>
  <si>
    <t>Red Velvet (레드벨벳)</t>
  </si>
  <si>
    <t>김민석 (멜로망스)</t>
  </si>
  <si>
    <t>이무진</t>
  </si>
  <si>
    <t>제시</t>
  </si>
  <si>
    <t>경서예지 &amp; 전건호</t>
  </si>
  <si>
    <t>박재범</t>
  </si>
  <si>
    <t>세븐틴 (SEVENTEEN)</t>
  </si>
  <si>
    <t>BIG Naughty (서동현)</t>
  </si>
  <si>
    <t>MSG워너비 (M.O.M)</t>
  </si>
  <si>
    <t>태연 (TAEYEON)</t>
  </si>
  <si>
    <t>The Kid LAROI &amp; Justin Bieber</t>
  </si>
  <si>
    <t>아이유 (IU)</t>
  </si>
  <si>
    <t>성시경</t>
  </si>
  <si>
    <t>다비치</t>
  </si>
  <si>
    <t>sokodomo</t>
  </si>
  <si>
    <t>주호</t>
  </si>
  <si>
    <t>GAYLE</t>
  </si>
  <si>
    <t>Charlie Puth</t>
  </si>
  <si>
    <t>Kelly Clarkson</t>
  </si>
  <si>
    <t>자우림</t>
  </si>
  <si>
    <t>aespa</t>
  </si>
  <si>
    <t>케이시 (Kassy)</t>
  </si>
  <si>
    <t>주시크 (Joosiq)</t>
  </si>
  <si>
    <t>Ed Sheeran</t>
  </si>
  <si>
    <t>디핵 (D-Hack) &amp; PATEKO</t>
  </si>
  <si>
    <t>방탄소년단</t>
  </si>
  <si>
    <t>Standing Egg (스탠딩 에그)</t>
  </si>
  <si>
    <t>WSG워너비 조별경연 (대청봉)</t>
  </si>
  <si>
    <t>V.O.S</t>
  </si>
  <si>
    <t>탑현</t>
  </si>
  <si>
    <t>Mina Okabe</t>
  </si>
  <si>
    <t>Anne-Marie</t>
  </si>
  <si>
    <t>Peder Elias</t>
  </si>
  <si>
    <t>장범준</t>
  </si>
  <si>
    <t>볼빨간사춘기</t>
  </si>
  <si>
    <t>헤이즈 (Heize)</t>
  </si>
  <si>
    <t>Coldplay &amp; 방탄소년단</t>
  </si>
  <si>
    <t>폴킴</t>
  </si>
  <si>
    <t>10CM</t>
  </si>
  <si>
    <t>Sam Ryder</t>
  </si>
  <si>
    <t>마크툽 (Maktub)</t>
  </si>
  <si>
    <t>김호중</t>
  </si>
  <si>
    <t>YENA (최예나)</t>
  </si>
  <si>
    <t>Pink Sweat$</t>
  </si>
  <si>
    <t>지민 &amp; 하성운</t>
  </si>
  <si>
    <t>Justin Bieber</t>
  </si>
  <si>
    <t>AKMU (악뮤)</t>
  </si>
  <si>
    <t>싸다9</t>
  </si>
  <si>
    <t>I NEVER DIE</t>
  </si>
  <si>
    <t>신사와 아가씨 OST Part.2</t>
  </si>
  <si>
    <t>사랑인가 봐 (사내맞선 OST 스페셜 트랙)</t>
  </si>
  <si>
    <t>IM HERO</t>
  </si>
  <si>
    <t>'The ReVe Festival 2022 - Feel My Rhythm'</t>
  </si>
  <si>
    <t>내일은 미스터트롯 우승자 특전곡</t>
  </si>
  <si>
    <t>다정히 내 이름을 부르면 (경서예지 x 전건호)</t>
  </si>
  <si>
    <t>GANADARA</t>
  </si>
  <si>
    <t>SEVENTEEN 4th Album 'Face the Sun'</t>
  </si>
  <si>
    <t>정이라고 하자</t>
  </si>
  <si>
    <t>INVU - The 3rd Album</t>
  </si>
  <si>
    <t>최고의 사랑 OST Part.4 (MBC 수목드라마)</t>
  </si>
  <si>
    <t>별에서 온 그대 OST Part.7 (SBS 수목드라마)</t>
  </si>
  <si>
    <t>Season Note</t>
  </si>
  <si>
    <t>쇼미더머니 10 Episode 2</t>
  </si>
  <si>
    <t>Goodbye, grief.</t>
  </si>
  <si>
    <t>LOVE &amp; HATE</t>
  </si>
  <si>
    <t>조영수 리메이크 프로젝트 Part.2</t>
  </si>
  <si>
    <t>쇼미더머니 10 Episode 3</t>
  </si>
  <si>
    <t>Dynamite (DayTime Ver.)</t>
  </si>
  <si>
    <t>WSG워너비 조별경연</t>
  </si>
  <si>
    <t>MSG워너비 1집</t>
  </si>
  <si>
    <t>아픔을 말하는</t>
  </si>
  <si>
    <t>Speak Your Mind (Deluxe)</t>
  </si>
  <si>
    <t>Bipolar</t>
  </si>
  <si>
    <t>IU 5th Album 'LILAC'</t>
  </si>
  <si>
    <t>Love &amp; Loneliness</t>
  </si>
  <si>
    <t>멜로가 체질 OST Part 3 (JTBC 금토 드라마)</t>
  </si>
  <si>
    <t>HAPPEN</t>
  </si>
  <si>
    <t>Counting Stars</t>
  </si>
  <si>
    <t>세 번째 '고백'</t>
  </si>
  <si>
    <t>'키스 먼저 할까요?' OST Part. 3 (SBS 월화드라마)</t>
  </si>
  <si>
    <t>그 해 우리는 OST Part.1</t>
  </si>
  <si>
    <t>The Sun's Gonna Rise</t>
  </si>
  <si>
    <t>Red Moon : Beyond The Light</t>
  </si>
  <si>
    <t>Love poem</t>
  </si>
  <si>
    <t>우리들의 블루스 OST Part 3</t>
  </si>
  <si>
    <t>우리家</t>
  </si>
  <si>
    <t>ˣ‿ˣ (SMiLEY)</t>
  </si>
  <si>
    <t>Butter / Permission to Dance</t>
  </si>
  <si>
    <t>The Prelude</t>
  </si>
  <si>
    <t>우리들의 블루스 OST Part 4</t>
  </si>
  <si>
    <t>Justice</t>
  </si>
  <si>
    <t>조각집</t>
  </si>
  <si>
    <t>NEXT EPISODE</t>
  </si>
  <si>
    <t>Red Moon : To You My Light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</si>
</sst>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164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165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166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167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168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168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169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170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168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173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174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109</v>
      </c>
      <c r="F26" t="s">
        <v>165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111</v>
      </c>
      <c r="F28" t="s">
        <v>168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111</v>
      </c>
      <c r="F29" t="s">
        <v>168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111</v>
      </c>
      <c r="F30" t="s">
        <v>168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111</v>
      </c>
      <c r="F32" t="s">
        <v>168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111</v>
      </c>
      <c r="F33" t="s">
        <v>168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175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128</v>
      </c>
      <c r="F36" t="s">
        <v>176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108</v>
      </c>
      <c r="F37" t="s">
        <v>164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123</v>
      </c>
      <c r="F40" t="s">
        <v>173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123</v>
      </c>
      <c r="F41" t="s">
        <v>173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178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123</v>
      </c>
      <c r="F43" t="s">
        <v>173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123</v>
      </c>
      <c r="F44" t="s">
        <v>173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123</v>
      </c>
      <c r="F45" t="s">
        <v>173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131</v>
      </c>
      <c r="F46" t="s">
        <v>179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132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123</v>
      </c>
      <c r="F48" t="s">
        <v>173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123</v>
      </c>
      <c r="F50" t="s">
        <v>173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180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138</v>
      </c>
      <c r="F55" t="s">
        <v>181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138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123</v>
      </c>
      <c r="F57" t="s">
        <v>173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128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108</v>
      </c>
      <c r="F59" t="s">
        <v>164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115</v>
      </c>
      <c r="F60" t="s">
        <v>183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139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140</v>
      </c>
      <c r="F62">
        <f> (Tour Edition)</f>
        <v>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141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142</v>
      </c>
      <c r="F64" t="s">
        <v>184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126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143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144</v>
      </c>
      <c r="F67" t="s">
        <v>185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125</v>
      </c>
      <c r="F68" t="s">
        <v>186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145</v>
      </c>
      <c r="F69" t="s">
        <v>187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147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188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115</v>
      </c>
      <c r="F73" t="s">
        <v>189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128</v>
      </c>
      <c r="F74" t="s">
        <v>190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128</v>
      </c>
      <c r="F75" t="s">
        <v>190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191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150</v>
      </c>
      <c r="F77" t="s">
        <v>192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142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193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153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115</v>
      </c>
      <c r="F82" t="s">
        <v>194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113</v>
      </c>
      <c r="F83" t="s">
        <v>195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196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197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198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154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199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128</v>
      </c>
      <c r="F89" t="s">
        <v>200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155</v>
      </c>
      <c r="F90" t="s">
        <v>201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202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114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203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142</v>
      </c>
      <c r="F95" t="s">
        <v>204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160</v>
      </c>
      <c r="F96" t="s">
        <v>205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206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207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128</v>
      </c>
      <c r="F99" t="s">
        <v>208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209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157</v>
      </c>
      <c r="F10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2022-05-30T02:03:01Z</dcterms:created>
  <dcterms:modified xsi:type="dcterms:W3CDTF">2022-05-30T02:03:01Z</dcterms:modified>
</cp:coreProperties>
</file>