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enblumberg/git/props/data/"/>
    </mc:Choice>
  </mc:AlternateContent>
  <xr:revisionPtr revIDLastSave="0" documentId="13_ncr:40009_{40DCE4A5-4BFE-5D45-8460-F750247C5300}" xr6:coauthVersionLast="47" xr6:coauthVersionMax="47" xr10:uidLastSave="{00000000-0000-0000-0000-000000000000}"/>
  <bookViews>
    <workbookView xWindow="2780" yWindow="1500" windowWidth="28040" windowHeight="17440"/>
  </bookViews>
  <sheets>
    <sheet name="vba_power_ratings" sheetId="1" r:id="rId1"/>
  </sheets>
  <definedNames>
    <definedName name="_xlnm._FilterDatabase" localSheetId="0" hidden="1">vba_power_ratings!$A$1:$H$843</definedName>
  </definedNames>
  <calcPr calcId="0"/>
</workbook>
</file>

<file path=xl/sharedStrings.xml><?xml version="1.0" encoding="utf-8"?>
<sst xmlns="http://schemas.openxmlformats.org/spreadsheetml/2006/main" count="848" uniqueCount="848">
  <si>
    <t>Power Rating</t>
  </si>
  <si>
    <t>Team</t>
  </si>
  <si>
    <t>Modeled Win %</t>
  </si>
  <si>
    <t>Games</t>
  </si>
  <si>
    <t>Win %</t>
  </si>
  <si>
    <t>Avg Score Dff</t>
  </si>
  <si>
    <t>Schedule Difficulty</t>
  </si>
  <si>
    <t>Modeled vs Actual</t>
  </si>
  <si>
    <t>Great Lakes Lightning</t>
  </si>
  <si>
    <t>Smup 4</t>
  </si>
  <si>
    <t>[VBA] LeGameEngineer</t>
  </si>
  <si>
    <t>Boom</t>
  </si>
  <si>
    <t>JAPES 2</t>
  </si>
  <si>
    <t>TeDeOhEm Nine</t>
  </si>
  <si>
    <t>Smup 20</t>
  </si>
  <si>
    <t>[VBA] The Charles Barkys</t>
  </si>
  <si>
    <t>SOL BROS</t>
  </si>
  <si>
    <t>PJH Thunder and Lightning</t>
  </si>
  <si>
    <t>JAPES</t>
  </si>
  <si>
    <t>Hoodlums</t>
  </si>
  <si>
    <t>SHOHOKU</t>
  </si>
  <si>
    <t>BBS Bucks</t>
  </si>
  <si>
    <t>ShadowSide</t>
  </si>
  <si>
    <t>Smup 10</t>
  </si>
  <si>
    <t>Grape Gaming</t>
  </si>
  <si>
    <t>GC Dream Team</t>
  </si>
  <si>
    <t>Detroit Blue Chips</t>
  </si>
  <si>
    <t>Jae Rockets</t>
  </si>
  <si>
    <t>BBS Fireballs</t>
  </si>
  <si>
    <t>qn77</t>
  </si>
  <si>
    <t>BTown Panthers</t>
  </si>
  <si>
    <t>Fluffy Samosas</t>
  </si>
  <si>
    <t>Golden Unicorns</t>
  </si>
  <si>
    <t>Beach Boys</t>
  </si>
  <si>
    <t>Hook and Rollins Group</t>
  </si>
  <si>
    <t>FaFaIV</t>
  </si>
  <si>
    <t>Off Meta</t>
  </si>
  <si>
    <t>turtur</t>
  </si>
  <si>
    <t>PJH Trail Blazers</t>
  </si>
  <si>
    <t>Patron1</t>
  </si>
  <si>
    <t>Rox Collective</t>
  </si>
  <si>
    <t>BTown Bison</t>
  </si>
  <si>
    <t>The Block Killers</t>
  </si>
  <si>
    <t>BBS Rainbirds</t>
  </si>
  <si>
    <t>Great Lakes Thunder</t>
  </si>
  <si>
    <t>Smup 2</t>
  </si>
  <si>
    <t>11Rekt</t>
  </si>
  <si>
    <t>Wellington Wolves</t>
  </si>
  <si>
    <t>PatronOfficial</t>
  </si>
  <si>
    <t>Solana Summer</t>
  </si>
  <si>
    <t>moshenwudi</t>
  </si>
  <si>
    <t>ALF SOL Asylum</t>
  </si>
  <si>
    <t>Furious Unicorns</t>
  </si>
  <si>
    <t>Los Pollos Hermanos</t>
  </si>
  <si>
    <t>DMoney</t>
  </si>
  <si>
    <t>BBS Diabetics</t>
  </si>
  <si>
    <t>Running Bulls</t>
  </si>
  <si>
    <t>BBS Airwolves</t>
  </si>
  <si>
    <t>PJH Roaring Thunder</t>
  </si>
  <si>
    <t>Fyx</t>
  </si>
  <si>
    <t>Hidepiyochan</t>
  </si>
  <si>
    <t>FaFaII</t>
  </si>
  <si>
    <t>Team Mombo</t>
  </si>
  <si>
    <t>Africa Athletic</t>
  </si>
  <si>
    <t>Prague Seals</t>
  </si>
  <si>
    <t>HERB 5</t>
  </si>
  <si>
    <t>Black Pearl Ballers</t>
  </si>
  <si>
    <t>Miller Time</t>
  </si>
  <si>
    <t>ALF DirkNashty Donkeys</t>
  </si>
  <si>
    <t>Forest Wolves</t>
  </si>
  <si>
    <t>BBS Headbangers</t>
  </si>
  <si>
    <t>groope mojo</t>
  </si>
  <si>
    <t>33Rekt</t>
  </si>
  <si>
    <t>01Rekt</t>
  </si>
  <si>
    <t>Kim Dynasty</t>
  </si>
  <si>
    <t>13Rekt</t>
  </si>
  <si>
    <t>15Rekt</t>
  </si>
  <si>
    <t>[VBA] Patagoons</t>
  </si>
  <si>
    <t>BBS Wargods</t>
  </si>
  <si>
    <t>Backyard Mars</t>
  </si>
  <si>
    <t>Tuck Frump</t>
  </si>
  <si>
    <t>Night Racers</t>
  </si>
  <si>
    <t>Antipolo Nuts</t>
  </si>
  <si>
    <t>Heat Culture</t>
  </si>
  <si>
    <t>TeDeOhEm Ten</t>
  </si>
  <si>
    <t>Great Lakes Hurricanes</t>
  </si>
  <si>
    <t>Madrid Dragonz</t>
  </si>
  <si>
    <t>Patron5</t>
  </si>
  <si>
    <t>BTown Straw Hats</t>
  </si>
  <si>
    <t>United</t>
  </si>
  <si>
    <t>Kodiaks</t>
  </si>
  <si>
    <t>Prague Lions</t>
  </si>
  <si>
    <t>Dub7</t>
  </si>
  <si>
    <t>HERB 3</t>
  </si>
  <si>
    <t>Crypto Clowns</t>
  </si>
  <si>
    <t>HERB 7</t>
  </si>
  <si>
    <t>The rising dogs</t>
  </si>
  <si>
    <t>SmupLegends</t>
  </si>
  <si>
    <t>blue shiba</t>
  </si>
  <si>
    <t>Brickell Bay Ballers V</t>
  </si>
  <si>
    <t>Highlanders3</t>
  </si>
  <si>
    <t>Inveterate Scoundrels</t>
  </si>
  <si>
    <t>CryptoFabLab</t>
  </si>
  <si>
    <t>TKS Lap Napkins</t>
  </si>
  <si>
    <t>JuicyJ</t>
  </si>
  <si>
    <t>Pit21</t>
  </si>
  <si>
    <t>PJH The Hoop Group</t>
  </si>
  <si>
    <t>FUDDYBUDDY</t>
  </si>
  <si>
    <t>Energicos Dre</t>
  </si>
  <si>
    <t>En Fuego</t>
  </si>
  <si>
    <t>02Rekt</t>
  </si>
  <si>
    <t>Cowbell Kingdom</t>
  </si>
  <si>
    <t>Brickell Bay Ballers D</t>
  </si>
  <si>
    <t>Patron2</t>
  </si>
  <si>
    <t>AnimalStyle</t>
  </si>
  <si>
    <t>iverson</t>
  </si>
  <si>
    <t>TeDeOhEm Twelve</t>
  </si>
  <si>
    <t>09Rekt</t>
  </si>
  <si>
    <t>The Whitelist Whales</t>
  </si>
  <si>
    <t>PJH Tune Squad</t>
  </si>
  <si>
    <t>BTown Whales</t>
  </si>
  <si>
    <t>SoSo Sleep</t>
  </si>
  <si>
    <t>Hiro</t>
  </si>
  <si>
    <t>AFC Richmond</t>
  </si>
  <si>
    <t>RVA Racing</t>
  </si>
  <si>
    <t>After School Misfits</t>
  </si>
  <si>
    <t>BTown Stars</t>
  </si>
  <si>
    <t>TeDeOhEm One</t>
  </si>
  <si>
    <t>The Conquistadors</t>
  </si>
  <si>
    <t>[VBA] jeffs 3pointers</t>
  </si>
  <si>
    <t>DaBadGuys</t>
  </si>
  <si>
    <t>Nashama</t>
  </si>
  <si>
    <t>BldSwtTrs</t>
  </si>
  <si>
    <t>Smup 27</t>
  </si>
  <si>
    <t>BBS Bobcats</t>
  </si>
  <si>
    <t>BBS Landwhales</t>
  </si>
  <si>
    <t>Smup 42</t>
  </si>
  <si>
    <t>TeDeOhEm Thirteen</t>
  </si>
  <si>
    <t>Smup 65</t>
  </si>
  <si>
    <t>The Moorish Empire</t>
  </si>
  <si>
    <t>Team Teeezee</t>
  </si>
  <si>
    <t>PJH Alley Oops</t>
  </si>
  <si>
    <t>ROVERSPARK TM</t>
  </si>
  <si>
    <t>18Rekt</t>
  </si>
  <si>
    <t>willchang</t>
  </si>
  <si>
    <t>04Rekt</t>
  </si>
  <si>
    <t>Funstuff Mambas</t>
  </si>
  <si>
    <t>BBS Warriors</t>
  </si>
  <si>
    <t>Upset Squad</t>
  </si>
  <si>
    <t>05Rekt</t>
  </si>
  <si>
    <t>Ikareden</t>
  </si>
  <si>
    <t>BBS Coco</t>
  </si>
  <si>
    <t>305 Legends</t>
  </si>
  <si>
    <t>BBS Cadians</t>
  </si>
  <si>
    <t>Jersey Devils</t>
  </si>
  <si>
    <t>Brickell Bay Ballers B</t>
  </si>
  <si>
    <t>FaFaIII</t>
  </si>
  <si>
    <t>Golden State Pooriers</t>
  </si>
  <si>
    <t>Waisuke</t>
  </si>
  <si>
    <t>KK Akmene Cementas</t>
  </si>
  <si>
    <t>GL Orange Otto</t>
  </si>
  <si>
    <t>Lightning Jo</t>
  </si>
  <si>
    <t>Funstuff Smoothies</t>
  </si>
  <si>
    <t>Block Plan</t>
  </si>
  <si>
    <t>23Rekt</t>
  </si>
  <si>
    <t>Hardwood Heathens</t>
  </si>
  <si>
    <t>BBS Foxes</t>
  </si>
  <si>
    <t>yy99</t>
  </si>
  <si>
    <t>Aussie Airballers</t>
  </si>
  <si>
    <t>[VBA] Brick</t>
  </si>
  <si>
    <t>king</t>
  </si>
  <si>
    <t>Smup 14</t>
  </si>
  <si>
    <t>Vegas Reds</t>
  </si>
  <si>
    <t>Smup 21</t>
  </si>
  <si>
    <t>20Rekt</t>
  </si>
  <si>
    <t>invisibilitycloak</t>
  </si>
  <si>
    <t>Spurwood Spurs</t>
  </si>
  <si>
    <t>TKS Golden Goblets</t>
  </si>
  <si>
    <t>JAPES 3</t>
  </si>
  <si>
    <t>Yellow Whales</t>
  </si>
  <si>
    <t>ASTER BALLERS</t>
  </si>
  <si>
    <t>Don Nelson</t>
  </si>
  <si>
    <t>Smup 15</t>
  </si>
  <si>
    <t>PJH  Hot Shots</t>
  </si>
  <si>
    <t>Afro United</t>
  </si>
  <si>
    <t>FreshCut Goons</t>
  </si>
  <si>
    <t>fuccckyouijik</t>
  </si>
  <si>
    <t>derekedws</t>
  </si>
  <si>
    <t>12Rekt</t>
  </si>
  <si>
    <t>ALF Aardvarks</t>
  </si>
  <si>
    <t>Smup 49</t>
  </si>
  <si>
    <t>ShadowSide B</t>
  </si>
  <si>
    <t>Patron3</t>
  </si>
  <si>
    <t>Smup 16</t>
  </si>
  <si>
    <t>Drogbazooka</t>
  </si>
  <si>
    <t>Smup 59</t>
  </si>
  <si>
    <t>zzmanzz</t>
  </si>
  <si>
    <t>eg00rcs01</t>
  </si>
  <si>
    <t>Young and Restless</t>
  </si>
  <si>
    <t>Boom Tres</t>
  </si>
  <si>
    <t>BTown Bears</t>
  </si>
  <si>
    <t>Kakou Team  A</t>
  </si>
  <si>
    <t>Golden goose</t>
  </si>
  <si>
    <t>07Rekt</t>
  </si>
  <si>
    <t>BA Stampede</t>
  </si>
  <si>
    <t>Patron4</t>
  </si>
  <si>
    <t>Btown 3 Sword Style</t>
  </si>
  <si>
    <t>Smup 78</t>
  </si>
  <si>
    <t>19Rekt</t>
  </si>
  <si>
    <t>Meteor Jams</t>
  </si>
  <si>
    <t>ZSOSKIN</t>
  </si>
  <si>
    <t>TC Tyrants</t>
  </si>
  <si>
    <t>03Rekt</t>
  </si>
  <si>
    <t>Smup 3</t>
  </si>
  <si>
    <t>ROVERSPARK JR</t>
  </si>
  <si>
    <t>Fomo Bulls</t>
  </si>
  <si>
    <t>PJH The Buzzer Beaters</t>
  </si>
  <si>
    <t>DANDAY</t>
  </si>
  <si>
    <t>[VBA] D</t>
  </si>
  <si>
    <t>HERB 1</t>
  </si>
  <si>
    <t>Admirable Lions</t>
  </si>
  <si>
    <t>The Ancient Ones</t>
  </si>
  <si>
    <t>FENERBAHCE</t>
  </si>
  <si>
    <t>The No Hoopers</t>
  </si>
  <si>
    <t>ppppppp</t>
  </si>
  <si>
    <t>Smup 83</t>
  </si>
  <si>
    <t>Newark Panthers</t>
  </si>
  <si>
    <t>Smup 12</t>
  </si>
  <si>
    <t>Go Monstars</t>
  </si>
  <si>
    <t>zrose</t>
  </si>
  <si>
    <t>Comet</t>
  </si>
  <si>
    <t>Great Lakes Lunkers</t>
  </si>
  <si>
    <t>HERB 13</t>
  </si>
  <si>
    <t>CSP</t>
  </si>
  <si>
    <t>Known Ballerz</t>
  </si>
  <si>
    <t>10Rekt</t>
  </si>
  <si>
    <t>Dubs Dubs</t>
  </si>
  <si>
    <t>Happy Hiney</t>
  </si>
  <si>
    <t>Lightning Jo I</t>
  </si>
  <si>
    <t>Thyssen Lions</t>
  </si>
  <si>
    <t>The B Team</t>
  </si>
  <si>
    <t>Green Hair Invasion</t>
  </si>
  <si>
    <t>TKS Silver Spoons</t>
  </si>
  <si>
    <t>WillGetBuckets</t>
  </si>
  <si>
    <t>Green Rockets</t>
  </si>
  <si>
    <t>Smup 22</t>
  </si>
  <si>
    <t>PJH Showtime Shooters</t>
  </si>
  <si>
    <t>29Rekt</t>
  </si>
  <si>
    <t>ALF Pasco Bulldogs</t>
  </si>
  <si>
    <t>[VBA] Moonshots</t>
  </si>
  <si>
    <t>Phantom</t>
  </si>
  <si>
    <t>Smup 18</t>
  </si>
  <si>
    <t>Smup 23</t>
  </si>
  <si>
    <t>Smup 39</t>
  </si>
  <si>
    <t>Cets On Court</t>
  </si>
  <si>
    <t>PJH The Ball Hawks</t>
  </si>
  <si>
    <t>Red Apes</t>
  </si>
  <si>
    <t>16Rekt</t>
  </si>
  <si>
    <t>AMAR03</t>
  </si>
  <si>
    <t>36Rekt</t>
  </si>
  <si>
    <t>House Mavericks</t>
  </si>
  <si>
    <t>liusengseng</t>
  </si>
  <si>
    <t>Core4CT</t>
  </si>
  <si>
    <t>Space Cowboys</t>
  </si>
  <si>
    <t>groope mojo jv</t>
  </si>
  <si>
    <t>08Rekt</t>
  </si>
  <si>
    <t>Solami Shooters</t>
  </si>
  <si>
    <t>asapuri</t>
  </si>
  <si>
    <t>PJH Net Rippers</t>
  </si>
  <si>
    <t>32Rekt</t>
  </si>
  <si>
    <t>Dubai Rangers</t>
  </si>
  <si>
    <t>BBS Mouthbreathers</t>
  </si>
  <si>
    <t>FaFa</t>
  </si>
  <si>
    <t>Rokets</t>
  </si>
  <si>
    <t>HERB 9</t>
  </si>
  <si>
    <t>ShaunsTake</t>
  </si>
  <si>
    <t>Ball Sol Hard University</t>
  </si>
  <si>
    <t>Poochi Ballers</t>
  </si>
  <si>
    <t>The Basketballs</t>
  </si>
  <si>
    <t>Smup 85</t>
  </si>
  <si>
    <t>San Diego Dragonz</t>
  </si>
  <si>
    <t>Smup 86</t>
  </si>
  <si>
    <t>Bears Destroyers</t>
  </si>
  <si>
    <t>Nothing But Net</t>
  </si>
  <si>
    <t>Smup 6</t>
  </si>
  <si>
    <t>Big Ball Gang</t>
  </si>
  <si>
    <t>GL Bollywood Dance</t>
  </si>
  <si>
    <t>Dream Team</t>
  </si>
  <si>
    <t>GORILLAS</t>
  </si>
  <si>
    <t>qqnaruto1</t>
  </si>
  <si>
    <t>Smup 38</t>
  </si>
  <si>
    <t>Shamballs</t>
  </si>
  <si>
    <t>Tampines Lakers</t>
  </si>
  <si>
    <t>39Rekta</t>
  </si>
  <si>
    <t>Bhibago Bulls</t>
  </si>
  <si>
    <t>Smup 45</t>
  </si>
  <si>
    <t>The Monstars</t>
  </si>
  <si>
    <t>Goon Squad 2</t>
  </si>
  <si>
    <t>Kathmandu Jokers</t>
  </si>
  <si>
    <t>kkwk</t>
  </si>
  <si>
    <t>Flying Steps</t>
  </si>
  <si>
    <t>HERB 4</t>
  </si>
  <si>
    <t>ADV</t>
  </si>
  <si>
    <t>Wolfpack</t>
  </si>
  <si>
    <t>06Rekt</t>
  </si>
  <si>
    <t>Smup 40</t>
  </si>
  <si>
    <t>neko</t>
  </si>
  <si>
    <t>PJH Oregon Ducks</t>
  </si>
  <si>
    <t>Funbari Kaizoku</t>
  </si>
  <si>
    <t>Jam</t>
  </si>
  <si>
    <t>THE WILD</t>
  </si>
  <si>
    <t>PJH  Super Sonic Blast</t>
  </si>
  <si>
    <t>markea</t>
  </si>
  <si>
    <t>Singapore Stingers</t>
  </si>
  <si>
    <t>Prague Goats</t>
  </si>
  <si>
    <t>Silent Assassins</t>
  </si>
  <si>
    <t>38Rekt</t>
  </si>
  <si>
    <t>Williams 7</t>
  </si>
  <si>
    <t>PhoCapital</t>
  </si>
  <si>
    <t>Smup 64</t>
  </si>
  <si>
    <t>Crumpet</t>
  </si>
  <si>
    <t>Swaps Squad</t>
  </si>
  <si>
    <t>Rarrii</t>
  </si>
  <si>
    <t>Smup 46</t>
  </si>
  <si>
    <t>Hoopers Three</t>
  </si>
  <si>
    <t>closefam</t>
  </si>
  <si>
    <t>Smup 54</t>
  </si>
  <si>
    <t>Brickell Bay Ballers C</t>
  </si>
  <si>
    <t>Hype Squaw</t>
  </si>
  <si>
    <t>Prague LUNAtics</t>
  </si>
  <si>
    <t>Philadelphia Phalcons</t>
  </si>
  <si>
    <t>Paris Foxes</t>
  </si>
  <si>
    <t>ShadowSide Minors B</t>
  </si>
  <si>
    <t>Smup 11</t>
  </si>
  <si>
    <t>37Rekt</t>
  </si>
  <si>
    <t>Virtual Ballers</t>
  </si>
  <si>
    <t>Btown Going Merry</t>
  </si>
  <si>
    <t>Crypto Whales</t>
  </si>
  <si>
    <t>Highlanders7</t>
  </si>
  <si>
    <t>Smup 24</t>
  </si>
  <si>
    <t>SatoshiArmy</t>
  </si>
  <si>
    <t>Los Hoopers</t>
  </si>
  <si>
    <t>CFS Griffins</t>
  </si>
  <si>
    <t>FaFaXII</t>
  </si>
  <si>
    <t>SOWK</t>
  </si>
  <si>
    <t>TONGTU</t>
  </si>
  <si>
    <t>Leeward Drop Bears</t>
  </si>
  <si>
    <t>PJH Fast and Furious</t>
  </si>
  <si>
    <t>Smup 66</t>
  </si>
  <si>
    <t>ApoGee Academy</t>
  </si>
  <si>
    <t>TeamX</t>
  </si>
  <si>
    <t>Smup 5</t>
  </si>
  <si>
    <t>Clown of frustration</t>
  </si>
  <si>
    <t>PJH Basketball Boomers</t>
  </si>
  <si>
    <t>Bitouq ventures</t>
  </si>
  <si>
    <t>mvp93</t>
  </si>
  <si>
    <t>chaoren</t>
  </si>
  <si>
    <t>Vegas Knights</t>
  </si>
  <si>
    <t>Mythical RARE</t>
  </si>
  <si>
    <t>Elite Nibbaz</t>
  </si>
  <si>
    <t>Antipolo Nuts 2</t>
  </si>
  <si>
    <t>New York Donkeys</t>
  </si>
  <si>
    <t>35Rekt</t>
  </si>
  <si>
    <t>Gliding River</t>
  </si>
  <si>
    <t>RahSwish</t>
  </si>
  <si>
    <t>34Rekt</t>
  </si>
  <si>
    <t>jsc</t>
  </si>
  <si>
    <t>Ginger Rockets</t>
  </si>
  <si>
    <t>RCJH</t>
  </si>
  <si>
    <t>Las Vegas Dynazty</t>
  </si>
  <si>
    <t>Los Pollos Sobrinos</t>
  </si>
  <si>
    <t>PJH Chicken Noodle Hoop</t>
  </si>
  <si>
    <t>Smup 76</t>
  </si>
  <si>
    <t>HERB 8</t>
  </si>
  <si>
    <t>21Rekt</t>
  </si>
  <si>
    <t>ND Heartbreakers</t>
  </si>
  <si>
    <t>Smup 7</t>
  </si>
  <si>
    <t>Liquid Lakers</t>
  </si>
  <si>
    <t>PJH Speed Demons</t>
  </si>
  <si>
    <t>Great Lakes Blizzards</t>
  </si>
  <si>
    <t>JDub7</t>
  </si>
  <si>
    <t>0xGeekRunner</t>
  </si>
  <si>
    <t>Cap the hotpot</t>
  </si>
  <si>
    <t>Goon Squad 4</t>
  </si>
  <si>
    <t>Les Stringboks</t>
  </si>
  <si>
    <t>Smup 29</t>
  </si>
  <si>
    <t>Danger 5</t>
  </si>
  <si>
    <t>Smup 43</t>
  </si>
  <si>
    <t>French Bulls JT</t>
  </si>
  <si>
    <t>Highlanders 9</t>
  </si>
  <si>
    <t>Goblin Gang</t>
  </si>
  <si>
    <t>STELLA</t>
  </si>
  <si>
    <t>Majestics Awaiss</t>
  </si>
  <si>
    <t>FaFaVI</t>
  </si>
  <si>
    <t>Hearth and Salamander</t>
  </si>
  <si>
    <t>Big Paws</t>
  </si>
  <si>
    <t>Angry Snacks</t>
  </si>
  <si>
    <t>The Upstarts</t>
  </si>
  <si>
    <t>CocoBana</t>
  </si>
  <si>
    <t>Btown Devil Fruit</t>
  </si>
  <si>
    <t>shinonome</t>
  </si>
  <si>
    <t>PJH Badass Boys</t>
  </si>
  <si>
    <t>Smup 81</t>
  </si>
  <si>
    <t>Holy City Hooligans</t>
  </si>
  <si>
    <t>Motown Solestars</t>
  </si>
  <si>
    <t>BTown Dragons</t>
  </si>
  <si>
    <t>Singapore Swarm</t>
  </si>
  <si>
    <t>Boryoku Ballerz</t>
  </si>
  <si>
    <t>The Hangmen</t>
  </si>
  <si>
    <t>Fiji Whales</t>
  </si>
  <si>
    <t>deeznutz</t>
  </si>
  <si>
    <t>NA NODDERS</t>
  </si>
  <si>
    <t>Highsociety Tykes</t>
  </si>
  <si>
    <t>ALPHA PANDA</t>
  </si>
  <si>
    <t>14K Ballers</t>
  </si>
  <si>
    <t>ALPHA RADAR</t>
  </si>
  <si>
    <t>Dubs</t>
  </si>
  <si>
    <t>TEAM SLAMDUNK</t>
  </si>
  <si>
    <t>Ballerz</t>
  </si>
  <si>
    <t>NoCap</t>
  </si>
  <si>
    <t>Goon Squad</t>
  </si>
  <si>
    <t>Brickell Bay Ballers A</t>
  </si>
  <si>
    <t>AMAR08</t>
  </si>
  <si>
    <t>Lightning Jo IIIIIII</t>
  </si>
  <si>
    <t>Smup 47</t>
  </si>
  <si>
    <t>Haggard Hawk Hoopers</t>
  </si>
  <si>
    <t>Sol City DeMons</t>
  </si>
  <si>
    <t>BITMETIS</t>
  </si>
  <si>
    <t>PatronAAA</t>
  </si>
  <si>
    <t>FATRUI</t>
  </si>
  <si>
    <t>HERB 2</t>
  </si>
  <si>
    <t>NVBA</t>
  </si>
  <si>
    <t>Clutch Kings</t>
  </si>
  <si>
    <t>blue marines</t>
  </si>
  <si>
    <t>paxag</t>
  </si>
  <si>
    <t>Highlanders2</t>
  </si>
  <si>
    <t>The Bracketeers</t>
  </si>
  <si>
    <t>ID2 Support  Team</t>
  </si>
  <si>
    <t>HERB 12</t>
  </si>
  <si>
    <t>HERB 6</t>
  </si>
  <si>
    <t>[VBA] SD Clippers</t>
  </si>
  <si>
    <t>FaFaVII</t>
  </si>
  <si>
    <t>Upset Squad 3</t>
  </si>
  <si>
    <t>17Rekt</t>
  </si>
  <si>
    <t>[VBA] Bull Mrkt Bag Holdrs</t>
  </si>
  <si>
    <t>Belflou Red Bears</t>
  </si>
  <si>
    <t>Manila Hoops</t>
  </si>
  <si>
    <t>Team Mikasa</t>
  </si>
  <si>
    <t>27Rekt</t>
  </si>
  <si>
    <t>Smup 56</t>
  </si>
  <si>
    <t>Baron</t>
  </si>
  <si>
    <t>The Gurungs</t>
  </si>
  <si>
    <t>wk55</t>
  </si>
  <si>
    <t>Goon Squad 6</t>
  </si>
  <si>
    <t>HERB 10</t>
  </si>
  <si>
    <t>PatronJV</t>
  </si>
  <si>
    <t>London Dragonz</t>
  </si>
  <si>
    <t>Dreamers</t>
  </si>
  <si>
    <t>Celtx</t>
  </si>
  <si>
    <t>WhiteDiamond Miners</t>
  </si>
  <si>
    <t>420 Swisher</t>
  </si>
  <si>
    <t>kanan</t>
  </si>
  <si>
    <t>Team 10k</t>
  </si>
  <si>
    <t>[VBA] dead eyes</t>
  </si>
  <si>
    <t>Cryptids</t>
  </si>
  <si>
    <t>AMAR04</t>
  </si>
  <si>
    <t>Wingers</t>
  </si>
  <si>
    <t>ShadowSide Minors</t>
  </si>
  <si>
    <t>Detlef Shrimps</t>
  </si>
  <si>
    <t>groope mojo freshman</t>
  </si>
  <si>
    <t>Vegas Blues</t>
  </si>
  <si>
    <t>Smup 57</t>
  </si>
  <si>
    <t>BBS Mustangs</t>
  </si>
  <si>
    <t>TeDeOhEm Five</t>
  </si>
  <si>
    <t>Known Hooperz Dub</t>
  </si>
  <si>
    <t>TeDeOhEm Eleven</t>
  </si>
  <si>
    <t>Geeks in Sneaks</t>
  </si>
  <si>
    <t>FaFaV</t>
  </si>
  <si>
    <t>motoGA</t>
  </si>
  <si>
    <t>Smup 26</t>
  </si>
  <si>
    <t>TKS Twisted Forks</t>
  </si>
  <si>
    <t>PeiJingDuck</t>
  </si>
  <si>
    <t>ALF Dumptruck Duty</t>
  </si>
  <si>
    <t>Amatuer Mars</t>
  </si>
  <si>
    <t>PJH  Cobra Kai</t>
  </si>
  <si>
    <t>Smup 82</t>
  </si>
  <si>
    <t>jk44</t>
  </si>
  <si>
    <t>Highlanders11</t>
  </si>
  <si>
    <t>24Rekt</t>
  </si>
  <si>
    <t>Istanbul Bulls</t>
  </si>
  <si>
    <t>Jaecrik</t>
  </si>
  <si>
    <t>Excavacions Calabuig</t>
  </si>
  <si>
    <t>JRod Jets</t>
  </si>
  <si>
    <t>Singapore Sting</t>
  </si>
  <si>
    <t>Heart and Hustle</t>
  </si>
  <si>
    <t>ahp</t>
  </si>
  <si>
    <t>songoku</t>
  </si>
  <si>
    <t>PJH I Will Bite You</t>
  </si>
  <si>
    <t>Beijing Dragonz</t>
  </si>
  <si>
    <t>Lunarfall</t>
  </si>
  <si>
    <t>BTown Moonshots</t>
  </si>
  <si>
    <t>LenoWang</t>
  </si>
  <si>
    <t>Collectorz Club</t>
  </si>
  <si>
    <t>Crafters</t>
  </si>
  <si>
    <t>Swipe Left</t>
  </si>
  <si>
    <t>Perdro DreamTeam</t>
  </si>
  <si>
    <t>Smup 51</t>
  </si>
  <si>
    <t>LiquidityCrisis</t>
  </si>
  <si>
    <t>Hokage</t>
  </si>
  <si>
    <t>Senshis</t>
  </si>
  <si>
    <t>ZHIYU</t>
  </si>
  <si>
    <t>Melbourne Mongeese</t>
  </si>
  <si>
    <t>Code Monkeys</t>
  </si>
  <si>
    <t>Team Nepal</t>
  </si>
  <si>
    <t>darkblueteam</t>
  </si>
  <si>
    <t>Smup 48</t>
  </si>
  <si>
    <t>10X Salt Lumps</t>
  </si>
  <si>
    <t>Smup 9</t>
  </si>
  <si>
    <t>Diego M</t>
  </si>
  <si>
    <t>Formaks Thunder</t>
  </si>
  <si>
    <t>Goon Squad 7</t>
  </si>
  <si>
    <t>French Storm Riviera</t>
  </si>
  <si>
    <t>Kaza1717</t>
  </si>
  <si>
    <t>Known Hoopers Triple</t>
  </si>
  <si>
    <t>Shohoku High</t>
  </si>
  <si>
    <t>Smup 72</t>
  </si>
  <si>
    <t>AMAR07</t>
  </si>
  <si>
    <t>The Avengers</t>
  </si>
  <si>
    <t>Ballers</t>
  </si>
  <si>
    <t>Smup 37</t>
  </si>
  <si>
    <t>Chicago GOATs</t>
  </si>
  <si>
    <t>Sydney Titans</t>
  </si>
  <si>
    <t>eg00rcs02</t>
  </si>
  <si>
    <t>Warriors</t>
  </si>
  <si>
    <t>PJH On the Rocks</t>
  </si>
  <si>
    <t>Los Chulos</t>
  </si>
  <si>
    <t>Crypto Ballers</t>
  </si>
  <si>
    <t>31Rekt</t>
  </si>
  <si>
    <t>Smup 77</t>
  </si>
  <si>
    <t>Sommo FC</t>
  </si>
  <si>
    <t>Traadesgiving</t>
  </si>
  <si>
    <t>Edge Academy</t>
  </si>
  <si>
    <t>Smup 73</t>
  </si>
  <si>
    <t>BULLETS</t>
  </si>
  <si>
    <t>Boston Penises</t>
  </si>
  <si>
    <t>bama beatdown</t>
  </si>
  <si>
    <t>BTown Dogs</t>
  </si>
  <si>
    <t>BB Ballers</t>
  </si>
  <si>
    <t>xiangxinxin</t>
  </si>
  <si>
    <t>Magic Abdul Jordan</t>
  </si>
  <si>
    <t>Bat</t>
  </si>
  <si>
    <t>Team Zero</t>
  </si>
  <si>
    <t>Smup 8</t>
  </si>
  <si>
    <t>Goon Squad 5</t>
  </si>
  <si>
    <t>GoodBoi</t>
  </si>
  <si>
    <t>Funstuff Dreamers</t>
  </si>
  <si>
    <t>NottheWinners</t>
  </si>
  <si>
    <t>Saratoga Thoroughbreds</t>
  </si>
  <si>
    <t>FaFaVIII</t>
  </si>
  <si>
    <t>Smup 17</t>
  </si>
  <si>
    <t>Highlanders 10</t>
  </si>
  <si>
    <t>Panenka United</t>
  </si>
  <si>
    <t>TKS Burnt Blenders</t>
  </si>
  <si>
    <t>Smup 31</t>
  </si>
  <si>
    <t>Smup 50</t>
  </si>
  <si>
    <t>alwii</t>
  </si>
  <si>
    <t>Cat Pack Dynasty</t>
  </si>
  <si>
    <t>MO2k22</t>
  </si>
  <si>
    <t>Nomadbeavers</t>
  </si>
  <si>
    <t>The Young Goats</t>
  </si>
  <si>
    <t>JDef</t>
  </si>
  <si>
    <t>Btown Little Cape</t>
  </si>
  <si>
    <t>wy66</t>
  </si>
  <si>
    <t>Highlanders1</t>
  </si>
  <si>
    <t>GL Bike Ride</t>
  </si>
  <si>
    <t>PatronFreshman</t>
  </si>
  <si>
    <t>Undertakers</t>
  </si>
  <si>
    <t>Barracuda34</t>
  </si>
  <si>
    <t>sha</t>
  </si>
  <si>
    <t>wudi22</t>
  </si>
  <si>
    <t>Belflou Red Bears 2</t>
  </si>
  <si>
    <t>Holy Knights</t>
  </si>
  <si>
    <t>ERW</t>
  </si>
  <si>
    <t>MoonShotters</t>
  </si>
  <si>
    <t>Smup 53</t>
  </si>
  <si>
    <t>Kakou Team B</t>
  </si>
  <si>
    <t>Smup 19</t>
  </si>
  <si>
    <t>Doge Gaming</t>
  </si>
  <si>
    <t>THE WILD WILD WEST</t>
  </si>
  <si>
    <t>AMAR10</t>
  </si>
  <si>
    <t>BTown Unicorns</t>
  </si>
  <si>
    <t>marke2</t>
  </si>
  <si>
    <t>LosAngeles Heat</t>
  </si>
  <si>
    <t>Golden Rekt Warriors</t>
  </si>
  <si>
    <t>Cocopeach</t>
  </si>
  <si>
    <t>Naculus</t>
  </si>
  <si>
    <t>Lightning Jo III</t>
  </si>
  <si>
    <t>TeDeOhEm Two</t>
  </si>
  <si>
    <t>Chicago Aces</t>
  </si>
  <si>
    <t>Highlanders6</t>
  </si>
  <si>
    <t>REKT CAPITALS</t>
  </si>
  <si>
    <t>pei</t>
  </si>
  <si>
    <t>degen f</t>
  </si>
  <si>
    <t>Smup 58</t>
  </si>
  <si>
    <t>Smup 63</t>
  </si>
  <si>
    <t>ioplosui</t>
  </si>
  <si>
    <t>Smup 79</t>
  </si>
  <si>
    <t>14Rekt</t>
  </si>
  <si>
    <t>Taylor Gang Danks</t>
  </si>
  <si>
    <t>Smup 34</t>
  </si>
  <si>
    <t>AMAR05</t>
  </si>
  <si>
    <t>40Rekt</t>
  </si>
  <si>
    <t>Patron Middle School</t>
  </si>
  <si>
    <t>Tokyo Dragonz</t>
  </si>
  <si>
    <t>Night Racers B</t>
  </si>
  <si>
    <t>Smup 74</t>
  </si>
  <si>
    <t>BB Family Ballers</t>
  </si>
  <si>
    <t>dnap suns</t>
  </si>
  <si>
    <t>Paris Dragonz</t>
  </si>
  <si>
    <t>GL Breezy Hill</t>
  </si>
  <si>
    <t>TeDeOhEm Four</t>
  </si>
  <si>
    <t>T STARS</t>
  </si>
  <si>
    <t>28Rekt</t>
  </si>
  <si>
    <t>AB Stars</t>
  </si>
  <si>
    <t>Boom Too</t>
  </si>
  <si>
    <t>Lincoln Imps</t>
  </si>
  <si>
    <t>Doshers</t>
  </si>
  <si>
    <t>eg00rcs03</t>
  </si>
  <si>
    <t>Smup 36</t>
  </si>
  <si>
    <t>fengk</t>
  </si>
  <si>
    <t>magic pen</t>
  </si>
  <si>
    <t>Smup 61</t>
  </si>
  <si>
    <t>3 is greater than 2</t>
  </si>
  <si>
    <t>Smup 25</t>
  </si>
  <si>
    <t>AMAR01</t>
  </si>
  <si>
    <t>HS</t>
  </si>
  <si>
    <t>Smup 71</t>
  </si>
  <si>
    <t>Zofy</t>
  </si>
  <si>
    <t>Wulanders TW1</t>
  </si>
  <si>
    <t>HaHaRi</t>
  </si>
  <si>
    <t>saga</t>
  </si>
  <si>
    <t>Gobilam</t>
  </si>
  <si>
    <t>Playground Heroes</t>
  </si>
  <si>
    <t>TeDeOhEm Six</t>
  </si>
  <si>
    <t>Soluminati</t>
  </si>
  <si>
    <t>Sailors Sea Hoops</t>
  </si>
  <si>
    <t>Smup 28</t>
  </si>
  <si>
    <t>Grit Gang</t>
  </si>
  <si>
    <t>Smup 62</t>
  </si>
  <si>
    <t>eg00rcs04</t>
  </si>
  <si>
    <t>Paris Otters</t>
  </si>
  <si>
    <t>Funny Flunckers</t>
  </si>
  <si>
    <t>MoonBallers</t>
  </si>
  <si>
    <t>Celtx C</t>
  </si>
  <si>
    <t>PJH Basketball Brothers</t>
  </si>
  <si>
    <t>Bread Cats</t>
  </si>
  <si>
    <t>Smup 32</t>
  </si>
  <si>
    <t>champagne chandeliers</t>
  </si>
  <si>
    <t>Dub Takers</t>
  </si>
  <si>
    <t>Highlanders 8</t>
  </si>
  <si>
    <t>Smup 80</t>
  </si>
  <si>
    <t>BTown Goats</t>
  </si>
  <si>
    <t>Smup 52</t>
  </si>
  <si>
    <t>Orlando Tilikums</t>
  </si>
  <si>
    <t>Lightning Joo</t>
  </si>
  <si>
    <t>Realist Ballers</t>
  </si>
  <si>
    <t>Baleen</t>
  </si>
  <si>
    <t>7 AM Orange Crush</t>
  </si>
  <si>
    <t>godspeeduck</t>
  </si>
  <si>
    <t>BTown Bulls</t>
  </si>
  <si>
    <t>Smup 69</t>
  </si>
  <si>
    <t>PJH Dunkers</t>
  </si>
  <si>
    <t>Captains</t>
  </si>
  <si>
    <t>DeKiller 3s</t>
  </si>
  <si>
    <t>Rome Dragonz</t>
  </si>
  <si>
    <t>Kebab FC</t>
  </si>
  <si>
    <t>25Rekt</t>
  </si>
  <si>
    <t>Thizzle Washingtons</t>
  </si>
  <si>
    <t>The Awesome Cats</t>
  </si>
  <si>
    <t>TeDeOhEm Seven</t>
  </si>
  <si>
    <t>C2T</t>
  </si>
  <si>
    <t>SaberDeity</t>
  </si>
  <si>
    <t>Slimes</t>
  </si>
  <si>
    <t>Coke Butter Chz</t>
  </si>
  <si>
    <t>Swipe Right</t>
  </si>
  <si>
    <t>PJH The Eugene Giants</t>
  </si>
  <si>
    <t>Smup 68</t>
  </si>
  <si>
    <t>Underdogs by Far</t>
  </si>
  <si>
    <t>Akatsuki</t>
  </si>
  <si>
    <t>GL Philly Cheesesteak</t>
  </si>
  <si>
    <t>Portland Parrots</t>
  </si>
  <si>
    <t>Smup 44</t>
  </si>
  <si>
    <t>GoodGameWellPlayed</t>
  </si>
  <si>
    <t>AMAR06</t>
  </si>
  <si>
    <t>The Flying Dutchmen</t>
  </si>
  <si>
    <t>TeDeOhEm Three</t>
  </si>
  <si>
    <t>[VBA] Its your girl Jenn</t>
  </si>
  <si>
    <t>AMAR11</t>
  </si>
  <si>
    <t>Quatro Team</t>
  </si>
  <si>
    <t>WOLF</t>
  </si>
  <si>
    <t>Lets Forking Cook</t>
  </si>
  <si>
    <t>Lazio de Rhum</t>
  </si>
  <si>
    <t>Smup 33</t>
  </si>
  <si>
    <t>Xindoa</t>
  </si>
  <si>
    <t>Shady Aftermath</t>
  </si>
  <si>
    <t>martinkobrata</t>
  </si>
  <si>
    <t>BB Backyard Ballers</t>
  </si>
  <si>
    <t>Solana Underdogs</t>
  </si>
  <si>
    <t>Golden State Warriors</t>
  </si>
  <si>
    <t>RektMasters</t>
  </si>
  <si>
    <t>Smup 13</t>
  </si>
  <si>
    <t>Smup 84</t>
  </si>
  <si>
    <t>Los Angeles Liqueur</t>
  </si>
  <si>
    <t>Moorabbin Cunning Stunts</t>
  </si>
  <si>
    <t>KAWSLAND</t>
  </si>
  <si>
    <t>TKS Rusty Shears</t>
  </si>
  <si>
    <t>PVD Supa Sonicz</t>
  </si>
  <si>
    <t>Dutch Giants</t>
  </si>
  <si>
    <t>Goon Squad 3</t>
  </si>
  <si>
    <t>RSP HS</t>
  </si>
  <si>
    <t>[VBA] ethos</t>
  </si>
  <si>
    <t>Blue Pilots</t>
  </si>
  <si>
    <t>BTown Apes</t>
  </si>
  <si>
    <t>Cat Pack Developmental</t>
  </si>
  <si>
    <t>GL Rice N Potatoes</t>
  </si>
  <si>
    <t>Highlanders5</t>
  </si>
  <si>
    <t>Smup 30</t>
  </si>
  <si>
    <t>30Rekt</t>
  </si>
  <si>
    <t>Vaggmaxanga</t>
  </si>
  <si>
    <t>Multiplanetary Ballers</t>
  </si>
  <si>
    <t>Rectal Rockets</t>
  </si>
  <si>
    <t>CB Tizona Burgos</t>
  </si>
  <si>
    <t>Georgian Degens</t>
  </si>
  <si>
    <t>TeamFlowers</t>
  </si>
  <si>
    <t>Rough Riders</t>
  </si>
  <si>
    <t>26Rekt</t>
  </si>
  <si>
    <t>Specimen Research Lab 7</t>
  </si>
  <si>
    <t>peiling</t>
  </si>
  <si>
    <t>deleted</t>
  </si>
  <si>
    <t>Hoopers Two</t>
  </si>
  <si>
    <t>TYNELEBI</t>
  </si>
  <si>
    <t>The Batesketballers</t>
  </si>
  <si>
    <t>Celtx B</t>
  </si>
  <si>
    <t>Folsom Fury</t>
  </si>
  <si>
    <t>[VBA] aloofart</t>
  </si>
  <si>
    <t>IMMORTALS</t>
  </si>
  <si>
    <t>Smup 75</t>
  </si>
  <si>
    <t>Dunder Miflin</t>
  </si>
  <si>
    <t>FaFaIX</t>
  </si>
  <si>
    <t>A TEAM</t>
  </si>
  <si>
    <t>ryuryu</t>
  </si>
  <si>
    <t>PeePeeHard</t>
  </si>
  <si>
    <t>Samurai Blue</t>
  </si>
  <si>
    <t>JV</t>
  </si>
  <si>
    <t>WHALESSSSSSSSSSSSSSSSSSSS</t>
  </si>
  <si>
    <t>FaFaX</t>
  </si>
  <si>
    <t>No Press</t>
  </si>
  <si>
    <t>ml33</t>
  </si>
  <si>
    <t>Dutch Lions</t>
  </si>
  <si>
    <t>Lightning Jo II</t>
  </si>
  <si>
    <t>Potato Roasters</t>
  </si>
  <si>
    <t>Ishvatars</t>
  </si>
  <si>
    <t>BigEason</t>
  </si>
  <si>
    <t>ww88</t>
  </si>
  <si>
    <t>[VBA] rockyroad</t>
  </si>
  <si>
    <t>zKnow</t>
  </si>
  <si>
    <t>Day Dream</t>
  </si>
  <si>
    <t>Los Invencibles</t>
  </si>
  <si>
    <t>Mrbing</t>
  </si>
  <si>
    <t>SOL Stupid</t>
  </si>
  <si>
    <t>Moscow Dragonz</t>
  </si>
  <si>
    <t>FromZeroToHero</t>
  </si>
  <si>
    <t>hrodchimp</t>
  </si>
  <si>
    <t>Smup 41</t>
  </si>
  <si>
    <t>market</t>
  </si>
  <si>
    <t>Bad Goat</t>
  </si>
  <si>
    <t>Ball Handler</t>
  </si>
  <si>
    <t>AMAR09</t>
  </si>
  <si>
    <t>Team Addiction</t>
  </si>
  <si>
    <t>Buckets Team</t>
  </si>
  <si>
    <t>YAMAO</t>
  </si>
  <si>
    <t>Smup 70</t>
  </si>
  <si>
    <t>DeanK</t>
  </si>
  <si>
    <t>AMAR02</t>
  </si>
  <si>
    <t>No Longer a team sadly</t>
  </si>
  <si>
    <t>LebronsHairline</t>
  </si>
  <si>
    <t>Raptors905</t>
  </si>
  <si>
    <t>f1racecar</t>
  </si>
  <si>
    <t>Phoenix Sols</t>
  </si>
  <si>
    <t>Smup 55</t>
  </si>
  <si>
    <t>sya11</t>
  </si>
  <si>
    <t>rinrin</t>
  </si>
  <si>
    <t>TeDeOhEm Eight</t>
  </si>
  <si>
    <t>Portland SnailLasers</t>
  </si>
  <si>
    <t>Red 5</t>
  </si>
  <si>
    <t>Mister Jay</t>
  </si>
  <si>
    <t>NotMySecondTeam</t>
  </si>
  <si>
    <t>Phantoms</t>
  </si>
  <si>
    <t>HERB 11</t>
  </si>
  <si>
    <t>Smup 35</t>
  </si>
  <si>
    <t>FaFaXI</t>
  </si>
  <si>
    <t>kangsta</t>
  </si>
  <si>
    <t>Francis23</t>
  </si>
  <si>
    <t>Smup 60</t>
  </si>
  <si>
    <t>Pumpkin Squad</t>
  </si>
  <si>
    <t>iron gate</t>
  </si>
  <si>
    <t>Food Nerds</t>
  </si>
  <si>
    <t>Squirtle Squad</t>
  </si>
  <si>
    <t>Indiana Legends</t>
  </si>
  <si>
    <t>PJH We All Guard</t>
  </si>
  <si>
    <t>ShadowFoxes</t>
  </si>
  <si>
    <t>Smup 67</t>
  </si>
  <si>
    <t>Cecham</t>
  </si>
  <si>
    <t>Manu Samoa</t>
  </si>
  <si>
    <t>Highlanders4</t>
  </si>
  <si>
    <t>sumafo3</t>
  </si>
  <si>
    <t>New Jersey Moons</t>
  </si>
  <si>
    <t>Medusa</t>
  </si>
  <si>
    <t>Galaxy Wanderer</t>
  </si>
  <si>
    <t>The Lord Comets</t>
  </si>
  <si>
    <t>Gotham Jokers</t>
  </si>
  <si>
    <t>Baboon</t>
  </si>
  <si>
    <t>Lightning Jo IIIIII</t>
  </si>
  <si>
    <t>Singapore Three Arrows</t>
  </si>
  <si>
    <t>0xfund</t>
  </si>
  <si>
    <t>Smup 87</t>
  </si>
  <si>
    <t>vitalik</t>
  </si>
  <si>
    <t>Blockchain Baller Brand</t>
  </si>
  <si>
    <t>Eden Ikar</t>
  </si>
  <si>
    <t>dadada</t>
  </si>
  <si>
    <t>Smup 88</t>
  </si>
  <si>
    <t>PJH Mini Michael Jordans</t>
  </si>
  <si>
    <t>Snow fox</t>
  </si>
  <si>
    <t>01 Upset Squad</t>
  </si>
  <si>
    <t>shiyu</t>
  </si>
  <si>
    <t>TEAM LFG</t>
  </si>
  <si>
    <t>zhanshen</t>
  </si>
  <si>
    <t>axataxa</t>
  </si>
  <si>
    <t>W a day keeps da doc away</t>
  </si>
  <si>
    <t>Orangeade Bulls</t>
  </si>
  <si>
    <t>Makattack</t>
  </si>
  <si>
    <t>Specimen Research Lab 6</t>
  </si>
  <si>
    <t>THE BIG THREE</t>
  </si>
  <si>
    <t>LoosersTeam</t>
  </si>
  <si>
    <t>market3</t>
  </si>
  <si>
    <t>ERROR101</t>
  </si>
  <si>
    <t>Poole Partyy</t>
  </si>
  <si>
    <t>Muddgang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</si>
</sst>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9" fontId="0" fillId="0" borderId="0" xfId="2" applyFont="1"/>
    <xf numFmtId="43" fontId="0" fillId="0" borderId="0" xfId="1" applyFont="1"/>
    <xf numFmtId="0" fontId="16" fillId="0" borderId="0" xfId="0" applyFont="1"/>
    <xf numFmtId="9" fontId="16" fillId="0" borderId="0" xfId="2" applyFont="1"/>
    <xf numFmtId="43" fontId="16" fillId="0" borderId="0" xfId="1" applyFont="1"/>
    <xf numFmtId="0" fontId="13" fillId="33" borderId="0" xfId="0" applyFont="1" applyFill="1"/>
    <xf numFmtId="9" fontId="13" fillId="33" borderId="0" xfId="2" applyFont="1" applyFill="1"/>
    <xf numFmtId="43" fontId="13" fillId="33" borderId="0" xfId="1" applyFont="1" applyFill="1"/>
    <xf numFmtId="0" fontId="0" fillId="0" borderId="0" xfId="0" applyFont="1"/>
    <xf numFmtId="9" fontId="1" fillId="0" borderId="0" xfId="2" applyFont="1"/>
    <xf numFmtId="43" fontId="1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3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23.6640625" customWidth="1"/>
    <col min="3" max="3" width="16.6640625" style="2" customWidth="1"/>
    <col min="4" max="4" width="9.5" bestFit="1" customWidth="1"/>
    <col min="5" max="5" width="9" style="2" bestFit="1" customWidth="1"/>
    <col min="6" max="6" width="16.33203125" style="3" bestFit="1" customWidth="1"/>
    <col min="7" max="7" width="20.6640625" style="3" bestFit="1" customWidth="1"/>
    <col min="8" max="8" width="20.33203125" style="3" bestFit="1" customWidth="1"/>
  </cols>
  <sheetData>
    <row r="1" spans="1:8" x14ac:dyDescent="0.2">
      <c r="A1" s="7" t="s">
        <v>0</v>
      </c>
      <c r="B1" s="7" t="s">
        <v>1</v>
      </c>
      <c r="C1" s="8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9" t="s">
        <v>7</v>
      </c>
    </row>
    <row r="2" spans="1:8" x14ac:dyDescent="0.2">
      <c r="A2">
        <v>1</v>
      </c>
      <c r="B2" t="s">
        <v>8</v>
      </c>
      <c r="C2" s="2">
        <v>0.89425536665177197</v>
      </c>
      <c r="D2">
        <v>39</v>
      </c>
      <c r="E2" s="2">
        <v>0.79487179487179405</v>
      </c>
      <c r="F2" s="3">
        <v>11.948717948717899</v>
      </c>
      <c r="G2" s="3">
        <v>0.67412490526670199</v>
      </c>
      <c r="H2" s="3">
        <v>9.9383571779978003E-2</v>
      </c>
    </row>
    <row r="3" spans="1:8" x14ac:dyDescent="0.2">
      <c r="A3">
        <v>2</v>
      </c>
      <c r="B3" t="s">
        <v>9</v>
      </c>
      <c r="C3" s="2">
        <v>0.88016908230589996</v>
      </c>
      <c r="D3">
        <v>42</v>
      </c>
      <c r="E3" s="2">
        <v>0.73809523809523803</v>
      </c>
      <c r="F3" s="3">
        <v>11.5714285714285</v>
      </c>
      <c r="G3" s="3">
        <v>0.65039118283064401</v>
      </c>
      <c r="H3" s="3">
        <v>0.14207384421066199</v>
      </c>
    </row>
    <row r="4" spans="1:8" x14ac:dyDescent="0.2">
      <c r="A4">
        <v>3</v>
      </c>
      <c r="B4" t="s">
        <v>10</v>
      </c>
      <c r="C4" s="2">
        <v>0.86050010221763296</v>
      </c>
      <c r="D4">
        <v>32</v>
      </c>
      <c r="E4" s="2">
        <v>0.71875</v>
      </c>
      <c r="F4" s="3">
        <v>9.6875</v>
      </c>
      <c r="G4" s="3">
        <v>0.67345172200013304</v>
      </c>
      <c r="H4" s="3">
        <v>0.14175010221763201</v>
      </c>
    </row>
    <row r="5" spans="1:8" x14ac:dyDescent="0.2">
      <c r="A5">
        <v>4</v>
      </c>
      <c r="B5" t="s">
        <v>11</v>
      </c>
      <c r="C5" s="2">
        <v>0.85551966643678701</v>
      </c>
      <c r="D5">
        <v>43</v>
      </c>
      <c r="E5" s="2">
        <v>0.76744186046511598</v>
      </c>
      <c r="F5" s="3">
        <v>10.651162790697599</v>
      </c>
      <c r="G5" s="3">
        <v>0.62660792354135197</v>
      </c>
      <c r="H5" s="3">
        <v>8.8077805971670906E-2</v>
      </c>
    </row>
    <row r="6" spans="1:8" x14ac:dyDescent="0.2">
      <c r="A6" s="4">
        <v>5</v>
      </c>
      <c r="B6" s="4" t="s">
        <v>12</v>
      </c>
      <c r="C6" s="5">
        <v>0.85475313266539998</v>
      </c>
      <c r="D6" s="4">
        <v>7</v>
      </c>
      <c r="E6" s="5">
        <v>1</v>
      </c>
      <c r="F6" s="6">
        <v>18.714285714285701</v>
      </c>
      <c r="G6" s="6">
        <v>0.54476043881237501</v>
      </c>
      <c r="H6" s="6">
        <v>-0.14524686733459899</v>
      </c>
    </row>
    <row r="7" spans="1:8" x14ac:dyDescent="0.2">
      <c r="A7">
        <v>6</v>
      </c>
      <c r="B7" t="s">
        <v>13</v>
      </c>
      <c r="C7" s="2">
        <v>0.84838655397924001</v>
      </c>
      <c r="D7">
        <v>42</v>
      </c>
      <c r="E7" s="2">
        <v>0.71428571428571397</v>
      </c>
      <c r="F7" s="3">
        <v>9.6428571428571406</v>
      </c>
      <c r="G7" s="3">
        <v>0.63566498587936004</v>
      </c>
      <c r="H7" s="3">
        <v>0.13410083969352499</v>
      </c>
    </row>
    <row r="8" spans="1:8" x14ac:dyDescent="0.2">
      <c r="A8">
        <v>7</v>
      </c>
      <c r="B8" t="s">
        <v>14</v>
      </c>
      <c r="C8" s="2">
        <v>0.84223601621856503</v>
      </c>
      <c r="D8">
        <v>42</v>
      </c>
      <c r="E8" s="2">
        <v>0.71428571428571397</v>
      </c>
      <c r="F8" s="3">
        <v>10.023809523809501</v>
      </c>
      <c r="G8" s="3">
        <v>0.61999582081830096</v>
      </c>
      <c r="H8" s="3">
        <v>0.12795030193285101</v>
      </c>
    </row>
    <row r="9" spans="1:8" x14ac:dyDescent="0.2">
      <c r="A9">
        <v>8</v>
      </c>
      <c r="B9" t="s">
        <v>15</v>
      </c>
      <c r="C9" s="2">
        <v>0.83559281954328002</v>
      </c>
      <c r="D9">
        <v>38</v>
      </c>
      <c r="E9" s="2">
        <v>0.73684210526315697</v>
      </c>
      <c r="F9" s="3">
        <v>8.0789473684210495</v>
      </c>
      <c r="G9" s="3">
        <v>0.66559122125928705</v>
      </c>
      <c r="H9" s="3">
        <v>9.8750714280122096E-2</v>
      </c>
    </row>
    <row r="10" spans="1:8" x14ac:dyDescent="0.2">
      <c r="A10">
        <v>9</v>
      </c>
      <c r="B10" t="s">
        <v>16</v>
      </c>
      <c r="C10" s="2">
        <v>0.83503252636220204</v>
      </c>
      <c r="D10">
        <v>44</v>
      </c>
      <c r="E10" s="2">
        <v>0.72727272727272696</v>
      </c>
      <c r="F10" s="3">
        <v>13.4772727272727</v>
      </c>
      <c r="G10" s="3">
        <v>0.50711298043333097</v>
      </c>
      <c r="H10" s="3">
        <v>0.107759799089474</v>
      </c>
    </row>
    <row r="11" spans="1:8" x14ac:dyDescent="0.2">
      <c r="A11">
        <v>10</v>
      </c>
      <c r="B11" t="s">
        <v>17</v>
      </c>
      <c r="C11" s="2">
        <v>0.83432179843715404</v>
      </c>
      <c r="D11">
        <v>39</v>
      </c>
      <c r="E11" s="2">
        <v>0.69230769230769196</v>
      </c>
      <c r="F11" s="3">
        <v>7.7435897435897401</v>
      </c>
      <c r="G11" s="3">
        <v>0.67058329046685605</v>
      </c>
      <c r="H11" s="3">
        <v>0.142014106129462</v>
      </c>
    </row>
    <row r="12" spans="1:8" x14ac:dyDescent="0.2">
      <c r="A12" s="4">
        <v>11</v>
      </c>
      <c r="B12" s="4" t="s">
        <v>18</v>
      </c>
      <c r="C12" s="5">
        <v>0.82606250607837395</v>
      </c>
      <c r="D12" s="4">
        <v>18</v>
      </c>
      <c r="E12" s="5">
        <v>0.83333333333333304</v>
      </c>
      <c r="F12" s="6">
        <v>10.1111111111111</v>
      </c>
      <c r="G12" s="6">
        <v>0.62608861088895296</v>
      </c>
      <c r="H12" s="6">
        <v>-7.2708272549592001E-3</v>
      </c>
    </row>
    <row r="13" spans="1:8" x14ac:dyDescent="0.2">
      <c r="A13">
        <v>12</v>
      </c>
      <c r="B13" t="s">
        <v>19</v>
      </c>
      <c r="C13" s="2">
        <v>0.824167119931422</v>
      </c>
      <c r="D13">
        <v>41</v>
      </c>
      <c r="E13" s="2">
        <v>0.68292682926829196</v>
      </c>
      <c r="F13" s="3">
        <v>8.2682926829268197</v>
      </c>
      <c r="G13" s="3">
        <v>0.64132046222802597</v>
      </c>
      <c r="H13" s="3">
        <v>0.14124029066312899</v>
      </c>
    </row>
    <row r="14" spans="1:8" x14ac:dyDescent="0.2">
      <c r="A14">
        <v>13</v>
      </c>
      <c r="B14" t="s">
        <v>20</v>
      </c>
      <c r="C14" s="2">
        <v>0.82373557512986295</v>
      </c>
      <c r="D14">
        <v>42</v>
      </c>
      <c r="E14" s="2">
        <v>0.71428571428571397</v>
      </c>
      <c r="F14" s="3">
        <v>7.1190476190476097</v>
      </c>
      <c r="G14" s="3">
        <v>0.67203271831283795</v>
      </c>
      <c r="H14" s="3">
        <v>0.109449860844148</v>
      </c>
    </row>
    <row r="15" spans="1:8" x14ac:dyDescent="0.2">
      <c r="A15" s="10">
        <v>14</v>
      </c>
      <c r="B15" s="10" t="s">
        <v>21</v>
      </c>
      <c r="C15" s="11">
        <v>0.82319804623655002</v>
      </c>
      <c r="D15" s="10">
        <v>19</v>
      </c>
      <c r="E15" s="11">
        <v>0.78947368421052599</v>
      </c>
      <c r="F15" s="12">
        <v>16.421052631578899</v>
      </c>
      <c r="G15" s="12">
        <v>0.44151234952649998</v>
      </c>
      <c r="H15" s="12">
        <v>3.3724362026024003E-2</v>
      </c>
    </row>
    <row r="16" spans="1:8" x14ac:dyDescent="0.2">
      <c r="A16">
        <v>15</v>
      </c>
      <c r="B16" t="s">
        <v>22</v>
      </c>
      <c r="C16" s="2">
        <v>0.82025910847356398</v>
      </c>
      <c r="D16">
        <v>30</v>
      </c>
      <c r="E16" s="2">
        <v>0.73333333333333295</v>
      </c>
      <c r="F16" s="3">
        <v>11.533333333333299</v>
      </c>
      <c r="G16" s="3">
        <v>0.553110712506933</v>
      </c>
      <c r="H16" s="3">
        <v>8.6925775140230796E-2</v>
      </c>
    </row>
    <row r="17" spans="1:8" x14ac:dyDescent="0.2">
      <c r="A17">
        <v>16</v>
      </c>
      <c r="B17" t="s">
        <v>23</v>
      </c>
      <c r="C17" s="2">
        <v>0.81782845155719897</v>
      </c>
      <c r="D17">
        <v>41</v>
      </c>
      <c r="E17" s="2">
        <v>0.80487804878048697</v>
      </c>
      <c r="F17" s="3">
        <v>10.682926829268199</v>
      </c>
      <c r="G17" s="3">
        <v>0.55856646008705202</v>
      </c>
      <c r="H17" s="3">
        <v>1.29504027767111E-2</v>
      </c>
    </row>
    <row r="18" spans="1:8" x14ac:dyDescent="0.2">
      <c r="A18">
        <v>17</v>
      </c>
      <c r="B18" t="s">
        <v>24</v>
      </c>
      <c r="C18" s="2">
        <v>0.81355784706730006</v>
      </c>
      <c r="D18">
        <v>42</v>
      </c>
      <c r="E18" s="2">
        <v>0.78571428571428503</v>
      </c>
      <c r="F18" s="3">
        <v>7.7380952380952301</v>
      </c>
      <c r="G18" s="3">
        <v>0.63667480602366899</v>
      </c>
      <c r="H18" s="3">
        <v>2.7843561353014801E-2</v>
      </c>
    </row>
    <row r="19" spans="1:8" x14ac:dyDescent="0.2">
      <c r="A19">
        <v>18</v>
      </c>
      <c r="B19" t="s">
        <v>25</v>
      </c>
      <c r="C19" s="2">
        <v>0.81192630499257001</v>
      </c>
      <c r="D19">
        <v>40</v>
      </c>
      <c r="E19" s="2">
        <v>0.72499999999999998</v>
      </c>
      <c r="F19" s="3">
        <v>8.4499999999999993</v>
      </c>
      <c r="G19" s="3">
        <v>0.61894938508073205</v>
      </c>
      <c r="H19" s="3">
        <v>8.6926304992570702E-2</v>
      </c>
    </row>
    <row r="20" spans="1:8" x14ac:dyDescent="0.2">
      <c r="A20">
        <v>19</v>
      </c>
      <c r="B20" t="s">
        <v>26</v>
      </c>
      <c r="C20" s="2">
        <v>0.80781136566101897</v>
      </c>
      <c r="D20">
        <v>35</v>
      </c>
      <c r="E20" s="2">
        <v>0.71428571428571397</v>
      </c>
      <c r="F20" s="3">
        <v>7.2285714285714198</v>
      </c>
      <c r="G20" s="3">
        <v>0.64507388209119298</v>
      </c>
      <c r="H20" s="3">
        <v>9.3525651375304594E-2</v>
      </c>
    </row>
    <row r="21" spans="1:8" x14ac:dyDescent="0.2">
      <c r="A21">
        <v>20</v>
      </c>
      <c r="B21" t="s">
        <v>27</v>
      </c>
      <c r="C21" s="2">
        <v>0.80578886303015895</v>
      </c>
      <c r="D21">
        <v>18</v>
      </c>
      <c r="E21" s="2">
        <v>0.72222222222222199</v>
      </c>
      <c r="F21" s="3">
        <v>12.5</v>
      </c>
      <c r="G21" s="3">
        <v>0.52173661352499801</v>
      </c>
      <c r="H21" s="3">
        <v>8.3566640807937298E-2</v>
      </c>
    </row>
    <row r="22" spans="1:8" x14ac:dyDescent="0.2">
      <c r="A22" s="4">
        <v>21</v>
      </c>
      <c r="B22" s="4" t="s">
        <v>28</v>
      </c>
      <c r="C22" s="5">
        <v>0.80340397726121204</v>
      </c>
      <c r="D22" s="4">
        <v>7</v>
      </c>
      <c r="E22" s="5">
        <v>1</v>
      </c>
      <c r="F22" s="6">
        <v>16.714285714285701</v>
      </c>
      <c r="G22" s="6">
        <v>0.48538495746551702</v>
      </c>
      <c r="H22" s="6">
        <v>-0.19659602273878701</v>
      </c>
    </row>
    <row r="23" spans="1:8" x14ac:dyDescent="0.2">
      <c r="A23">
        <v>22</v>
      </c>
      <c r="B23" t="s">
        <v>29</v>
      </c>
      <c r="C23" s="2">
        <v>0.80299799880842904</v>
      </c>
      <c r="D23">
        <v>25</v>
      </c>
      <c r="E23" s="2">
        <v>0.64</v>
      </c>
      <c r="F23" s="3">
        <v>7.32</v>
      </c>
      <c r="G23" s="3">
        <v>0.64772367576373602</v>
      </c>
      <c r="H23" s="3">
        <v>0.162997998808429</v>
      </c>
    </row>
    <row r="24" spans="1:8" x14ac:dyDescent="0.2">
      <c r="A24">
        <v>23</v>
      </c>
      <c r="B24" t="s">
        <v>30</v>
      </c>
      <c r="C24" s="2">
        <v>0.79941485318012495</v>
      </c>
      <c r="D24">
        <v>18</v>
      </c>
      <c r="E24" s="2">
        <v>0.72222222222222199</v>
      </c>
      <c r="F24" s="3">
        <v>8.4444444444444393</v>
      </c>
      <c r="G24" s="3">
        <v>0.62653492000639399</v>
      </c>
      <c r="H24" s="3">
        <v>7.7192630957903005E-2</v>
      </c>
    </row>
    <row r="25" spans="1:8" x14ac:dyDescent="0.2">
      <c r="A25">
        <v>24</v>
      </c>
      <c r="B25" t="s">
        <v>31</v>
      </c>
      <c r="C25" s="2">
        <v>0.79773798070840496</v>
      </c>
      <c r="D25">
        <v>42</v>
      </c>
      <c r="E25" s="2">
        <v>0.66666666666666596</v>
      </c>
      <c r="F25" s="3">
        <v>6</v>
      </c>
      <c r="G25" s="3">
        <v>0.66176480300180196</v>
      </c>
      <c r="H25" s="3">
        <v>0.131071314041738</v>
      </c>
    </row>
    <row r="26" spans="1:8" x14ac:dyDescent="0.2">
      <c r="A26">
        <v>25</v>
      </c>
      <c r="B26" t="s">
        <v>32</v>
      </c>
      <c r="C26" s="2">
        <v>0.79390788225720998</v>
      </c>
      <c r="D26">
        <v>12</v>
      </c>
      <c r="E26" s="2">
        <v>0.83333333333333304</v>
      </c>
      <c r="F26" s="3">
        <v>13.25</v>
      </c>
      <c r="G26" s="3">
        <v>0.50367538082726004</v>
      </c>
      <c r="H26" s="3">
        <v>-3.9425451076122497E-2</v>
      </c>
    </row>
    <row r="27" spans="1:8" x14ac:dyDescent="0.2">
      <c r="A27">
        <v>26</v>
      </c>
      <c r="B27" t="s">
        <v>33</v>
      </c>
      <c r="C27" s="2">
        <v>0.79298847377801596</v>
      </c>
      <c r="D27">
        <v>30</v>
      </c>
      <c r="E27" s="2">
        <v>0.76666666666666605</v>
      </c>
      <c r="F27" s="3">
        <v>8.4</v>
      </c>
      <c r="G27" s="3">
        <v>0.59720753532307602</v>
      </c>
      <c r="H27" s="3">
        <v>2.6321807111350001E-2</v>
      </c>
    </row>
    <row r="28" spans="1:8" x14ac:dyDescent="0.2">
      <c r="A28">
        <v>27</v>
      </c>
      <c r="B28" t="s">
        <v>34</v>
      </c>
      <c r="C28" s="2">
        <v>0.788079403788427</v>
      </c>
      <c r="D28">
        <v>42</v>
      </c>
      <c r="E28" s="2">
        <v>0.73809523809523803</v>
      </c>
      <c r="F28" s="3">
        <v>6.5238095238095202</v>
      </c>
      <c r="G28" s="3">
        <v>0.634148216460234</v>
      </c>
      <c r="H28" s="3">
        <v>4.9984165693189399E-2</v>
      </c>
    </row>
    <row r="29" spans="1:8" x14ac:dyDescent="0.2">
      <c r="A29">
        <v>28</v>
      </c>
      <c r="B29" t="s">
        <v>35</v>
      </c>
      <c r="C29" s="2">
        <v>0.78575846922413095</v>
      </c>
      <c r="D29">
        <v>40</v>
      </c>
      <c r="E29" s="2">
        <v>0.625</v>
      </c>
      <c r="F29" s="3">
        <v>6.9249999999999998</v>
      </c>
      <c r="G29" s="3">
        <v>0.61551395827406696</v>
      </c>
      <c r="H29" s="3">
        <v>0.16075846922413101</v>
      </c>
    </row>
    <row r="30" spans="1:8" x14ac:dyDescent="0.2">
      <c r="A30">
        <v>29</v>
      </c>
      <c r="B30" t="s">
        <v>36</v>
      </c>
      <c r="C30" s="2">
        <v>0.78486487367257995</v>
      </c>
      <c r="D30">
        <v>41</v>
      </c>
      <c r="E30" s="2">
        <v>0.68292682926829196</v>
      </c>
      <c r="F30" s="3">
        <v>4.1951219512195097</v>
      </c>
      <c r="G30" s="3">
        <v>0.69394680808887399</v>
      </c>
      <c r="H30" s="3">
        <v>0.101938044404287</v>
      </c>
    </row>
    <row r="31" spans="1:8" x14ac:dyDescent="0.2">
      <c r="A31">
        <v>30</v>
      </c>
      <c r="B31" t="s">
        <v>37</v>
      </c>
      <c r="C31" s="2">
        <v>0.78447519639046503</v>
      </c>
      <c r="D31">
        <v>20</v>
      </c>
      <c r="E31" s="2">
        <v>0.8</v>
      </c>
      <c r="F31" s="3">
        <v>9.0500000000000007</v>
      </c>
      <c r="G31" s="3">
        <v>0.58372471085363098</v>
      </c>
      <c r="H31" s="3">
        <v>-1.55248036095346E-2</v>
      </c>
    </row>
    <row r="32" spans="1:8" x14ac:dyDescent="0.2">
      <c r="A32">
        <v>31</v>
      </c>
      <c r="B32" t="s">
        <v>38</v>
      </c>
      <c r="C32" s="2">
        <v>0.78413019179748</v>
      </c>
      <c r="D32">
        <v>36</v>
      </c>
      <c r="E32" s="2">
        <v>0.61111111111111105</v>
      </c>
      <c r="F32" s="3">
        <v>6.9444444444444402</v>
      </c>
      <c r="G32" s="3">
        <v>0.62805607449302203</v>
      </c>
      <c r="H32" s="3">
        <v>0.17301908068636901</v>
      </c>
    </row>
    <row r="33" spans="1:8" x14ac:dyDescent="0.2">
      <c r="A33">
        <v>32</v>
      </c>
      <c r="B33" t="s">
        <v>39</v>
      </c>
      <c r="C33" s="2">
        <v>0.78376840881478405</v>
      </c>
      <c r="D33">
        <v>43</v>
      </c>
      <c r="E33" s="2">
        <v>0.65116279069767402</v>
      </c>
      <c r="F33" s="3">
        <v>5.3023255813953396</v>
      </c>
      <c r="G33" s="3">
        <v>0.66378994781572098</v>
      </c>
      <c r="H33" s="3">
        <v>0.132605618117109</v>
      </c>
    </row>
    <row r="34" spans="1:8" x14ac:dyDescent="0.2">
      <c r="A34">
        <v>33</v>
      </c>
      <c r="B34" t="s">
        <v>40</v>
      </c>
      <c r="C34" s="2">
        <v>0.78240973148090998</v>
      </c>
      <c r="D34">
        <v>44</v>
      </c>
      <c r="E34" s="2">
        <v>0.72727272727272696</v>
      </c>
      <c r="F34" s="3">
        <v>10.522727272727201</v>
      </c>
      <c r="G34" s="3">
        <v>0.51400628345396004</v>
      </c>
      <c r="H34" s="3">
        <v>5.51370042081826E-2</v>
      </c>
    </row>
    <row r="35" spans="1:8" x14ac:dyDescent="0.2">
      <c r="A35">
        <v>34</v>
      </c>
      <c r="B35" t="s">
        <v>41</v>
      </c>
      <c r="C35" s="2">
        <v>0.78086076417873596</v>
      </c>
      <c r="D35">
        <v>40</v>
      </c>
      <c r="E35" s="2">
        <v>0.67500000000000004</v>
      </c>
      <c r="F35" s="3">
        <v>7.4249999999999998</v>
      </c>
      <c r="G35" s="3">
        <v>0.59802800690309899</v>
      </c>
      <c r="H35" s="3">
        <v>0.10586076417873599</v>
      </c>
    </row>
    <row r="36" spans="1:8" x14ac:dyDescent="0.2">
      <c r="A36">
        <v>35</v>
      </c>
      <c r="B36" t="s">
        <v>42</v>
      </c>
      <c r="C36" s="2">
        <v>0.779878251162896</v>
      </c>
      <c r="D36">
        <v>31</v>
      </c>
      <c r="E36" s="2">
        <v>0.83870967741935398</v>
      </c>
      <c r="F36" s="3">
        <v>10.2903225806451</v>
      </c>
      <c r="G36" s="3">
        <v>0.53066698727726702</v>
      </c>
      <c r="H36" s="3">
        <v>-5.8831426256458701E-2</v>
      </c>
    </row>
    <row r="37" spans="1:8" x14ac:dyDescent="0.2">
      <c r="A37">
        <v>36</v>
      </c>
      <c r="B37" t="s">
        <v>43</v>
      </c>
      <c r="C37" s="2">
        <v>0.77780721039980205</v>
      </c>
      <c r="D37">
        <v>42</v>
      </c>
      <c r="E37" s="2">
        <v>0.64285714285714202</v>
      </c>
      <c r="F37" s="3">
        <v>4.5</v>
      </c>
      <c r="G37" s="3">
        <v>0.67554129221079995</v>
      </c>
      <c r="H37" s="3">
        <v>0.13495006754265901</v>
      </c>
    </row>
    <row r="38" spans="1:8" x14ac:dyDescent="0.2">
      <c r="A38">
        <v>37</v>
      </c>
      <c r="B38" t="s">
        <v>44</v>
      </c>
      <c r="C38" s="2">
        <v>0.77573709266725099</v>
      </c>
      <c r="D38">
        <v>39</v>
      </c>
      <c r="E38" s="2">
        <v>0.61538461538461497</v>
      </c>
      <c r="F38" s="3">
        <v>4.94871794871794</v>
      </c>
      <c r="G38" s="3">
        <v>0.66441352786960195</v>
      </c>
      <c r="H38" s="3">
        <v>0.16035247728263599</v>
      </c>
    </row>
    <row r="39" spans="1:8" x14ac:dyDescent="0.2">
      <c r="A39">
        <v>38</v>
      </c>
      <c r="B39" t="s">
        <v>45</v>
      </c>
      <c r="C39" s="2">
        <v>0.77493213976058295</v>
      </c>
      <c r="D39">
        <v>42</v>
      </c>
      <c r="E39" s="2">
        <v>0.59523809523809501</v>
      </c>
      <c r="F39" s="3">
        <v>5.21428571428571</v>
      </c>
      <c r="G39" s="3">
        <v>0.65264787833443105</v>
      </c>
      <c r="H39" s="3">
        <v>0.17969404452248799</v>
      </c>
    </row>
    <row r="40" spans="1:8" x14ac:dyDescent="0.2">
      <c r="A40">
        <v>39</v>
      </c>
      <c r="B40" t="s">
        <v>46</v>
      </c>
      <c r="C40" s="2">
        <v>0.77314256557655803</v>
      </c>
      <c r="D40">
        <v>32</v>
      </c>
      <c r="E40" s="2">
        <v>0.5625</v>
      </c>
      <c r="F40" s="3">
        <v>5.8125</v>
      </c>
      <c r="G40" s="3">
        <v>0.64065895086485103</v>
      </c>
      <c r="H40" s="3">
        <v>0.210642565576558</v>
      </c>
    </row>
    <row r="41" spans="1:8" x14ac:dyDescent="0.2">
      <c r="A41">
        <v>40</v>
      </c>
      <c r="B41" t="s">
        <v>47</v>
      </c>
      <c r="C41" s="2">
        <v>0.77240560601538999</v>
      </c>
      <c r="D41">
        <v>43</v>
      </c>
      <c r="E41" s="2">
        <v>0.65116279069767402</v>
      </c>
      <c r="F41" s="3">
        <v>6.34883720930232</v>
      </c>
      <c r="G41" s="3">
        <v>0.61299878034871602</v>
      </c>
      <c r="H41" s="3">
        <v>0.121242815317715</v>
      </c>
    </row>
    <row r="42" spans="1:8" x14ac:dyDescent="0.2">
      <c r="A42">
        <v>41</v>
      </c>
      <c r="B42" t="s">
        <v>48</v>
      </c>
      <c r="C42" s="2">
        <v>0.77207459361203701</v>
      </c>
      <c r="D42">
        <v>31</v>
      </c>
      <c r="E42" s="2">
        <v>0.74193548387096697</v>
      </c>
      <c r="F42" s="3">
        <v>10.6451612903225</v>
      </c>
      <c r="G42" s="3">
        <v>0.50353344719659199</v>
      </c>
      <c r="H42" s="3">
        <v>3.01391097410692E-2</v>
      </c>
    </row>
    <row r="43" spans="1:8" x14ac:dyDescent="0.2">
      <c r="A43">
        <v>42</v>
      </c>
      <c r="B43" t="s">
        <v>49</v>
      </c>
      <c r="C43" s="2">
        <v>0.77040528369902805</v>
      </c>
      <c r="D43">
        <v>43</v>
      </c>
      <c r="E43" s="2">
        <v>0.72093023255813904</v>
      </c>
      <c r="F43" s="3">
        <v>4.9534883720930196</v>
      </c>
      <c r="G43" s="3">
        <v>0.65526452865505402</v>
      </c>
      <c r="H43" s="3">
        <v>4.9475051140888703E-2</v>
      </c>
    </row>
    <row r="44" spans="1:8" x14ac:dyDescent="0.2">
      <c r="A44">
        <v>43</v>
      </c>
      <c r="B44" t="s">
        <v>50</v>
      </c>
      <c r="C44" s="2">
        <v>0.76977651052071905</v>
      </c>
      <c r="D44">
        <v>24</v>
      </c>
      <c r="E44" s="2">
        <v>0.66666666666666596</v>
      </c>
      <c r="F44" s="3">
        <v>5.875</v>
      </c>
      <c r="G44" s="3">
        <v>0.639210511775964</v>
      </c>
      <c r="H44" s="3">
        <v>0.103109843854053</v>
      </c>
    </row>
    <row r="45" spans="1:8" x14ac:dyDescent="0.2">
      <c r="A45">
        <v>44</v>
      </c>
      <c r="B45" t="s">
        <v>51</v>
      </c>
      <c r="C45" s="2">
        <v>0.76921179881972801</v>
      </c>
      <c r="D45">
        <v>42</v>
      </c>
      <c r="E45" s="2">
        <v>0.61904761904761896</v>
      </c>
      <c r="F45" s="3">
        <v>5.2857142857142803</v>
      </c>
      <c r="G45" s="3">
        <v>0.64611723514117103</v>
      </c>
      <c r="H45" s="3">
        <v>0.150164179772109</v>
      </c>
    </row>
    <row r="46" spans="1:8" x14ac:dyDescent="0.2">
      <c r="A46">
        <v>45</v>
      </c>
      <c r="B46" t="s">
        <v>52</v>
      </c>
      <c r="C46" s="2">
        <v>0.76760845105848896</v>
      </c>
      <c r="D46">
        <v>41</v>
      </c>
      <c r="E46" s="2">
        <v>0.65853658536585302</v>
      </c>
      <c r="F46" s="3">
        <v>5.4146341463414602</v>
      </c>
      <c r="G46" s="3">
        <v>0.63488984537674498</v>
      </c>
      <c r="H46" s="3">
        <v>0.10907186569263599</v>
      </c>
    </row>
    <row r="47" spans="1:8" x14ac:dyDescent="0.2">
      <c r="A47">
        <v>46</v>
      </c>
      <c r="B47" t="s">
        <v>53</v>
      </c>
      <c r="C47" s="2">
        <v>0.76610211695436004</v>
      </c>
      <c r="D47">
        <v>42</v>
      </c>
      <c r="E47" s="2">
        <v>0.66666666666666596</v>
      </c>
      <c r="F47" s="3">
        <v>4.1428571428571397</v>
      </c>
      <c r="G47" s="3">
        <v>0.67205899488717402</v>
      </c>
      <c r="H47" s="3">
        <v>9.9435450287693905E-2</v>
      </c>
    </row>
    <row r="48" spans="1:8" x14ac:dyDescent="0.2">
      <c r="A48">
        <v>47</v>
      </c>
      <c r="B48" t="s">
        <v>54</v>
      </c>
      <c r="C48" s="2">
        <v>0.765005731629958</v>
      </c>
      <c r="D48">
        <v>42</v>
      </c>
      <c r="E48" s="2">
        <v>0.64285714285714202</v>
      </c>
      <c r="F48" s="3">
        <v>6.2380952380952301</v>
      </c>
      <c r="G48" s="3">
        <v>0.60839718606950899</v>
      </c>
      <c r="H48" s="3">
        <v>0.12214858877281499</v>
      </c>
    </row>
    <row r="49" spans="1:8" x14ac:dyDescent="0.2">
      <c r="A49">
        <v>48</v>
      </c>
      <c r="B49" t="s">
        <v>55</v>
      </c>
      <c r="C49" s="2">
        <v>0.76377191103336395</v>
      </c>
      <c r="D49">
        <v>31</v>
      </c>
      <c r="E49" s="2">
        <v>0.74193548387096697</v>
      </c>
      <c r="F49" s="3">
        <v>9.0645161290322491</v>
      </c>
      <c r="G49" s="3">
        <v>0.53575498085427697</v>
      </c>
      <c r="H49" s="3">
        <v>2.18364271623964E-2</v>
      </c>
    </row>
    <row r="50" spans="1:8" x14ac:dyDescent="0.2">
      <c r="A50">
        <v>49</v>
      </c>
      <c r="B50" t="s">
        <v>56</v>
      </c>
      <c r="C50" s="2">
        <v>0.76249037885102799</v>
      </c>
      <c r="D50">
        <v>11</v>
      </c>
      <c r="E50" s="2">
        <v>0.72727272727272696</v>
      </c>
      <c r="F50" s="3">
        <v>12.636363636363599</v>
      </c>
      <c r="G50" s="3">
        <v>0.48231662918843898</v>
      </c>
      <c r="H50" s="3">
        <v>3.5217651578301402E-2</v>
      </c>
    </row>
    <row r="51" spans="1:8" x14ac:dyDescent="0.2">
      <c r="A51">
        <v>50</v>
      </c>
      <c r="B51" t="s">
        <v>57</v>
      </c>
      <c r="C51" s="2">
        <v>0.76215891211093201</v>
      </c>
      <c r="D51">
        <v>41</v>
      </c>
      <c r="E51" s="2">
        <v>0.63414634146341398</v>
      </c>
      <c r="F51" s="3">
        <v>2.6829268292682902</v>
      </c>
      <c r="G51" s="3">
        <v>0.70261424995488297</v>
      </c>
      <c r="H51" s="3">
        <v>0.128012570647517</v>
      </c>
    </row>
    <row r="52" spans="1:8" x14ac:dyDescent="0.2">
      <c r="A52">
        <v>51</v>
      </c>
      <c r="B52" t="s">
        <v>58</v>
      </c>
      <c r="C52" s="2">
        <v>0.76173228134781801</v>
      </c>
      <c r="D52">
        <v>40</v>
      </c>
      <c r="E52" s="2">
        <v>0.625</v>
      </c>
      <c r="F52" s="3">
        <v>4.4000000000000004</v>
      </c>
      <c r="G52" s="3">
        <v>0.65567455935691299</v>
      </c>
      <c r="H52" s="3">
        <v>0.13673228134781801</v>
      </c>
    </row>
    <row r="53" spans="1:8" x14ac:dyDescent="0.2">
      <c r="A53">
        <v>52</v>
      </c>
      <c r="B53" t="s">
        <v>59</v>
      </c>
      <c r="C53" s="2">
        <v>0.75954377609532697</v>
      </c>
      <c r="D53">
        <v>24</v>
      </c>
      <c r="E53" s="2">
        <v>0.625</v>
      </c>
      <c r="F53" s="3">
        <v>7.6666666666666599</v>
      </c>
      <c r="G53" s="3">
        <v>0.57548853409394296</v>
      </c>
      <c r="H53" s="3">
        <v>0.134543776095327</v>
      </c>
    </row>
    <row r="54" spans="1:8" x14ac:dyDescent="0.2">
      <c r="A54">
        <v>53</v>
      </c>
      <c r="B54" t="s">
        <v>60</v>
      </c>
      <c r="C54" s="2">
        <v>0.75922247893804296</v>
      </c>
      <c r="D54">
        <v>29</v>
      </c>
      <c r="E54" s="2">
        <v>0.75862068965517204</v>
      </c>
      <c r="F54" s="3">
        <v>9.1724137931034395</v>
      </c>
      <c r="G54" s="3">
        <v>0.52745688295803606</v>
      </c>
      <c r="H54" s="3">
        <v>6.0178928287124502E-4</v>
      </c>
    </row>
    <row r="55" spans="1:8" x14ac:dyDescent="0.2">
      <c r="A55">
        <v>54</v>
      </c>
      <c r="B55" t="s">
        <v>61</v>
      </c>
      <c r="C55" s="2">
        <v>0.75711821676052005</v>
      </c>
      <c r="D55">
        <v>43</v>
      </c>
      <c r="E55" s="2">
        <v>0.72093023255813904</v>
      </c>
      <c r="F55" s="3">
        <v>8.1395348837209305</v>
      </c>
      <c r="G55" s="3">
        <v>0.54909955145162404</v>
      </c>
      <c r="H55" s="3">
        <v>3.6187984202381E-2</v>
      </c>
    </row>
    <row r="56" spans="1:8" x14ac:dyDescent="0.2">
      <c r="A56">
        <v>55</v>
      </c>
      <c r="B56" t="s">
        <v>62</v>
      </c>
      <c r="C56" s="2">
        <v>0.75667474887946595</v>
      </c>
      <c r="D56">
        <v>32</v>
      </c>
      <c r="E56" s="2">
        <v>0.78125</v>
      </c>
      <c r="F56" s="3">
        <v>11.625</v>
      </c>
      <c r="G56" s="3">
        <v>0.48039880349918801</v>
      </c>
      <c r="H56" s="3">
        <v>-2.4575251120533301E-2</v>
      </c>
    </row>
    <row r="57" spans="1:8" x14ac:dyDescent="0.2">
      <c r="A57">
        <v>56</v>
      </c>
      <c r="B57" t="s">
        <v>63</v>
      </c>
      <c r="C57" s="2">
        <v>0.75378940658618698</v>
      </c>
      <c r="D57">
        <v>27</v>
      </c>
      <c r="E57" s="2">
        <v>0.592592592592592</v>
      </c>
      <c r="F57" s="3">
        <v>6.6666666666666599</v>
      </c>
      <c r="G57" s="3">
        <v>0.59418312255446004</v>
      </c>
      <c r="H57" s="3">
        <v>0.16119681399359401</v>
      </c>
    </row>
    <row r="58" spans="1:8" x14ac:dyDescent="0.2">
      <c r="A58">
        <v>57</v>
      </c>
      <c r="B58" t="s">
        <v>64</v>
      </c>
      <c r="C58" s="2">
        <v>0.75287482973613695</v>
      </c>
      <c r="D58">
        <v>38</v>
      </c>
      <c r="E58" s="2">
        <v>0.63157894736842102</v>
      </c>
      <c r="F58" s="3">
        <v>3.2631578947368398</v>
      </c>
      <c r="G58" s="3">
        <v>0.67949675448059899</v>
      </c>
      <c r="H58" s="3">
        <v>0.121295882367716</v>
      </c>
    </row>
    <row r="59" spans="1:8" x14ac:dyDescent="0.2">
      <c r="A59">
        <v>58</v>
      </c>
      <c r="B59" t="s">
        <v>65</v>
      </c>
      <c r="C59" s="2">
        <v>0.74959301914503096</v>
      </c>
      <c r="D59">
        <v>37</v>
      </c>
      <c r="E59" s="2">
        <v>0.72972972972972905</v>
      </c>
      <c r="F59" s="3">
        <v>9.7567567567567508</v>
      </c>
      <c r="G59" s="3">
        <v>0.51484446191084599</v>
      </c>
      <c r="H59" s="3">
        <v>1.98632894153013E-2</v>
      </c>
    </row>
    <row r="60" spans="1:8" x14ac:dyDescent="0.2">
      <c r="A60">
        <v>59</v>
      </c>
      <c r="B60" t="s">
        <v>66</v>
      </c>
      <c r="C60" s="2">
        <v>0.74696832469196195</v>
      </c>
      <c r="D60">
        <v>42</v>
      </c>
      <c r="E60" s="2">
        <v>0.66666666666666596</v>
      </c>
      <c r="F60" s="3">
        <v>5.8571428571428497</v>
      </c>
      <c r="G60" s="3">
        <v>0.59769162032683598</v>
      </c>
      <c r="H60" s="3">
        <v>8.0301658025296097E-2</v>
      </c>
    </row>
    <row r="61" spans="1:8" x14ac:dyDescent="0.2">
      <c r="A61">
        <v>60</v>
      </c>
      <c r="B61" t="s">
        <v>67</v>
      </c>
      <c r="C61" s="2">
        <v>0.74672218450277705</v>
      </c>
      <c r="D61">
        <v>40</v>
      </c>
      <c r="E61" s="2">
        <v>0.6</v>
      </c>
      <c r="F61" s="3">
        <v>4.8499999999999996</v>
      </c>
      <c r="G61" s="3">
        <v>0.626088788810644</v>
      </c>
      <c r="H61" s="3">
        <v>0.14672218450277699</v>
      </c>
    </row>
    <row r="62" spans="1:8" x14ac:dyDescent="0.2">
      <c r="A62">
        <v>61</v>
      </c>
      <c r="B62" t="s">
        <v>68</v>
      </c>
      <c r="C62" s="2">
        <v>0.74615336839827895</v>
      </c>
      <c r="D62">
        <v>43</v>
      </c>
      <c r="E62" s="2">
        <v>0.72093023255813904</v>
      </c>
      <c r="F62" s="3">
        <v>11.0930232558139</v>
      </c>
      <c r="G62" s="3">
        <v>0.45207576625228302</v>
      </c>
      <c r="H62" s="3">
        <v>2.5223135840140298E-2</v>
      </c>
    </row>
    <row r="63" spans="1:8" x14ac:dyDescent="0.2">
      <c r="A63">
        <v>62</v>
      </c>
      <c r="B63" t="s">
        <v>69</v>
      </c>
      <c r="C63" s="2">
        <v>0.74604129971807698</v>
      </c>
      <c r="D63">
        <v>25</v>
      </c>
      <c r="E63" s="2">
        <v>0.76</v>
      </c>
      <c r="F63" s="3">
        <v>10.76</v>
      </c>
      <c r="G63" s="3">
        <v>0.47899908394429302</v>
      </c>
      <c r="H63" s="3">
        <v>-1.3958700281922099E-2</v>
      </c>
    </row>
    <row r="64" spans="1:8" x14ac:dyDescent="0.2">
      <c r="A64">
        <v>63</v>
      </c>
      <c r="B64" t="s">
        <v>70</v>
      </c>
      <c r="C64" s="2">
        <v>0.74317937034847004</v>
      </c>
      <c r="D64">
        <v>43</v>
      </c>
      <c r="E64" s="2">
        <v>0.81395348837209303</v>
      </c>
      <c r="F64" s="3">
        <v>8.7441860465116203</v>
      </c>
      <c r="G64" s="3">
        <v>0.513165488740292</v>
      </c>
      <c r="H64" s="3">
        <v>-7.0774118023622698E-2</v>
      </c>
    </row>
    <row r="65" spans="1:8" x14ac:dyDescent="0.2">
      <c r="A65">
        <v>64</v>
      </c>
      <c r="B65" t="s">
        <v>71</v>
      </c>
      <c r="C65" s="2">
        <v>0.74286680721694698</v>
      </c>
      <c r="D65">
        <v>35</v>
      </c>
      <c r="E65" s="2">
        <v>0.54285714285714204</v>
      </c>
      <c r="F65" s="3">
        <v>4.2857142857142803</v>
      </c>
      <c r="G65" s="3">
        <v>0.64075769517583503</v>
      </c>
      <c r="H65" s="3">
        <v>0.200009664359804</v>
      </c>
    </row>
    <row r="66" spans="1:8" x14ac:dyDescent="0.2">
      <c r="A66">
        <v>65</v>
      </c>
      <c r="B66" t="s">
        <v>72</v>
      </c>
      <c r="C66" s="2">
        <v>0.74285250149620596</v>
      </c>
      <c r="D66">
        <v>7</v>
      </c>
      <c r="E66" s="2">
        <v>0.85714285714285698</v>
      </c>
      <c r="F66" s="3">
        <v>12.285714285714199</v>
      </c>
      <c r="G66" s="3">
        <v>0.49928289978617002</v>
      </c>
      <c r="H66" s="3">
        <v>-0.11429035564664999</v>
      </c>
    </row>
    <row r="67" spans="1:8" x14ac:dyDescent="0.2">
      <c r="A67">
        <v>66</v>
      </c>
      <c r="B67" t="s">
        <v>73</v>
      </c>
      <c r="C67" s="2">
        <v>0.74243541466812601</v>
      </c>
      <c r="D67">
        <v>41</v>
      </c>
      <c r="E67" s="2">
        <v>0.56097560975609695</v>
      </c>
      <c r="F67" s="3">
        <v>3.0243902439024302</v>
      </c>
      <c r="G67" s="3">
        <v>0.67002056763052098</v>
      </c>
      <c r="H67" s="3">
        <v>0.18145980491202801</v>
      </c>
    </row>
    <row r="68" spans="1:8" x14ac:dyDescent="0.2">
      <c r="A68">
        <v>67</v>
      </c>
      <c r="B68" t="s">
        <v>74</v>
      </c>
      <c r="C68" s="2">
        <v>0.74202588790591295</v>
      </c>
      <c r="D68">
        <v>43</v>
      </c>
      <c r="E68" s="2">
        <v>0.60465116279069697</v>
      </c>
      <c r="F68" s="3">
        <v>4.7674418604651096</v>
      </c>
      <c r="G68" s="3">
        <v>0.61700842651850896</v>
      </c>
      <c r="H68" s="3">
        <v>0.13737472511521501</v>
      </c>
    </row>
    <row r="69" spans="1:8" x14ac:dyDescent="0.2">
      <c r="A69">
        <v>68</v>
      </c>
      <c r="B69" t="s">
        <v>75</v>
      </c>
      <c r="C69" s="2">
        <v>0.74018826859994602</v>
      </c>
      <c r="D69">
        <v>43</v>
      </c>
      <c r="E69" s="2">
        <v>0.53488372093023195</v>
      </c>
      <c r="F69" s="3">
        <v>3.1860465116279002</v>
      </c>
      <c r="G69" s="3">
        <v>0.66357952052577795</v>
      </c>
      <c r="H69" s="3">
        <v>0.20530454766971401</v>
      </c>
    </row>
    <row r="70" spans="1:8" x14ac:dyDescent="0.2">
      <c r="A70">
        <v>69</v>
      </c>
      <c r="B70" t="s">
        <v>76</v>
      </c>
      <c r="C70" s="2">
        <v>0.73913532923756797</v>
      </c>
      <c r="D70">
        <v>41</v>
      </c>
      <c r="E70" s="2">
        <v>0.585365853658536</v>
      </c>
      <c r="F70" s="3">
        <v>3.34146341463414</v>
      </c>
      <c r="G70" s="3">
        <v>0.66064110371524098</v>
      </c>
      <c r="H70" s="3">
        <v>0.15376947557903101</v>
      </c>
    </row>
    <row r="71" spans="1:8" x14ac:dyDescent="0.2">
      <c r="A71">
        <v>70</v>
      </c>
      <c r="B71" t="s">
        <v>77</v>
      </c>
      <c r="C71" s="2">
        <v>0.73911330179517798</v>
      </c>
      <c r="D71">
        <v>44</v>
      </c>
      <c r="E71" s="2">
        <v>0.68181818181818099</v>
      </c>
      <c r="F71" s="3">
        <v>8.5454545454545396</v>
      </c>
      <c r="G71" s="3">
        <v>0.51358571802700403</v>
      </c>
      <c r="H71" s="3">
        <v>5.7295119976996302E-2</v>
      </c>
    </row>
    <row r="72" spans="1:8" x14ac:dyDescent="0.2">
      <c r="A72">
        <v>71</v>
      </c>
      <c r="B72" t="s">
        <v>78</v>
      </c>
      <c r="C72" s="2">
        <v>0.73872039894866104</v>
      </c>
      <c r="D72">
        <v>20</v>
      </c>
      <c r="E72" s="2">
        <v>0.7</v>
      </c>
      <c r="F72" s="3">
        <v>6</v>
      </c>
      <c r="G72" s="3">
        <v>0.60179796203295699</v>
      </c>
      <c r="H72" s="3">
        <v>3.8720398948661E-2</v>
      </c>
    </row>
    <row r="73" spans="1:8" x14ac:dyDescent="0.2">
      <c r="A73">
        <v>72</v>
      </c>
      <c r="B73" t="s">
        <v>79</v>
      </c>
      <c r="C73" s="2">
        <v>0.738626185952311</v>
      </c>
      <c r="D73">
        <v>39</v>
      </c>
      <c r="E73" s="2">
        <v>0.56410256410256399</v>
      </c>
      <c r="F73" s="3">
        <v>6.0256410256410202</v>
      </c>
      <c r="G73" s="3">
        <v>0.58620990199760403</v>
      </c>
      <c r="H73" s="3">
        <v>0.17452362184974701</v>
      </c>
    </row>
    <row r="74" spans="1:8" x14ac:dyDescent="0.2">
      <c r="A74">
        <v>73</v>
      </c>
      <c r="B74" t="s">
        <v>80</v>
      </c>
      <c r="C74" s="2">
        <v>0.73765353466936001</v>
      </c>
      <c r="D74">
        <v>43</v>
      </c>
      <c r="E74" s="2">
        <v>0.48837209302325502</v>
      </c>
      <c r="F74" s="3">
        <v>3.30232558139534</v>
      </c>
      <c r="G74" s="3">
        <v>0.65876113148135096</v>
      </c>
      <c r="H74" s="3">
        <v>0.249281441646104</v>
      </c>
    </row>
    <row r="75" spans="1:8" x14ac:dyDescent="0.2">
      <c r="A75">
        <v>74</v>
      </c>
      <c r="B75" t="s">
        <v>81</v>
      </c>
      <c r="C75" s="2">
        <v>0.73741737467864998</v>
      </c>
      <c r="D75">
        <v>41</v>
      </c>
      <c r="E75" s="2">
        <v>0.63414634146341398</v>
      </c>
      <c r="F75" s="3">
        <v>6.7073170731707297</v>
      </c>
      <c r="G75" s="3">
        <v>0.56350891228497402</v>
      </c>
      <c r="H75" s="3">
        <v>0.10327103321523599</v>
      </c>
    </row>
    <row r="76" spans="1:8" x14ac:dyDescent="0.2">
      <c r="A76">
        <v>75</v>
      </c>
      <c r="B76" t="s">
        <v>82</v>
      </c>
      <c r="C76" s="2">
        <v>0.73702999612282705</v>
      </c>
      <c r="D76">
        <v>44</v>
      </c>
      <c r="E76" s="2">
        <v>0.72727272727272696</v>
      </c>
      <c r="F76" s="3">
        <v>8.9772727272727195</v>
      </c>
      <c r="G76" s="3">
        <v>0.49990140857444898</v>
      </c>
      <c r="H76" s="3">
        <v>9.7572688500998598E-3</v>
      </c>
    </row>
    <row r="77" spans="1:8" x14ac:dyDescent="0.2">
      <c r="A77">
        <v>76</v>
      </c>
      <c r="B77" t="s">
        <v>83</v>
      </c>
      <c r="C77" s="2">
        <v>0.73674842439934696</v>
      </c>
      <c r="D77">
        <v>19</v>
      </c>
      <c r="E77" s="2">
        <v>0.78947368421052599</v>
      </c>
      <c r="F77" s="3">
        <v>7.7894736842105203</v>
      </c>
      <c r="G77" s="3">
        <v>0.55161133221132097</v>
      </c>
      <c r="H77" s="3">
        <v>-5.2725259811179002E-2</v>
      </c>
    </row>
    <row r="78" spans="1:8" x14ac:dyDescent="0.2">
      <c r="A78">
        <v>77</v>
      </c>
      <c r="B78" t="s">
        <v>84</v>
      </c>
      <c r="C78" s="2">
        <v>0.73576090612840805</v>
      </c>
      <c r="D78">
        <v>40</v>
      </c>
      <c r="E78" s="2">
        <v>0.625</v>
      </c>
      <c r="F78" s="3">
        <v>2.9750000000000001</v>
      </c>
      <c r="G78" s="3">
        <v>0.662566986792408</v>
      </c>
      <c r="H78" s="3">
        <v>0.110760906128408</v>
      </c>
    </row>
    <row r="79" spans="1:8" x14ac:dyDescent="0.2">
      <c r="A79">
        <v>78</v>
      </c>
      <c r="B79" t="s">
        <v>85</v>
      </c>
      <c r="C79" s="2">
        <v>0.73292234730703698</v>
      </c>
      <c r="D79">
        <v>42</v>
      </c>
      <c r="E79" s="2">
        <v>0.57142857142857095</v>
      </c>
      <c r="F79" s="3">
        <v>3.5714285714285698</v>
      </c>
      <c r="G79" s="3">
        <v>0.64536733735070395</v>
      </c>
      <c r="H79" s="3">
        <v>0.161493775878466</v>
      </c>
    </row>
    <row r="80" spans="1:8" x14ac:dyDescent="0.2">
      <c r="A80">
        <v>79</v>
      </c>
      <c r="B80" t="s">
        <v>86</v>
      </c>
      <c r="C80" s="2">
        <v>0.73187915328618802</v>
      </c>
      <c r="D80">
        <v>38</v>
      </c>
      <c r="E80" s="2">
        <v>0.60526315789473595</v>
      </c>
      <c r="F80" s="3">
        <v>2.6052631578947301</v>
      </c>
      <c r="G80" s="3">
        <v>0.66673348510583497</v>
      </c>
      <c r="H80" s="3">
        <v>0.12661599539145099</v>
      </c>
    </row>
    <row r="81" spans="1:8" x14ac:dyDescent="0.2">
      <c r="A81">
        <v>80</v>
      </c>
      <c r="B81" t="s">
        <v>87</v>
      </c>
      <c r="C81" s="2">
        <v>0.73115027373505603</v>
      </c>
      <c r="D81">
        <v>30</v>
      </c>
      <c r="E81" s="2">
        <v>0.66666666666666596</v>
      </c>
      <c r="F81" s="3">
        <v>7.4666666666666597</v>
      </c>
      <c r="G81" s="3">
        <v>0.54036923595219899</v>
      </c>
      <c r="H81" s="3">
        <v>6.4483607068389501E-2</v>
      </c>
    </row>
    <row r="82" spans="1:8" x14ac:dyDescent="0.2">
      <c r="A82">
        <v>81</v>
      </c>
      <c r="B82" t="s">
        <v>88</v>
      </c>
      <c r="C82" s="2">
        <v>0.73098115812333897</v>
      </c>
      <c r="D82">
        <v>42</v>
      </c>
      <c r="E82" s="2">
        <v>0.66666666666666596</v>
      </c>
      <c r="F82" s="3">
        <v>5.1666666666666599</v>
      </c>
      <c r="G82" s="3">
        <v>0.60090262573519504</v>
      </c>
      <c r="H82" s="3">
        <v>6.4314491456672701E-2</v>
      </c>
    </row>
    <row r="83" spans="1:8" x14ac:dyDescent="0.2">
      <c r="A83">
        <v>82</v>
      </c>
      <c r="B83" t="s">
        <v>89</v>
      </c>
      <c r="C83" s="2">
        <v>0.73083781279756999</v>
      </c>
      <c r="D83">
        <v>30</v>
      </c>
      <c r="E83" s="2">
        <v>0.66666666666666596</v>
      </c>
      <c r="F83" s="3">
        <v>6.8</v>
      </c>
      <c r="G83" s="3">
        <v>0.56121006824386699</v>
      </c>
      <c r="H83" s="3">
        <v>6.41711461309033E-2</v>
      </c>
    </row>
    <row r="84" spans="1:8" x14ac:dyDescent="0.2">
      <c r="A84">
        <v>83</v>
      </c>
      <c r="B84" t="s">
        <v>90</v>
      </c>
      <c r="C84" s="2">
        <v>0.73078884644195197</v>
      </c>
      <c r="D84">
        <v>20</v>
      </c>
      <c r="E84" s="2">
        <v>0.65</v>
      </c>
      <c r="F84" s="3">
        <v>5.25</v>
      </c>
      <c r="G84" s="3">
        <v>0.61088150716628897</v>
      </c>
      <c r="H84" s="3">
        <v>8.0788846441952694E-2</v>
      </c>
    </row>
    <row r="85" spans="1:8" x14ac:dyDescent="0.2">
      <c r="A85">
        <v>84</v>
      </c>
      <c r="B85" t="s">
        <v>91</v>
      </c>
      <c r="C85" s="2">
        <v>0.73038720096392695</v>
      </c>
      <c r="D85">
        <v>44</v>
      </c>
      <c r="E85" s="2">
        <v>0.70454545454545403</v>
      </c>
      <c r="F85" s="3">
        <v>8.1818181818181799</v>
      </c>
      <c r="G85" s="3">
        <v>0.51160573276159604</v>
      </c>
      <c r="H85" s="3">
        <v>2.58417464184727E-2</v>
      </c>
    </row>
    <row r="86" spans="1:8" x14ac:dyDescent="0.2">
      <c r="A86">
        <v>85</v>
      </c>
      <c r="B86" t="s">
        <v>92</v>
      </c>
      <c r="C86" s="2">
        <v>0.72819379502496795</v>
      </c>
      <c r="D86">
        <v>41</v>
      </c>
      <c r="E86" s="2">
        <v>0.65853658536585302</v>
      </c>
      <c r="F86" s="3">
        <v>9.3414634146341395</v>
      </c>
      <c r="G86" s="3">
        <v>0.49150211905632002</v>
      </c>
      <c r="H86" s="3">
        <v>6.9657209659114594E-2</v>
      </c>
    </row>
    <row r="87" spans="1:8" x14ac:dyDescent="0.2">
      <c r="A87">
        <v>86</v>
      </c>
      <c r="B87" t="s">
        <v>93</v>
      </c>
      <c r="C87" s="2">
        <v>0.72707646164504403</v>
      </c>
      <c r="D87">
        <v>35</v>
      </c>
      <c r="E87" s="2">
        <v>0.51428571428571401</v>
      </c>
      <c r="F87" s="3">
        <v>3.25714285714285</v>
      </c>
      <c r="G87" s="3">
        <v>0.64513035464306601</v>
      </c>
      <c r="H87" s="3">
        <v>0.21279074735933001</v>
      </c>
    </row>
    <row r="88" spans="1:8" x14ac:dyDescent="0.2">
      <c r="A88">
        <v>87</v>
      </c>
      <c r="B88" t="s">
        <v>94</v>
      </c>
      <c r="C88" s="2">
        <v>0.72504661913785196</v>
      </c>
      <c r="D88">
        <v>42</v>
      </c>
      <c r="E88" s="2">
        <v>0.66666666666666596</v>
      </c>
      <c r="F88" s="3">
        <v>3.5</v>
      </c>
      <c r="G88" s="3">
        <v>0.63969953699332105</v>
      </c>
      <c r="H88" s="3">
        <v>5.8379952471185402E-2</v>
      </c>
    </row>
    <row r="89" spans="1:8" x14ac:dyDescent="0.2">
      <c r="A89">
        <v>88</v>
      </c>
      <c r="B89" t="s">
        <v>95</v>
      </c>
      <c r="C89" s="2">
        <v>0.72391973946386301</v>
      </c>
      <c r="D89">
        <v>37</v>
      </c>
      <c r="E89" s="2">
        <v>0.64864864864864802</v>
      </c>
      <c r="F89" s="3">
        <v>8.3243243243243192</v>
      </c>
      <c r="G89" s="3">
        <v>0.502610347690013</v>
      </c>
      <c r="H89" s="3">
        <v>7.5271090815214797E-2</v>
      </c>
    </row>
    <row r="90" spans="1:8" x14ac:dyDescent="0.2">
      <c r="A90">
        <v>89</v>
      </c>
      <c r="B90" t="s">
        <v>96</v>
      </c>
      <c r="C90" s="2">
        <v>0.72386158402271605</v>
      </c>
      <c r="D90">
        <v>43</v>
      </c>
      <c r="E90" s="2">
        <v>0.65116279069767402</v>
      </c>
      <c r="F90" s="3">
        <v>4.7906976744185998</v>
      </c>
      <c r="G90" s="3">
        <v>0.59998144797450603</v>
      </c>
      <c r="H90" s="3">
        <v>7.2698793325042296E-2</v>
      </c>
    </row>
    <row r="91" spans="1:8" x14ac:dyDescent="0.2">
      <c r="A91">
        <v>90</v>
      </c>
      <c r="B91" t="s">
        <v>97</v>
      </c>
      <c r="C91" s="2">
        <v>0.72382232396229895</v>
      </c>
      <c r="D91">
        <v>41</v>
      </c>
      <c r="E91" s="2">
        <v>0.65853658536585302</v>
      </c>
      <c r="F91" s="3">
        <v>3.2195121951219501</v>
      </c>
      <c r="G91" s="3">
        <v>0.63945198391203795</v>
      </c>
      <c r="H91" s="3">
        <v>6.5285738596446097E-2</v>
      </c>
    </row>
    <row r="92" spans="1:8" x14ac:dyDescent="0.2">
      <c r="A92">
        <v>91</v>
      </c>
      <c r="B92" t="s">
        <v>98</v>
      </c>
      <c r="C92" s="2">
        <v>0.71883135773392604</v>
      </c>
      <c r="D92">
        <v>21</v>
      </c>
      <c r="E92" s="2">
        <v>0.76190476190476097</v>
      </c>
      <c r="F92" s="3">
        <v>8.6190476190476097</v>
      </c>
      <c r="G92" s="3">
        <v>0.52161481002482701</v>
      </c>
      <c r="H92" s="3">
        <v>-4.3073404170835203E-2</v>
      </c>
    </row>
    <row r="93" spans="1:8" x14ac:dyDescent="0.2">
      <c r="A93">
        <v>92</v>
      </c>
      <c r="B93" t="s">
        <v>99</v>
      </c>
      <c r="C93" s="2">
        <v>0.71845157948423399</v>
      </c>
      <c r="D93">
        <v>36</v>
      </c>
      <c r="E93" s="2">
        <v>0.52777777777777701</v>
      </c>
      <c r="F93" s="3">
        <v>5.9166666666666599</v>
      </c>
      <c r="G93" s="3">
        <v>0.56680338886175197</v>
      </c>
      <c r="H93" s="3">
        <v>0.19067380170645601</v>
      </c>
    </row>
    <row r="94" spans="1:8" x14ac:dyDescent="0.2">
      <c r="A94">
        <v>93</v>
      </c>
      <c r="B94" t="s">
        <v>100</v>
      </c>
      <c r="C94" s="2">
        <v>0.71498463732944795</v>
      </c>
      <c r="D94">
        <v>31</v>
      </c>
      <c r="E94" s="2">
        <v>0.64516129032257996</v>
      </c>
      <c r="F94" s="3">
        <v>6.2258064516129004</v>
      </c>
      <c r="G94" s="3">
        <v>0.55210766211736795</v>
      </c>
      <c r="H94" s="3">
        <v>6.9823347006867598E-2</v>
      </c>
    </row>
    <row r="95" spans="1:8" x14ac:dyDescent="0.2">
      <c r="A95">
        <v>94</v>
      </c>
      <c r="B95" t="s">
        <v>101</v>
      </c>
      <c r="C95" s="2">
        <v>0.71432846519911697</v>
      </c>
      <c r="D95">
        <v>42</v>
      </c>
      <c r="E95" s="2">
        <v>0.71428571428571397</v>
      </c>
      <c r="F95" s="3">
        <v>7.1428571428571397</v>
      </c>
      <c r="G95" s="3">
        <v>0.52120589020879204</v>
      </c>
      <c r="H95" s="3">
        <v>4.2750913402778098E-5</v>
      </c>
    </row>
    <row r="96" spans="1:8" x14ac:dyDescent="0.2">
      <c r="A96">
        <v>95</v>
      </c>
      <c r="B96" t="s">
        <v>102</v>
      </c>
      <c r="C96" s="2">
        <v>0.71393854452255101</v>
      </c>
      <c r="D96">
        <v>42</v>
      </c>
      <c r="E96" s="2">
        <v>0.66666666666666596</v>
      </c>
      <c r="F96" s="3">
        <v>8.0476190476190403</v>
      </c>
      <c r="G96" s="3">
        <v>0.49501250220926801</v>
      </c>
      <c r="H96" s="3">
        <v>4.7271877855884298E-2</v>
      </c>
    </row>
    <row r="97" spans="1:8" x14ac:dyDescent="0.2">
      <c r="A97">
        <v>96</v>
      </c>
      <c r="B97" t="s">
        <v>103</v>
      </c>
      <c r="C97" s="2">
        <v>0.71339519062338097</v>
      </c>
      <c r="D97">
        <v>12</v>
      </c>
      <c r="E97" s="2">
        <v>0.83333333333333304</v>
      </c>
      <c r="F97" s="3">
        <v>7.6666666666666599</v>
      </c>
      <c r="G97" s="3">
        <v>0.54790290937838604</v>
      </c>
      <c r="H97" s="3">
        <v>-0.119938142709952</v>
      </c>
    </row>
    <row r="98" spans="1:8" x14ac:dyDescent="0.2">
      <c r="A98">
        <v>97</v>
      </c>
      <c r="B98" t="s">
        <v>104</v>
      </c>
      <c r="C98" s="2">
        <v>0.711404805826653</v>
      </c>
      <c r="D98">
        <v>33</v>
      </c>
      <c r="E98" s="2">
        <v>0.57575757575757502</v>
      </c>
      <c r="F98" s="3">
        <v>3.3636363636363602</v>
      </c>
      <c r="G98" s="3">
        <v>0.62626345105873804</v>
      </c>
      <c r="H98" s="3">
        <v>0.135647230069077</v>
      </c>
    </row>
    <row r="99" spans="1:8" x14ac:dyDescent="0.2">
      <c r="A99">
        <v>98</v>
      </c>
      <c r="B99" t="s">
        <v>105</v>
      </c>
      <c r="C99" s="2">
        <v>0.71094880058377596</v>
      </c>
      <c r="D99">
        <v>23</v>
      </c>
      <c r="E99" s="2">
        <v>0.56521739130434701</v>
      </c>
      <c r="F99" s="3">
        <v>3.9565217391304301</v>
      </c>
      <c r="G99" s="3">
        <v>0.61762449662625296</v>
      </c>
      <c r="H99" s="3">
        <v>0.14573140927942799</v>
      </c>
    </row>
    <row r="100" spans="1:8" x14ac:dyDescent="0.2">
      <c r="A100">
        <v>99</v>
      </c>
      <c r="B100" t="s">
        <v>106</v>
      </c>
      <c r="C100" s="2">
        <v>0.70956500682659596</v>
      </c>
      <c r="D100">
        <v>41</v>
      </c>
      <c r="E100" s="2">
        <v>0.56097560975609695</v>
      </c>
      <c r="F100" s="3">
        <v>3.5365853658536501</v>
      </c>
      <c r="G100" s="3">
        <v>0.621721136539509</v>
      </c>
      <c r="H100" s="3">
        <v>0.14858939707049801</v>
      </c>
    </row>
    <row r="101" spans="1:8" x14ac:dyDescent="0.2">
      <c r="A101">
        <v>100</v>
      </c>
      <c r="B101" t="s">
        <v>107</v>
      </c>
      <c r="C101" s="2">
        <v>0.70896178116321595</v>
      </c>
      <c r="D101">
        <v>31</v>
      </c>
      <c r="E101" s="2">
        <v>0.77419354838709598</v>
      </c>
      <c r="F101" s="3">
        <v>5.7096774193548301</v>
      </c>
      <c r="G101" s="3">
        <v>0.56322820441725496</v>
      </c>
      <c r="H101" s="3">
        <v>-6.5231767223879897E-2</v>
      </c>
    </row>
    <row r="102" spans="1:8" x14ac:dyDescent="0.2">
      <c r="A102">
        <v>101</v>
      </c>
      <c r="B102" t="s">
        <v>108</v>
      </c>
      <c r="C102" s="2">
        <v>0.70861433662781903</v>
      </c>
      <c r="D102">
        <v>23</v>
      </c>
      <c r="E102" s="2">
        <v>0.69565217391304301</v>
      </c>
      <c r="F102" s="3">
        <v>6.1739130434782599</v>
      </c>
      <c r="G102" s="3">
        <v>0.55689401862890697</v>
      </c>
      <c r="H102" s="3">
        <v>1.29621627147757E-2</v>
      </c>
    </row>
    <row r="103" spans="1:8" x14ac:dyDescent="0.2">
      <c r="A103">
        <v>102</v>
      </c>
      <c r="B103" t="s">
        <v>109</v>
      </c>
      <c r="C103" s="2">
        <v>0.70840699585253697</v>
      </c>
      <c r="D103">
        <v>41</v>
      </c>
      <c r="E103" s="2">
        <v>0.63414634146341398</v>
      </c>
      <c r="F103" s="3">
        <v>4.6341463414634099</v>
      </c>
      <c r="G103" s="3">
        <v>0.59768867301068596</v>
      </c>
      <c r="H103" s="3">
        <v>7.4260654389123201E-2</v>
      </c>
    </row>
    <row r="104" spans="1:8" x14ac:dyDescent="0.2">
      <c r="A104">
        <v>103</v>
      </c>
      <c r="B104" t="s">
        <v>110</v>
      </c>
      <c r="C104" s="2">
        <v>0.70839080846115599</v>
      </c>
      <c r="D104">
        <v>43</v>
      </c>
      <c r="E104" s="2">
        <v>0.581395348837209</v>
      </c>
      <c r="F104" s="3">
        <v>4.34883720930232</v>
      </c>
      <c r="G104" s="3">
        <v>0.59293758787668605</v>
      </c>
      <c r="H104" s="3">
        <v>0.12699545962394601</v>
      </c>
    </row>
    <row r="105" spans="1:8" x14ac:dyDescent="0.2">
      <c r="A105">
        <v>104</v>
      </c>
      <c r="B105" t="s">
        <v>111</v>
      </c>
      <c r="C105" s="2">
        <v>0.707086912512775</v>
      </c>
      <c r="D105">
        <v>22</v>
      </c>
      <c r="E105" s="2">
        <v>0.63636363636363602</v>
      </c>
      <c r="F105" s="3">
        <v>5.7727272727272698</v>
      </c>
      <c r="G105" s="3">
        <v>0.56547749641811196</v>
      </c>
      <c r="H105" s="3">
        <v>7.07232761491388E-2</v>
      </c>
    </row>
    <row r="106" spans="1:8" x14ac:dyDescent="0.2">
      <c r="A106">
        <v>105</v>
      </c>
      <c r="B106" t="s">
        <v>112</v>
      </c>
      <c r="C106" s="2">
        <v>0.70690613818703896</v>
      </c>
      <c r="D106">
        <v>35</v>
      </c>
      <c r="E106" s="2">
        <v>0.65714285714285703</v>
      </c>
      <c r="F106" s="3">
        <v>8.0571428571428498</v>
      </c>
      <c r="G106" s="3">
        <v>0.49036612400464702</v>
      </c>
      <c r="H106" s="3">
        <v>4.9763281044182303E-2</v>
      </c>
    </row>
    <row r="107" spans="1:8" x14ac:dyDescent="0.2">
      <c r="A107">
        <v>106</v>
      </c>
      <c r="B107" t="s">
        <v>113</v>
      </c>
      <c r="C107" s="2">
        <v>0.70690299318231198</v>
      </c>
      <c r="D107">
        <v>32</v>
      </c>
      <c r="E107" s="2">
        <v>0.6875</v>
      </c>
      <c r="F107" s="3">
        <v>8.5625</v>
      </c>
      <c r="G107" s="3">
        <v>0.47888551417158198</v>
      </c>
      <c r="H107" s="3">
        <v>1.9402993182311899E-2</v>
      </c>
    </row>
    <row r="108" spans="1:8" x14ac:dyDescent="0.2">
      <c r="A108">
        <v>107</v>
      </c>
      <c r="B108" t="s">
        <v>114</v>
      </c>
      <c r="C108" s="2">
        <v>0.70423164207019096</v>
      </c>
      <c r="D108">
        <v>19</v>
      </c>
      <c r="E108" s="2">
        <v>0.78947368421052599</v>
      </c>
      <c r="F108" s="3">
        <v>8.8947368421052602</v>
      </c>
      <c r="G108" s="3">
        <v>0.482747085284773</v>
      </c>
      <c r="H108" s="3">
        <v>-8.5242042140334706E-2</v>
      </c>
    </row>
    <row r="109" spans="1:8" x14ac:dyDescent="0.2">
      <c r="A109">
        <v>108</v>
      </c>
      <c r="B109" t="s">
        <v>115</v>
      </c>
      <c r="C109" s="2">
        <v>0.70316438789052504</v>
      </c>
      <c r="D109">
        <v>12</v>
      </c>
      <c r="E109" s="2">
        <v>0.66666666666666596</v>
      </c>
      <c r="F109" s="3">
        <v>5.75</v>
      </c>
      <c r="G109" s="3">
        <v>0.58584588382357605</v>
      </c>
      <c r="H109" s="3">
        <v>3.6497721223858998E-2</v>
      </c>
    </row>
    <row r="110" spans="1:8" x14ac:dyDescent="0.2">
      <c r="A110">
        <v>109</v>
      </c>
      <c r="B110" t="s">
        <v>116</v>
      </c>
      <c r="C110" s="2">
        <v>0.70113267854688099</v>
      </c>
      <c r="D110">
        <v>39</v>
      </c>
      <c r="E110" s="2">
        <v>0.66666666666666596</v>
      </c>
      <c r="F110" s="3">
        <v>3.87179487179487</v>
      </c>
      <c r="G110" s="3">
        <v>0.598941309043588</v>
      </c>
      <c r="H110" s="3">
        <v>3.4466011880214302E-2</v>
      </c>
    </row>
    <row r="111" spans="1:8" x14ac:dyDescent="0.2">
      <c r="A111">
        <v>110</v>
      </c>
      <c r="B111" t="s">
        <v>117</v>
      </c>
      <c r="C111" s="2">
        <v>0.70060267818636901</v>
      </c>
      <c r="D111">
        <v>42</v>
      </c>
      <c r="E111" s="2">
        <v>0.476190476190476</v>
      </c>
      <c r="F111" s="3">
        <v>0.97619047619047605</v>
      </c>
      <c r="G111" s="3">
        <v>0.67761972225759204</v>
      </c>
      <c r="H111" s="3">
        <v>0.22441220199589201</v>
      </c>
    </row>
    <row r="112" spans="1:8" x14ac:dyDescent="0.2">
      <c r="A112">
        <v>111</v>
      </c>
      <c r="B112" t="s">
        <v>118</v>
      </c>
      <c r="C112" s="2">
        <v>0.69983120067657201</v>
      </c>
      <c r="D112">
        <v>24</v>
      </c>
      <c r="E112" s="2">
        <v>0.58333333333333304</v>
      </c>
      <c r="F112" s="3">
        <v>2.9583333333333299</v>
      </c>
      <c r="G112" s="3">
        <v>0.63484727708630695</v>
      </c>
      <c r="H112" s="3">
        <v>0.116497867343238</v>
      </c>
    </row>
    <row r="113" spans="1:8" x14ac:dyDescent="0.2">
      <c r="A113">
        <v>112</v>
      </c>
      <c r="B113" t="s">
        <v>119</v>
      </c>
      <c r="C113" s="2">
        <v>0.69915663779967996</v>
      </c>
      <c r="D113">
        <v>42</v>
      </c>
      <c r="E113" s="2">
        <v>0.52380952380952295</v>
      </c>
      <c r="F113" s="3">
        <v>3.2380952380952301</v>
      </c>
      <c r="G113" s="3">
        <v>0.60975973541512496</v>
      </c>
      <c r="H113" s="3">
        <v>0.17534711399015601</v>
      </c>
    </row>
    <row r="114" spans="1:8" x14ac:dyDescent="0.2">
      <c r="A114">
        <v>113</v>
      </c>
      <c r="B114" t="s">
        <v>120</v>
      </c>
      <c r="C114" s="2">
        <v>0.69885459445467601</v>
      </c>
      <c r="D114">
        <v>31</v>
      </c>
      <c r="E114" s="2">
        <v>0.80645161290322498</v>
      </c>
      <c r="F114" s="3">
        <v>8.7419354838709609</v>
      </c>
      <c r="G114" s="3">
        <v>0.46718699816791498</v>
      </c>
      <c r="H114" s="3">
        <v>-0.10759701844854801</v>
      </c>
    </row>
    <row r="115" spans="1:8" x14ac:dyDescent="0.2">
      <c r="A115">
        <v>114</v>
      </c>
      <c r="B115" t="s">
        <v>121</v>
      </c>
      <c r="C115" s="2">
        <v>0.69776897989061504</v>
      </c>
      <c r="D115">
        <v>32</v>
      </c>
      <c r="E115" s="2">
        <v>0.78125</v>
      </c>
      <c r="F115" s="3">
        <v>8.40625</v>
      </c>
      <c r="G115" s="3">
        <v>0.47260270308362101</v>
      </c>
      <c r="H115" s="3">
        <v>-8.3481020109384796E-2</v>
      </c>
    </row>
    <row r="116" spans="1:8" x14ac:dyDescent="0.2">
      <c r="A116">
        <v>115</v>
      </c>
      <c r="B116" t="s">
        <v>122</v>
      </c>
      <c r="C116" s="2">
        <v>0.69551194254358895</v>
      </c>
      <c r="D116">
        <v>11</v>
      </c>
      <c r="E116" s="2">
        <v>0.72727272727272696</v>
      </c>
      <c r="F116" s="3">
        <v>9.3636363636363598</v>
      </c>
      <c r="G116" s="3">
        <v>0.48365752316182697</v>
      </c>
      <c r="H116" s="3">
        <v>-3.1760784729137903E-2</v>
      </c>
    </row>
    <row r="117" spans="1:8" x14ac:dyDescent="0.2">
      <c r="A117">
        <v>116</v>
      </c>
      <c r="B117" t="s">
        <v>123</v>
      </c>
      <c r="C117" s="2">
        <v>0.69484838840536001</v>
      </c>
      <c r="D117">
        <v>43</v>
      </c>
      <c r="E117" s="2">
        <v>0.67441860465116199</v>
      </c>
      <c r="F117" s="3">
        <v>6.6511627906976702</v>
      </c>
      <c r="G117" s="3">
        <v>0.51326224660967801</v>
      </c>
      <c r="H117" s="3">
        <v>2.0429783754197701E-2</v>
      </c>
    </row>
    <row r="118" spans="1:8" x14ac:dyDescent="0.2">
      <c r="A118">
        <v>117</v>
      </c>
      <c r="B118" t="s">
        <v>124</v>
      </c>
      <c r="C118" s="2">
        <v>0.69375952146945796</v>
      </c>
      <c r="D118">
        <v>13</v>
      </c>
      <c r="E118" s="2">
        <v>0.69230769230769196</v>
      </c>
      <c r="F118" s="3">
        <v>12.2307692307692</v>
      </c>
      <c r="G118" s="3">
        <v>0.38531030742621503</v>
      </c>
      <c r="H118" s="3">
        <v>1.45182916176656E-3</v>
      </c>
    </row>
    <row r="119" spans="1:8" x14ac:dyDescent="0.2">
      <c r="A119">
        <v>118</v>
      </c>
      <c r="B119" t="s">
        <v>125</v>
      </c>
      <c r="C119" s="2">
        <v>0.69184978461382496</v>
      </c>
      <c r="D119">
        <v>43</v>
      </c>
      <c r="E119" s="2">
        <v>0.62790697674418605</v>
      </c>
      <c r="F119" s="3">
        <v>4.5813953488371997</v>
      </c>
      <c r="G119" s="3">
        <v>0.56944059083888499</v>
      </c>
      <c r="H119" s="3">
        <v>6.3942807869639601E-2</v>
      </c>
    </row>
    <row r="120" spans="1:8" x14ac:dyDescent="0.2">
      <c r="A120">
        <v>119</v>
      </c>
      <c r="B120" t="s">
        <v>126</v>
      </c>
      <c r="C120" s="2">
        <v>0.69123532396027698</v>
      </c>
      <c r="D120">
        <v>31</v>
      </c>
      <c r="E120" s="2">
        <v>0.83870967741935398</v>
      </c>
      <c r="F120" s="3">
        <v>9.7419354838709609</v>
      </c>
      <c r="G120" s="3">
        <v>0.441646630358696</v>
      </c>
      <c r="H120" s="3">
        <v>-0.147474353459077</v>
      </c>
    </row>
    <row r="121" spans="1:8" x14ac:dyDescent="0.2">
      <c r="A121">
        <v>120</v>
      </c>
      <c r="B121" t="s">
        <v>127</v>
      </c>
      <c r="C121" s="2">
        <v>0.69033544296180005</v>
      </c>
      <c r="D121">
        <v>43</v>
      </c>
      <c r="E121" s="2">
        <v>0.581395348837209</v>
      </c>
      <c r="F121" s="3">
        <v>5.5813953488371997</v>
      </c>
      <c r="G121" s="3">
        <v>0.539694715348358</v>
      </c>
      <c r="H121" s="3">
        <v>0.10894009412459001</v>
      </c>
    </row>
    <row r="122" spans="1:8" x14ac:dyDescent="0.2">
      <c r="A122">
        <v>121</v>
      </c>
      <c r="B122" t="s">
        <v>128</v>
      </c>
      <c r="C122" s="2">
        <v>0.68999889887249999</v>
      </c>
      <c r="D122">
        <v>36</v>
      </c>
      <c r="E122" s="2">
        <v>0.55555555555555503</v>
      </c>
      <c r="F122" s="3">
        <v>7</v>
      </c>
      <c r="G122" s="3">
        <v>0.50709988210698198</v>
      </c>
      <c r="H122" s="3">
        <v>0.13444334331694499</v>
      </c>
    </row>
    <row r="123" spans="1:8" x14ac:dyDescent="0.2">
      <c r="A123">
        <v>122</v>
      </c>
      <c r="B123" t="s">
        <v>129</v>
      </c>
      <c r="C123" s="2">
        <v>0.68938477363119599</v>
      </c>
      <c r="D123">
        <v>43</v>
      </c>
      <c r="E123" s="2">
        <v>0.60465116279069697</v>
      </c>
      <c r="F123" s="3">
        <v>7.4186046511627897</v>
      </c>
      <c r="G123" s="3">
        <v>0.48894607185981198</v>
      </c>
      <c r="H123" s="3">
        <v>8.4733610840498505E-2</v>
      </c>
    </row>
    <row r="124" spans="1:8" x14ac:dyDescent="0.2">
      <c r="A124">
        <v>123</v>
      </c>
      <c r="B124" t="s">
        <v>130</v>
      </c>
      <c r="C124" s="2">
        <v>0.68870096927550795</v>
      </c>
      <c r="D124">
        <v>13</v>
      </c>
      <c r="E124" s="2">
        <v>0.92307692307692302</v>
      </c>
      <c r="F124" s="3">
        <v>8.5384615384615294</v>
      </c>
      <c r="G124" s="3">
        <v>0.48222071328034499</v>
      </c>
      <c r="H124" s="3">
        <v>-0.23437595380141399</v>
      </c>
    </row>
    <row r="125" spans="1:8" x14ac:dyDescent="0.2">
      <c r="A125">
        <v>124</v>
      </c>
      <c r="B125" t="s">
        <v>131</v>
      </c>
      <c r="C125" s="2">
        <v>0.68814145355425005</v>
      </c>
      <c r="D125">
        <v>42</v>
      </c>
      <c r="E125" s="2">
        <v>0.61904761904761896</v>
      </c>
      <c r="F125" s="3">
        <v>1.5714285714285701</v>
      </c>
      <c r="G125" s="3">
        <v>0.65252988378180898</v>
      </c>
      <c r="H125" s="3">
        <v>6.9093834506631494E-2</v>
      </c>
    </row>
    <row r="126" spans="1:8" x14ac:dyDescent="0.2">
      <c r="A126">
        <v>125</v>
      </c>
      <c r="B126" t="s">
        <v>132</v>
      </c>
      <c r="C126" s="2">
        <v>0.68722828249405099</v>
      </c>
      <c r="D126">
        <v>23</v>
      </c>
      <c r="E126" s="2">
        <v>0.65217391304347805</v>
      </c>
      <c r="F126" s="3">
        <v>5.5652173913043397</v>
      </c>
      <c r="G126" s="3">
        <v>0.54702075860405497</v>
      </c>
      <c r="H126" s="3">
        <v>3.5054369450572997E-2</v>
      </c>
    </row>
    <row r="127" spans="1:8" x14ac:dyDescent="0.2">
      <c r="A127">
        <v>126</v>
      </c>
      <c r="B127" t="s">
        <v>133</v>
      </c>
      <c r="C127" s="2">
        <v>0.68694713245572003</v>
      </c>
      <c r="D127">
        <v>44</v>
      </c>
      <c r="E127" s="2">
        <v>0.61363636363636298</v>
      </c>
      <c r="F127" s="3">
        <v>5.7272727272727204</v>
      </c>
      <c r="G127" s="3">
        <v>0.53112837205565</v>
      </c>
      <c r="H127" s="3">
        <v>7.3310768819357094E-2</v>
      </c>
    </row>
    <row r="128" spans="1:8" x14ac:dyDescent="0.2">
      <c r="A128">
        <v>127</v>
      </c>
      <c r="B128" t="s">
        <v>134</v>
      </c>
      <c r="C128" s="2">
        <v>0.68657413307804904</v>
      </c>
      <c r="D128">
        <v>44</v>
      </c>
      <c r="E128" s="2">
        <v>0.63636363636363602</v>
      </c>
      <c r="F128" s="3">
        <v>5.2954545454545396</v>
      </c>
      <c r="G128" s="3">
        <v>0.54032248024971397</v>
      </c>
      <c r="H128" s="3">
        <v>5.0210496714413397E-2</v>
      </c>
    </row>
    <row r="129" spans="1:8" x14ac:dyDescent="0.2">
      <c r="A129">
        <v>128</v>
      </c>
      <c r="B129" t="s">
        <v>135</v>
      </c>
      <c r="C129" s="2">
        <v>0.68642589901428297</v>
      </c>
      <c r="D129">
        <v>18</v>
      </c>
      <c r="E129" s="2">
        <v>0.77777777777777701</v>
      </c>
      <c r="F129" s="3">
        <v>6.3333333333333304</v>
      </c>
      <c r="G129" s="3">
        <v>0.53745078869926199</v>
      </c>
      <c r="H129" s="3">
        <v>-9.1351878763494598E-2</v>
      </c>
    </row>
    <row r="130" spans="1:8" x14ac:dyDescent="0.2">
      <c r="A130">
        <v>129</v>
      </c>
      <c r="B130" t="s">
        <v>136</v>
      </c>
      <c r="C130" s="2">
        <v>0.686225956647879</v>
      </c>
      <c r="D130">
        <v>43</v>
      </c>
      <c r="E130" s="2">
        <v>0.48837209302325502</v>
      </c>
      <c r="F130" s="3">
        <v>1.3953488372092999</v>
      </c>
      <c r="G130" s="3">
        <v>0.64646970099922796</v>
      </c>
      <c r="H130" s="3">
        <v>0.19785386362462301</v>
      </c>
    </row>
    <row r="131" spans="1:8" x14ac:dyDescent="0.2">
      <c r="A131">
        <v>130</v>
      </c>
      <c r="B131" t="s">
        <v>137</v>
      </c>
      <c r="C131" s="2">
        <v>0.68571140301840305</v>
      </c>
      <c r="D131">
        <v>41</v>
      </c>
      <c r="E131" s="2">
        <v>0.53658536585365801</v>
      </c>
      <c r="F131" s="3">
        <v>1.7073170731707299</v>
      </c>
      <c r="G131" s="3">
        <v>0.64144317558289698</v>
      </c>
      <c r="H131" s="3">
        <v>0.14912603716474501</v>
      </c>
    </row>
    <row r="132" spans="1:8" x14ac:dyDescent="0.2">
      <c r="A132">
        <v>131</v>
      </c>
      <c r="B132" t="s">
        <v>138</v>
      </c>
      <c r="C132" s="2">
        <v>0.68569063967382604</v>
      </c>
      <c r="D132">
        <v>30</v>
      </c>
      <c r="E132" s="2">
        <v>0.73333333333333295</v>
      </c>
      <c r="F132" s="3">
        <v>9.2666666666666604</v>
      </c>
      <c r="G132" s="3">
        <v>0.457162507928282</v>
      </c>
      <c r="H132" s="3">
        <v>-4.7642693659506498E-2</v>
      </c>
    </row>
    <row r="133" spans="1:8" x14ac:dyDescent="0.2">
      <c r="A133">
        <v>132</v>
      </c>
      <c r="B133" t="s">
        <v>139</v>
      </c>
      <c r="C133" s="2">
        <v>0.68439943687071803</v>
      </c>
      <c r="D133">
        <v>40</v>
      </c>
      <c r="E133" s="2">
        <v>0.7</v>
      </c>
      <c r="F133" s="3">
        <v>4.2249999999999996</v>
      </c>
      <c r="G133" s="3">
        <v>0.57021339976478902</v>
      </c>
      <c r="H133" s="3">
        <v>-1.56005631292815E-2</v>
      </c>
    </row>
    <row r="134" spans="1:8" x14ac:dyDescent="0.2">
      <c r="A134">
        <v>133</v>
      </c>
      <c r="B134" t="s">
        <v>140</v>
      </c>
      <c r="C134" s="2">
        <v>0.68359645960750803</v>
      </c>
      <c r="D134">
        <v>44</v>
      </c>
      <c r="E134" s="2">
        <v>0.70454545454545403</v>
      </c>
      <c r="F134" s="3">
        <v>6.4318181818181799</v>
      </c>
      <c r="G134" s="3">
        <v>0.50755674503148396</v>
      </c>
      <c r="H134" s="3">
        <v>-2.0948994937946101E-2</v>
      </c>
    </row>
    <row r="135" spans="1:8" x14ac:dyDescent="0.2">
      <c r="A135">
        <v>134</v>
      </c>
      <c r="B135" t="s">
        <v>141</v>
      </c>
      <c r="C135" s="2">
        <v>0.68328939530516597</v>
      </c>
      <c r="D135">
        <v>42</v>
      </c>
      <c r="E135" s="2">
        <v>0.64285714285714202</v>
      </c>
      <c r="F135" s="3">
        <v>3.2857142857142798</v>
      </c>
      <c r="G135" s="3">
        <v>0.60444243152845201</v>
      </c>
      <c r="H135" s="3">
        <v>4.0432252448023502E-2</v>
      </c>
    </row>
    <row r="136" spans="1:8" x14ac:dyDescent="0.2">
      <c r="A136">
        <v>135</v>
      </c>
      <c r="B136" t="s">
        <v>142</v>
      </c>
      <c r="C136" s="2">
        <v>0.68245640720818501</v>
      </c>
      <c r="D136">
        <v>31</v>
      </c>
      <c r="E136" s="2">
        <v>0.64516129032257996</v>
      </c>
      <c r="F136" s="3">
        <v>6.5161290322580596</v>
      </c>
      <c r="G136" s="3">
        <v>0.50857735448866503</v>
      </c>
      <c r="H136" s="3">
        <v>3.72951168856046E-2</v>
      </c>
    </row>
    <row r="137" spans="1:8" x14ac:dyDescent="0.2">
      <c r="A137">
        <v>136</v>
      </c>
      <c r="B137" t="s">
        <v>143</v>
      </c>
      <c r="C137" s="2">
        <v>0.68232242978898505</v>
      </c>
      <c r="D137">
        <v>43</v>
      </c>
      <c r="E137" s="2">
        <v>0.60465116279069697</v>
      </c>
      <c r="F137" s="3">
        <v>0.209302325581395</v>
      </c>
      <c r="G137" s="3">
        <v>0.67682349739880698</v>
      </c>
      <c r="H137" s="3">
        <v>7.7671266998287997E-2</v>
      </c>
    </row>
    <row r="138" spans="1:8" x14ac:dyDescent="0.2">
      <c r="A138">
        <v>137</v>
      </c>
      <c r="B138" t="s">
        <v>144</v>
      </c>
      <c r="C138" s="2">
        <v>0.68174111114351699</v>
      </c>
      <c r="D138">
        <v>13</v>
      </c>
      <c r="E138" s="2">
        <v>0.92307692307692302</v>
      </c>
      <c r="F138" s="3">
        <v>11.692307692307599</v>
      </c>
      <c r="G138" s="3">
        <v>0.38635004956298602</v>
      </c>
      <c r="H138" s="3">
        <v>-0.241335811933406</v>
      </c>
    </row>
    <row r="139" spans="1:8" x14ac:dyDescent="0.2">
      <c r="A139">
        <v>138</v>
      </c>
      <c r="B139" t="s">
        <v>145</v>
      </c>
      <c r="C139" s="2">
        <v>0.68104750361403998</v>
      </c>
      <c r="D139">
        <v>40</v>
      </c>
      <c r="E139" s="2">
        <v>0.57499999999999996</v>
      </c>
      <c r="F139" s="3">
        <v>0.125</v>
      </c>
      <c r="G139" s="3">
        <v>0.67733763953457005</v>
      </c>
      <c r="H139" s="3">
        <v>0.10604750361404</v>
      </c>
    </row>
    <row r="140" spans="1:8" x14ac:dyDescent="0.2">
      <c r="A140">
        <v>139</v>
      </c>
      <c r="B140" t="s">
        <v>146</v>
      </c>
      <c r="C140" s="2">
        <v>0.68070866844084599</v>
      </c>
      <c r="D140">
        <v>29</v>
      </c>
      <c r="E140" s="2">
        <v>0.72413793103448199</v>
      </c>
      <c r="F140" s="3">
        <v>5.0344827586206797</v>
      </c>
      <c r="G140" s="3">
        <v>0.550331176561622</v>
      </c>
      <c r="H140" s="3">
        <v>-4.3429262593636497E-2</v>
      </c>
    </row>
    <row r="141" spans="1:8" x14ac:dyDescent="0.2">
      <c r="A141">
        <v>140</v>
      </c>
      <c r="B141" t="s">
        <v>147</v>
      </c>
      <c r="C141" s="2">
        <v>0.68011334459055806</v>
      </c>
      <c r="D141">
        <v>7</v>
      </c>
      <c r="E141" s="2">
        <v>0.71428571428571397</v>
      </c>
      <c r="F141" s="3">
        <v>9.71428571428571</v>
      </c>
      <c r="G141" s="3">
        <v>0.47258099503559597</v>
      </c>
      <c r="H141" s="3">
        <v>-3.4172369695156198E-2</v>
      </c>
    </row>
    <row r="142" spans="1:8" x14ac:dyDescent="0.2">
      <c r="A142">
        <v>141</v>
      </c>
      <c r="B142" t="s">
        <v>148</v>
      </c>
      <c r="C142" s="2">
        <v>0.67861179084706003</v>
      </c>
      <c r="D142">
        <v>23</v>
      </c>
      <c r="E142" s="2">
        <v>0.60869565217391297</v>
      </c>
      <c r="F142" s="3">
        <v>6.4347826086956497</v>
      </c>
      <c r="G142" s="3">
        <v>0.51219849709947796</v>
      </c>
      <c r="H142" s="3">
        <v>6.9916138673146902E-2</v>
      </c>
    </row>
    <row r="143" spans="1:8" x14ac:dyDescent="0.2">
      <c r="A143">
        <v>142</v>
      </c>
      <c r="B143" t="s">
        <v>149</v>
      </c>
      <c r="C143" s="2">
        <v>0.67844407568274401</v>
      </c>
      <c r="D143">
        <v>44</v>
      </c>
      <c r="E143" s="2">
        <v>0.63636363636363602</v>
      </c>
      <c r="F143" s="3">
        <v>6.4772727272727204</v>
      </c>
      <c r="G143" s="3">
        <v>0.50042812971942596</v>
      </c>
      <c r="H143" s="3">
        <v>4.2080439319108202E-2</v>
      </c>
    </row>
    <row r="144" spans="1:8" x14ac:dyDescent="0.2">
      <c r="A144">
        <v>143</v>
      </c>
      <c r="B144" t="s">
        <v>150</v>
      </c>
      <c r="C144" s="2">
        <v>0.67725772198886802</v>
      </c>
      <c r="D144">
        <v>39</v>
      </c>
      <c r="E144" s="2">
        <v>0.487179487179487</v>
      </c>
      <c r="F144" s="3">
        <v>1.12820512820512</v>
      </c>
      <c r="G144" s="3">
        <v>0.64770979123785699</v>
      </c>
      <c r="H144" s="3">
        <v>0.19007823480938099</v>
      </c>
    </row>
    <row r="145" spans="1:8" x14ac:dyDescent="0.2">
      <c r="A145">
        <v>144</v>
      </c>
      <c r="B145" t="s">
        <v>151</v>
      </c>
      <c r="C145" s="2">
        <v>0.67642164673382599</v>
      </c>
      <c r="D145">
        <v>7</v>
      </c>
      <c r="E145" s="2">
        <v>0.71428571428571397</v>
      </c>
      <c r="F145" s="3">
        <v>6.8571428571428497</v>
      </c>
      <c r="G145" s="3">
        <v>0.55261262224630803</v>
      </c>
      <c r="H145" s="3">
        <v>-3.78640675518883E-2</v>
      </c>
    </row>
    <row r="146" spans="1:8" x14ac:dyDescent="0.2">
      <c r="A146">
        <v>145</v>
      </c>
      <c r="B146" t="s">
        <v>152</v>
      </c>
      <c r="C146" s="2">
        <v>0.674551150684642</v>
      </c>
      <c r="D146">
        <v>41</v>
      </c>
      <c r="E146" s="2">
        <v>0.63414634146341398</v>
      </c>
      <c r="F146" s="3">
        <v>4.0487804878048701</v>
      </c>
      <c r="G146" s="3">
        <v>0.56518090245800101</v>
      </c>
      <c r="H146" s="3">
        <v>4.0404809221228202E-2</v>
      </c>
    </row>
    <row r="147" spans="1:8" x14ac:dyDescent="0.2">
      <c r="A147">
        <v>146</v>
      </c>
      <c r="B147" t="s">
        <v>153</v>
      </c>
      <c r="C147" s="2">
        <v>0.67334712222557203</v>
      </c>
      <c r="D147">
        <v>7</v>
      </c>
      <c r="E147" s="2">
        <v>0.71428571428571397</v>
      </c>
      <c r="F147" s="3">
        <v>7.4285714285714199</v>
      </c>
      <c r="G147" s="3">
        <v>0.52938151033783598</v>
      </c>
      <c r="H147" s="3">
        <v>-4.0938592060141901E-2</v>
      </c>
    </row>
    <row r="148" spans="1:8" x14ac:dyDescent="0.2">
      <c r="A148">
        <v>147</v>
      </c>
      <c r="B148" t="s">
        <v>154</v>
      </c>
      <c r="C148" s="2">
        <v>0.67285252533678397</v>
      </c>
      <c r="D148">
        <v>38</v>
      </c>
      <c r="E148" s="2">
        <v>0.55263157894736803</v>
      </c>
      <c r="F148" s="3">
        <v>-0.23684210526315699</v>
      </c>
      <c r="G148" s="3">
        <v>0.68045640035923005</v>
      </c>
      <c r="H148" s="3">
        <v>0.120220946389415</v>
      </c>
    </row>
    <row r="149" spans="1:8" x14ac:dyDescent="0.2">
      <c r="A149">
        <v>148</v>
      </c>
      <c r="B149" t="s">
        <v>155</v>
      </c>
      <c r="C149" s="2">
        <v>0.67011935187618699</v>
      </c>
      <c r="D149">
        <v>35</v>
      </c>
      <c r="E149" s="2">
        <v>0.51428571428571401</v>
      </c>
      <c r="F149" s="3">
        <v>0.22857142857142801</v>
      </c>
      <c r="G149" s="3">
        <v>0.66736744874336495</v>
      </c>
      <c r="H149" s="3">
        <v>0.155833637590472</v>
      </c>
    </row>
    <row r="150" spans="1:8" x14ac:dyDescent="0.2">
      <c r="A150">
        <v>149</v>
      </c>
      <c r="B150" t="s">
        <v>156</v>
      </c>
      <c r="C150" s="2">
        <v>0.66951214448919005</v>
      </c>
      <c r="D150">
        <v>41</v>
      </c>
      <c r="E150" s="2">
        <v>0.53658536585365801</v>
      </c>
      <c r="F150" s="3">
        <v>2.3902439024390199</v>
      </c>
      <c r="G150" s="3">
        <v>0.605876828603093</v>
      </c>
      <c r="H150" s="3">
        <v>0.13292677863553201</v>
      </c>
    </row>
    <row r="151" spans="1:8" x14ac:dyDescent="0.2">
      <c r="A151">
        <v>150</v>
      </c>
      <c r="B151" t="s">
        <v>157</v>
      </c>
      <c r="C151" s="2">
        <v>0.66825900408740702</v>
      </c>
      <c r="D151">
        <v>44</v>
      </c>
      <c r="E151" s="2">
        <v>0.59090909090909005</v>
      </c>
      <c r="F151" s="3">
        <v>4.0227272727272698</v>
      </c>
      <c r="G151" s="3">
        <v>0.55807099428968698</v>
      </c>
      <c r="H151" s="3">
        <v>7.7349913178316396E-2</v>
      </c>
    </row>
    <row r="152" spans="1:8" x14ac:dyDescent="0.2">
      <c r="A152">
        <v>151</v>
      </c>
      <c r="B152" t="s">
        <v>158</v>
      </c>
      <c r="C152" s="2">
        <v>0.66502868749714295</v>
      </c>
      <c r="D152">
        <v>32</v>
      </c>
      <c r="E152" s="2">
        <v>0.6875</v>
      </c>
      <c r="F152" s="3">
        <v>5.625</v>
      </c>
      <c r="G152" s="3">
        <v>0.51477677080598805</v>
      </c>
      <c r="H152" s="3">
        <v>-2.2471312502856101E-2</v>
      </c>
    </row>
    <row r="153" spans="1:8" x14ac:dyDescent="0.2">
      <c r="A153">
        <v>152</v>
      </c>
      <c r="B153" t="s">
        <v>159</v>
      </c>
      <c r="C153" s="2">
        <v>0.66499421090658895</v>
      </c>
      <c r="D153">
        <v>43</v>
      </c>
      <c r="E153" s="2">
        <v>0.581395348837209</v>
      </c>
      <c r="F153" s="3">
        <v>4.81395348837209</v>
      </c>
      <c r="G153" s="3">
        <v>0.53200517721515395</v>
      </c>
      <c r="H153" s="3">
        <v>8.3598862069380095E-2</v>
      </c>
    </row>
    <row r="154" spans="1:8" x14ac:dyDescent="0.2">
      <c r="A154">
        <v>153</v>
      </c>
      <c r="B154" t="s">
        <v>160</v>
      </c>
      <c r="C154" s="2">
        <v>0.66491074579544696</v>
      </c>
      <c r="D154">
        <v>7</v>
      </c>
      <c r="E154" s="2">
        <v>0.71428571428571397</v>
      </c>
      <c r="F154" s="3">
        <v>8.4285714285714199</v>
      </c>
      <c r="G154" s="3">
        <v>0.48658542840500801</v>
      </c>
      <c r="H154" s="3">
        <v>-4.9374968490267103E-2</v>
      </c>
    </row>
    <row r="155" spans="1:8" x14ac:dyDescent="0.2">
      <c r="A155">
        <v>154</v>
      </c>
      <c r="B155" t="s">
        <v>161</v>
      </c>
      <c r="C155" s="2">
        <v>0.66434770924786302</v>
      </c>
      <c r="D155">
        <v>11</v>
      </c>
      <c r="E155" s="2">
        <v>0.81818181818181801</v>
      </c>
      <c r="F155" s="3">
        <v>14.636363636363599</v>
      </c>
      <c r="G155" s="3">
        <v>0.32617547559251298</v>
      </c>
      <c r="H155" s="3">
        <v>-0.15383410893395499</v>
      </c>
    </row>
    <row r="156" spans="1:8" x14ac:dyDescent="0.2">
      <c r="A156">
        <v>155</v>
      </c>
      <c r="B156" t="s">
        <v>162</v>
      </c>
      <c r="C156" s="2">
        <v>0.66387429503319995</v>
      </c>
      <c r="D156">
        <v>31</v>
      </c>
      <c r="E156" s="2">
        <v>0.74193548387096697</v>
      </c>
      <c r="F156" s="3">
        <v>6.2258064516129004</v>
      </c>
      <c r="G156" s="3">
        <v>0.49940352686859901</v>
      </c>
      <c r="H156" s="3">
        <v>-7.8061188837766901E-2</v>
      </c>
    </row>
    <row r="157" spans="1:8" x14ac:dyDescent="0.2">
      <c r="A157">
        <v>156</v>
      </c>
      <c r="B157" t="s">
        <v>163</v>
      </c>
      <c r="C157" s="2">
        <v>0.66387252016035903</v>
      </c>
      <c r="D157">
        <v>31</v>
      </c>
      <c r="E157" s="2">
        <v>0.483870967741935</v>
      </c>
      <c r="F157" s="3">
        <v>1</v>
      </c>
      <c r="G157" s="3">
        <v>0.64571544728487396</v>
      </c>
      <c r="H157" s="3">
        <v>0.180001552418423</v>
      </c>
    </row>
    <row r="158" spans="1:8" x14ac:dyDescent="0.2">
      <c r="A158">
        <v>157</v>
      </c>
      <c r="B158" t="s">
        <v>164</v>
      </c>
      <c r="C158" s="2">
        <v>0.66354694012145898</v>
      </c>
      <c r="D158">
        <v>6</v>
      </c>
      <c r="E158" s="2">
        <v>0.83333333333333304</v>
      </c>
      <c r="F158" s="3">
        <v>10.3333333333333</v>
      </c>
      <c r="G158" s="3">
        <v>0.44075917059899</v>
      </c>
      <c r="H158" s="3">
        <v>-0.169786393211874</v>
      </c>
    </row>
    <row r="159" spans="1:8" x14ac:dyDescent="0.2">
      <c r="A159">
        <v>158</v>
      </c>
      <c r="B159" t="s">
        <v>165</v>
      </c>
      <c r="C159" s="2">
        <v>0.66335031372939701</v>
      </c>
      <c r="D159">
        <v>44</v>
      </c>
      <c r="E159" s="2">
        <v>0.63636363636363602</v>
      </c>
      <c r="F159" s="3">
        <v>5.6590909090909003</v>
      </c>
      <c r="G159" s="3">
        <v>0.50715623429732803</v>
      </c>
      <c r="H159" s="3">
        <v>2.6986677365761502E-2</v>
      </c>
    </row>
    <row r="160" spans="1:8" x14ac:dyDescent="0.2">
      <c r="A160">
        <v>159</v>
      </c>
      <c r="B160" t="s">
        <v>166</v>
      </c>
      <c r="C160" s="2">
        <v>0.66233451373950303</v>
      </c>
      <c r="D160">
        <v>31</v>
      </c>
      <c r="E160" s="2">
        <v>0.58064516129032195</v>
      </c>
      <c r="F160" s="3">
        <v>5</v>
      </c>
      <c r="G160" s="3">
        <v>0.52835377507697801</v>
      </c>
      <c r="H160" s="3">
        <v>8.1689352449180797E-2</v>
      </c>
    </row>
    <row r="161" spans="1:8" x14ac:dyDescent="0.2">
      <c r="A161">
        <v>160</v>
      </c>
      <c r="B161" t="s">
        <v>167</v>
      </c>
      <c r="C161" s="2">
        <v>0.66227350088802195</v>
      </c>
      <c r="D161">
        <v>25</v>
      </c>
      <c r="E161" s="2">
        <v>0.6</v>
      </c>
      <c r="F161" s="3">
        <v>6.44</v>
      </c>
      <c r="G161" s="3">
        <v>0.50876871934048695</v>
      </c>
      <c r="H161" s="3">
        <v>6.2273500888021999E-2</v>
      </c>
    </row>
    <row r="162" spans="1:8" x14ac:dyDescent="0.2">
      <c r="A162">
        <v>161</v>
      </c>
      <c r="B162" t="s">
        <v>168</v>
      </c>
      <c r="C162" s="2">
        <v>0.66131161897608304</v>
      </c>
      <c r="D162">
        <v>42</v>
      </c>
      <c r="E162" s="2">
        <v>0.57142857142857095</v>
      </c>
      <c r="F162" s="3">
        <v>2.1904761904761898</v>
      </c>
      <c r="G162" s="3">
        <v>0.61251355834891996</v>
      </c>
      <c r="H162" s="3">
        <v>8.9883047547512293E-2</v>
      </c>
    </row>
    <row r="163" spans="1:8" x14ac:dyDescent="0.2">
      <c r="A163">
        <v>162</v>
      </c>
      <c r="B163" t="s">
        <v>169</v>
      </c>
      <c r="C163" s="2">
        <v>0.660910568896798</v>
      </c>
      <c r="D163">
        <v>41</v>
      </c>
      <c r="E163" s="2">
        <v>0.65853658536585302</v>
      </c>
      <c r="F163" s="3">
        <v>5.7560975609755998</v>
      </c>
      <c r="G163" s="3">
        <v>0.50241415885962704</v>
      </c>
      <c r="H163" s="3">
        <v>2.3739835309448602E-3</v>
      </c>
    </row>
    <row r="164" spans="1:8" x14ac:dyDescent="0.2">
      <c r="A164">
        <v>163</v>
      </c>
      <c r="B164" t="s">
        <v>170</v>
      </c>
      <c r="C164" s="2">
        <v>0.66045216466259205</v>
      </c>
      <c r="D164">
        <v>31</v>
      </c>
      <c r="E164" s="2">
        <v>0.58064516129032195</v>
      </c>
      <c r="F164" s="3">
        <v>5.06451612903225</v>
      </c>
      <c r="G164" s="3">
        <v>0.52231730246417896</v>
      </c>
      <c r="H164" s="3">
        <v>7.9807003372270202E-2</v>
      </c>
    </row>
    <row r="165" spans="1:8" x14ac:dyDescent="0.2">
      <c r="A165">
        <v>164</v>
      </c>
      <c r="B165" t="s">
        <v>171</v>
      </c>
      <c r="C165" s="2">
        <v>0.659320352430533</v>
      </c>
      <c r="D165">
        <v>44</v>
      </c>
      <c r="E165" s="2">
        <v>0.68181818181818099</v>
      </c>
      <c r="F165" s="3">
        <v>5</v>
      </c>
      <c r="G165" s="3">
        <v>0.52105713592742597</v>
      </c>
      <c r="H165" s="3">
        <v>-2.2497829387648698E-2</v>
      </c>
    </row>
    <row r="166" spans="1:8" x14ac:dyDescent="0.2">
      <c r="A166">
        <v>165</v>
      </c>
      <c r="B166" t="s">
        <v>172</v>
      </c>
      <c r="C166" s="2">
        <v>0.65776007826306504</v>
      </c>
      <c r="D166">
        <v>25</v>
      </c>
      <c r="E166" s="2">
        <v>0.56000000000000005</v>
      </c>
      <c r="F166" s="3">
        <v>3.16</v>
      </c>
      <c r="G166" s="3">
        <v>0.57803639404242202</v>
      </c>
      <c r="H166" s="3">
        <v>9.7760078263065806E-2</v>
      </c>
    </row>
    <row r="167" spans="1:8" x14ac:dyDescent="0.2">
      <c r="A167">
        <v>166</v>
      </c>
      <c r="B167" t="s">
        <v>173</v>
      </c>
      <c r="C167" s="2">
        <v>0.657169937398978</v>
      </c>
      <c r="D167">
        <v>43</v>
      </c>
      <c r="E167" s="2">
        <v>0.51162790697674398</v>
      </c>
      <c r="F167" s="3">
        <v>0.34883720930232498</v>
      </c>
      <c r="G167" s="3">
        <v>0.64732064609168205</v>
      </c>
      <c r="H167" s="3">
        <v>0.14554203042223299</v>
      </c>
    </row>
    <row r="168" spans="1:8" x14ac:dyDescent="0.2">
      <c r="A168">
        <v>167</v>
      </c>
      <c r="B168" t="s">
        <v>174</v>
      </c>
      <c r="C168" s="2">
        <v>0.65693649120927999</v>
      </c>
      <c r="D168">
        <v>42</v>
      </c>
      <c r="E168" s="2">
        <v>0.69047619047619002</v>
      </c>
      <c r="F168" s="3">
        <v>8.0476190476190403</v>
      </c>
      <c r="G168" s="3">
        <v>0.43749326690712098</v>
      </c>
      <c r="H168" s="3">
        <v>-3.3539699266910097E-2</v>
      </c>
    </row>
    <row r="169" spans="1:8" x14ac:dyDescent="0.2">
      <c r="A169">
        <v>168</v>
      </c>
      <c r="B169" t="s">
        <v>175</v>
      </c>
      <c r="C169" s="2">
        <v>0.65649735010035204</v>
      </c>
      <c r="D169">
        <v>44</v>
      </c>
      <c r="E169" s="2">
        <v>0.61363636363636298</v>
      </c>
      <c r="F169" s="3">
        <v>8.25</v>
      </c>
      <c r="G169" s="3">
        <v>0.43683572916881203</v>
      </c>
      <c r="H169" s="3">
        <v>4.2860986463989198E-2</v>
      </c>
    </row>
    <row r="170" spans="1:8" x14ac:dyDescent="0.2">
      <c r="A170">
        <v>169</v>
      </c>
      <c r="B170" t="s">
        <v>176</v>
      </c>
      <c r="C170" s="2">
        <v>0.65507841455187299</v>
      </c>
      <c r="D170">
        <v>43</v>
      </c>
      <c r="E170" s="2">
        <v>0.48837209302325502</v>
      </c>
      <c r="F170" s="3">
        <v>0.232558139534883</v>
      </c>
      <c r="G170" s="3">
        <v>0.65110344759323002</v>
      </c>
      <c r="H170" s="3">
        <v>0.166706321528617</v>
      </c>
    </row>
    <row r="171" spans="1:8" x14ac:dyDescent="0.2">
      <c r="A171">
        <v>170</v>
      </c>
      <c r="B171" t="s">
        <v>177</v>
      </c>
      <c r="C171" s="2">
        <v>0.65478456058022705</v>
      </c>
      <c r="D171">
        <v>12</v>
      </c>
      <c r="E171" s="2">
        <v>0.66666666666666596</v>
      </c>
      <c r="F171" s="3">
        <v>6.8333333333333304</v>
      </c>
      <c r="G171" s="3">
        <v>0.49356292812320701</v>
      </c>
      <c r="H171" s="3">
        <v>-1.1882106086439101E-2</v>
      </c>
    </row>
    <row r="172" spans="1:8" x14ac:dyDescent="0.2">
      <c r="A172">
        <v>171</v>
      </c>
      <c r="B172" t="s">
        <v>178</v>
      </c>
      <c r="C172" s="2">
        <v>0.65476714421144</v>
      </c>
      <c r="D172">
        <v>6</v>
      </c>
      <c r="E172" s="2">
        <v>0.66666666666666596</v>
      </c>
      <c r="F172" s="3">
        <v>6.1666666666666599</v>
      </c>
      <c r="G172" s="3">
        <v>0.55047008947417297</v>
      </c>
      <c r="H172" s="3">
        <v>-1.18995224552257E-2</v>
      </c>
    </row>
    <row r="173" spans="1:8" x14ac:dyDescent="0.2">
      <c r="A173">
        <v>172</v>
      </c>
      <c r="B173" t="s">
        <v>179</v>
      </c>
      <c r="C173" s="2">
        <v>0.65439768373562102</v>
      </c>
      <c r="D173">
        <v>42</v>
      </c>
      <c r="E173" s="2">
        <v>0.52380952380952295</v>
      </c>
      <c r="F173" s="3">
        <v>0.38095238095237999</v>
      </c>
      <c r="G173" s="3">
        <v>0.64444552011380996</v>
      </c>
      <c r="H173" s="3">
        <v>0.13058815992609801</v>
      </c>
    </row>
    <row r="174" spans="1:8" x14ac:dyDescent="0.2">
      <c r="A174">
        <v>173</v>
      </c>
      <c r="B174" t="s">
        <v>180</v>
      </c>
      <c r="C174" s="2">
        <v>0.65418995935528201</v>
      </c>
      <c r="D174">
        <v>44</v>
      </c>
      <c r="E174" s="2">
        <v>0.65909090909090895</v>
      </c>
      <c r="F174" s="3">
        <v>4.9545454545454497</v>
      </c>
      <c r="G174" s="3">
        <v>0.51940495105923501</v>
      </c>
      <c r="H174" s="3">
        <v>-4.9009497356266004E-3</v>
      </c>
    </row>
    <row r="175" spans="1:8" x14ac:dyDescent="0.2">
      <c r="A175">
        <v>174</v>
      </c>
      <c r="B175" t="s">
        <v>181</v>
      </c>
      <c r="C175" s="2">
        <v>0.653253410422449</v>
      </c>
      <c r="D175">
        <v>41</v>
      </c>
      <c r="E175" s="2">
        <v>0.65853658536585302</v>
      </c>
      <c r="F175" s="3">
        <v>5.07317073170731</v>
      </c>
      <c r="G175" s="3">
        <v>0.51911791660649498</v>
      </c>
      <c r="H175" s="3">
        <v>-5.2831749434038002E-3</v>
      </c>
    </row>
    <row r="176" spans="1:8" x14ac:dyDescent="0.2">
      <c r="A176">
        <v>175</v>
      </c>
      <c r="B176" t="s">
        <v>182</v>
      </c>
      <c r="C176" s="2">
        <v>0.65284406800880901</v>
      </c>
      <c r="D176">
        <v>42</v>
      </c>
      <c r="E176" s="2">
        <v>0.57142857142857095</v>
      </c>
      <c r="F176" s="3">
        <v>0.88095238095238004</v>
      </c>
      <c r="G176" s="3">
        <v>0.62525302350001999</v>
      </c>
      <c r="H176" s="3">
        <v>8.1415496580238E-2</v>
      </c>
    </row>
    <row r="177" spans="1:8" x14ac:dyDescent="0.2">
      <c r="A177">
        <v>176</v>
      </c>
      <c r="B177" t="s">
        <v>183</v>
      </c>
      <c r="C177" s="2">
        <v>0.65248186234528305</v>
      </c>
      <c r="D177">
        <v>41</v>
      </c>
      <c r="E177" s="2">
        <v>0.56097560975609695</v>
      </c>
      <c r="F177" s="3">
        <v>0.97560975609756095</v>
      </c>
      <c r="G177" s="3">
        <v>0.62436849517703097</v>
      </c>
      <c r="H177" s="3">
        <v>9.1506252589185905E-2</v>
      </c>
    </row>
    <row r="178" spans="1:8" x14ac:dyDescent="0.2">
      <c r="A178">
        <v>177</v>
      </c>
      <c r="B178" t="s">
        <v>184</v>
      </c>
      <c r="C178" s="2">
        <v>0.65178492562827295</v>
      </c>
      <c r="D178">
        <v>12</v>
      </c>
      <c r="E178" s="2">
        <v>0.58333333333333304</v>
      </c>
      <c r="F178" s="3">
        <v>4.0833333333333304</v>
      </c>
      <c r="G178" s="3">
        <v>0.56558637979654103</v>
      </c>
      <c r="H178" s="3">
        <v>6.8451592294940203E-2</v>
      </c>
    </row>
    <row r="179" spans="1:8" x14ac:dyDescent="0.2">
      <c r="A179">
        <v>178</v>
      </c>
      <c r="B179" t="s">
        <v>185</v>
      </c>
      <c r="C179" s="2">
        <v>0.65123048193478805</v>
      </c>
      <c r="D179">
        <v>12</v>
      </c>
      <c r="E179" s="2">
        <v>0.66666666666666596</v>
      </c>
      <c r="F179" s="3">
        <v>5.6666666666666599</v>
      </c>
      <c r="G179" s="3">
        <v>0.52163601416401495</v>
      </c>
      <c r="H179" s="3">
        <v>-1.5436184731878201E-2</v>
      </c>
    </row>
    <row r="180" spans="1:8" x14ac:dyDescent="0.2">
      <c r="A180">
        <v>179</v>
      </c>
      <c r="B180" t="s">
        <v>186</v>
      </c>
      <c r="C180" s="2">
        <v>0.64899694182935097</v>
      </c>
      <c r="D180">
        <v>7</v>
      </c>
      <c r="E180" s="2">
        <v>0.85714285714285698</v>
      </c>
      <c r="F180" s="3">
        <v>9.1428571428571406</v>
      </c>
      <c r="G180" s="3">
        <v>0.44130308812053898</v>
      </c>
      <c r="H180" s="3">
        <v>-0.20814591531350499</v>
      </c>
    </row>
    <row r="181" spans="1:8" x14ac:dyDescent="0.2">
      <c r="A181">
        <v>180</v>
      </c>
      <c r="B181" t="s">
        <v>187</v>
      </c>
      <c r="C181" s="2">
        <v>0.64809567916835897</v>
      </c>
      <c r="D181">
        <v>40</v>
      </c>
      <c r="E181" s="2">
        <v>0.52500000000000002</v>
      </c>
      <c r="F181" s="3">
        <v>0.7</v>
      </c>
      <c r="G181" s="3">
        <v>0.62746729981334204</v>
      </c>
      <c r="H181" s="3">
        <v>0.12309567916835901</v>
      </c>
    </row>
    <row r="182" spans="1:8" x14ac:dyDescent="0.2">
      <c r="A182">
        <v>181</v>
      </c>
      <c r="B182" t="s">
        <v>188</v>
      </c>
      <c r="C182" s="2">
        <v>0.64757679508368504</v>
      </c>
      <c r="D182">
        <v>43</v>
      </c>
      <c r="E182" s="2">
        <v>0.55813953488372003</v>
      </c>
      <c r="F182" s="3">
        <v>4.6511627906976702</v>
      </c>
      <c r="G182" s="3">
        <v>0.51792337712460601</v>
      </c>
      <c r="H182" s="3">
        <v>8.9437260199964702E-2</v>
      </c>
    </row>
    <row r="183" spans="1:8" x14ac:dyDescent="0.2">
      <c r="A183">
        <v>182</v>
      </c>
      <c r="B183" t="s">
        <v>189</v>
      </c>
      <c r="C183" s="2">
        <v>0.64611262932649705</v>
      </c>
      <c r="D183">
        <v>44</v>
      </c>
      <c r="E183" s="2">
        <v>0.65909090909090895</v>
      </c>
      <c r="F183" s="3">
        <v>4.4772727272727204</v>
      </c>
      <c r="G183" s="3">
        <v>0.52239950324790196</v>
      </c>
      <c r="H183" s="3">
        <v>-1.29782797644115E-2</v>
      </c>
    </row>
    <row r="184" spans="1:8" x14ac:dyDescent="0.2">
      <c r="A184">
        <v>183</v>
      </c>
      <c r="B184" t="s">
        <v>190</v>
      </c>
      <c r="C184" s="2">
        <v>0.644886629607621</v>
      </c>
      <c r="D184">
        <v>42</v>
      </c>
      <c r="E184" s="2">
        <v>0.476190476190476</v>
      </c>
      <c r="F184" s="3">
        <v>0.28571428571428498</v>
      </c>
      <c r="G184" s="3">
        <v>0.63744622355699998</v>
      </c>
      <c r="H184" s="3">
        <v>0.168696153417145</v>
      </c>
    </row>
    <row r="185" spans="1:8" x14ac:dyDescent="0.2">
      <c r="A185">
        <v>184</v>
      </c>
      <c r="B185" t="s">
        <v>191</v>
      </c>
      <c r="C185" s="2">
        <v>0.64382650736923996</v>
      </c>
      <c r="D185">
        <v>20</v>
      </c>
      <c r="E185" s="2">
        <v>0.55000000000000004</v>
      </c>
      <c r="F185" s="3">
        <v>3.95</v>
      </c>
      <c r="G185" s="3">
        <v>0.543369375164513</v>
      </c>
      <c r="H185" s="3">
        <v>9.3826507369240697E-2</v>
      </c>
    </row>
    <row r="186" spans="1:8" x14ac:dyDescent="0.2">
      <c r="A186">
        <v>185</v>
      </c>
      <c r="B186" t="s">
        <v>192</v>
      </c>
      <c r="C186" s="2">
        <v>0.64261190172570104</v>
      </c>
      <c r="D186">
        <v>30</v>
      </c>
      <c r="E186" s="2">
        <v>0.56666666666666599</v>
      </c>
      <c r="F186" s="3">
        <v>2.9</v>
      </c>
      <c r="G186" s="3">
        <v>0.56540630419970495</v>
      </c>
      <c r="H186" s="3">
        <v>7.5945235059034902E-2</v>
      </c>
    </row>
    <row r="187" spans="1:8" x14ac:dyDescent="0.2">
      <c r="A187">
        <v>186</v>
      </c>
      <c r="B187" t="s">
        <v>193</v>
      </c>
      <c r="C187" s="2">
        <v>0.64179109095656905</v>
      </c>
      <c r="D187">
        <v>44</v>
      </c>
      <c r="E187" s="2">
        <v>0.56818181818181801</v>
      </c>
      <c r="F187" s="3">
        <v>3.97727272727272</v>
      </c>
      <c r="G187" s="3">
        <v>0.53024176224569597</v>
      </c>
      <c r="H187" s="3">
        <v>7.3609272774751003E-2</v>
      </c>
    </row>
    <row r="188" spans="1:8" x14ac:dyDescent="0.2">
      <c r="A188">
        <v>187</v>
      </c>
      <c r="B188" t="s">
        <v>194</v>
      </c>
      <c r="C188" s="2">
        <v>0.64122912946943</v>
      </c>
      <c r="D188">
        <v>32</v>
      </c>
      <c r="E188" s="2">
        <v>0.5625</v>
      </c>
      <c r="F188" s="3">
        <v>5.09375</v>
      </c>
      <c r="G188" s="3">
        <v>0.50148854722133795</v>
      </c>
      <c r="H188" s="3">
        <v>7.8729129469430101E-2</v>
      </c>
    </row>
    <row r="189" spans="1:8" x14ac:dyDescent="0.2">
      <c r="A189">
        <v>188</v>
      </c>
      <c r="B189" t="s">
        <v>195</v>
      </c>
      <c r="C189" s="2">
        <v>0.63952772812997105</v>
      </c>
      <c r="D189">
        <v>32</v>
      </c>
      <c r="E189" s="2">
        <v>0.53125</v>
      </c>
      <c r="F189" s="3">
        <v>3.71875</v>
      </c>
      <c r="G189" s="3">
        <v>0.54102523544987402</v>
      </c>
      <c r="H189" s="3">
        <v>0.108277728129971</v>
      </c>
    </row>
    <row r="190" spans="1:8" x14ac:dyDescent="0.2">
      <c r="A190">
        <v>189</v>
      </c>
      <c r="B190">
        <v>57</v>
      </c>
      <c r="C190" s="2">
        <v>0.63764558288569395</v>
      </c>
      <c r="D190">
        <v>12</v>
      </c>
      <c r="E190" s="2">
        <v>0.41666666666666602</v>
      </c>
      <c r="F190" s="3">
        <v>0.33333333333333298</v>
      </c>
      <c r="G190" s="3">
        <v>0.640422304921339</v>
      </c>
      <c r="H190" s="3">
        <v>0.22097891621902699</v>
      </c>
    </row>
    <row r="191" spans="1:8" x14ac:dyDescent="0.2">
      <c r="A191">
        <v>190</v>
      </c>
      <c r="B191" t="s">
        <v>196</v>
      </c>
      <c r="C191" s="2">
        <v>0.63635670308983505</v>
      </c>
      <c r="D191">
        <v>32</v>
      </c>
      <c r="E191" s="2">
        <v>0.65625</v>
      </c>
      <c r="F191" s="3">
        <v>6.53125</v>
      </c>
      <c r="G191" s="3">
        <v>0.454172935465189</v>
      </c>
      <c r="H191" s="3">
        <v>-1.9893296910164501E-2</v>
      </c>
    </row>
    <row r="192" spans="1:8" x14ac:dyDescent="0.2">
      <c r="A192">
        <v>191</v>
      </c>
      <c r="B192" t="s">
        <v>197</v>
      </c>
      <c r="C192" s="2">
        <v>0.63631527937699295</v>
      </c>
      <c r="D192">
        <v>31</v>
      </c>
      <c r="E192" s="2">
        <v>0.64516129032257996</v>
      </c>
      <c r="F192" s="3">
        <v>5.5806451612903203</v>
      </c>
      <c r="G192" s="3">
        <v>0.48342996332685301</v>
      </c>
      <c r="H192" s="3">
        <v>-8.84601094558745E-3</v>
      </c>
    </row>
    <row r="193" spans="1:8" x14ac:dyDescent="0.2">
      <c r="A193">
        <v>192</v>
      </c>
      <c r="B193" t="s">
        <v>198</v>
      </c>
      <c r="C193" s="2">
        <v>0.63619044047890205</v>
      </c>
      <c r="D193">
        <v>31</v>
      </c>
      <c r="E193" s="2">
        <v>0.64516129032257996</v>
      </c>
      <c r="F193" s="3">
        <v>4.3548387096774102</v>
      </c>
      <c r="G193" s="3">
        <v>0.51699497935956396</v>
      </c>
      <c r="H193" s="3">
        <v>-8.9708498436784599E-3</v>
      </c>
    </row>
    <row r="194" spans="1:8" x14ac:dyDescent="0.2">
      <c r="A194">
        <v>193</v>
      </c>
      <c r="B194" t="s">
        <v>199</v>
      </c>
      <c r="C194" s="2">
        <v>0.63580977951800999</v>
      </c>
      <c r="D194">
        <v>32</v>
      </c>
      <c r="E194" s="2">
        <v>0.5625</v>
      </c>
      <c r="F194" s="3">
        <v>3.84375</v>
      </c>
      <c r="G194" s="3">
        <v>0.53256285162110695</v>
      </c>
      <c r="H194" s="3">
        <v>7.3309779518010695E-2</v>
      </c>
    </row>
    <row r="195" spans="1:8" x14ac:dyDescent="0.2">
      <c r="A195">
        <v>194</v>
      </c>
      <c r="B195" t="s">
        <v>200</v>
      </c>
      <c r="C195" s="2">
        <v>0.63498769307724101</v>
      </c>
      <c r="D195">
        <v>19</v>
      </c>
      <c r="E195" s="2">
        <v>0.63157894736842102</v>
      </c>
      <c r="F195" s="3">
        <v>3.2105263157894699</v>
      </c>
      <c r="G195" s="3">
        <v>0.55618043428396902</v>
      </c>
      <c r="H195" s="3">
        <v>3.4087457088203201E-3</v>
      </c>
    </row>
    <row r="196" spans="1:8" x14ac:dyDescent="0.2">
      <c r="A196">
        <v>195</v>
      </c>
      <c r="B196" t="s">
        <v>201</v>
      </c>
      <c r="C196" s="2">
        <v>0.63432136410608997</v>
      </c>
      <c r="D196">
        <v>38</v>
      </c>
      <c r="E196" s="2">
        <v>0.60526315789473595</v>
      </c>
      <c r="F196" s="3">
        <v>3.8684210526315699</v>
      </c>
      <c r="G196" s="3">
        <v>0.528131648117102</v>
      </c>
      <c r="H196" s="3">
        <v>2.9058206211353299E-2</v>
      </c>
    </row>
    <row r="197" spans="1:8" x14ac:dyDescent="0.2">
      <c r="A197">
        <v>196</v>
      </c>
      <c r="B197" t="s">
        <v>202</v>
      </c>
      <c r="C197" s="2">
        <v>0.63337436270209302</v>
      </c>
      <c r="D197">
        <v>25</v>
      </c>
      <c r="E197" s="2">
        <v>0.64</v>
      </c>
      <c r="F197" s="3">
        <v>6.8</v>
      </c>
      <c r="G197" s="3">
        <v>0.46809688871435701</v>
      </c>
      <c r="H197" s="3">
        <v>-6.6256372979064298E-3</v>
      </c>
    </row>
    <row r="198" spans="1:8" x14ac:dyDescent="0.2">
      <c r="A198">
        <v>197</v>
      </c>
      <c r="B198" t="s">
        <v>203</v>
      </c>
      <c r="C198" s="2">
        <v>0.63287436362363203</v>
      </c>
      <c r="D198">
        <v>42</v>
      </c>
      <c r="E198" s="2">
        <v>0.476190476190476</v>
      </c>
      <c r="F198" s="3">
        <v>-0.83333333333333304</v>
      </c>
      <c r="G198" s="3">
        <v>0.65139608899721202</v>
      </c>
      <c r="H198" s="3">
        <v>0.156683887433156</v>
      </c>
    </row>
    <row r="199" spans="1:8" x14ac:dyDescent="0.2">
      <c r="A199">
        <v>198</v>
      </c>
      <c r="B199" t="s">
        <v>204</v>
      </c>
      <c r="C199" s="2">
        <v>0.63067363208334204</v>
      </c>
      <c r="D199">
        <v>42</v>
      </c>
      <c r="E199" s="2">
        <v>0.66666666666666596</v>
      </c>
      <c r="F199" s="3">
        <v>5.2619047619047601</v>
      </c>
      <c r="G199" s="3">
        <v>0.48381742002376599</v>
      </c>
      <c r="H199" s="3">
        <v>-3.5993034583323903E-2</v>
      </c>
    </row>
    <row r="200" spans="1:8" x14ac:dyDescent="0.2">
      <c r="A200">
        <v>199</v>
      </c>
      <c r="B200" t="s">
        <v>205</v>
      </c>
      <c r="C200" s="2">
        <v>0.63004773049580298</v>
      </c>
      <c r="D200">
        <v>30</v>
      </c>
      <c r="E200" s="2">
        <v>0.6</v>
      </c>
      <c r="F200" s="3">
        <v>6.1666666666666599</v>
      </c>
      <c r="G200" s="3">
        <v>0.459472153156882</v>
      </c>
      <c r="H200" s="3">
        <v>3.0047730495803799E-2</v>
      </c>
    </row>
    <row r="201" spans="1:8" x14ac:dyDescent="0.2">
      <c r="A201">
        <v>200</v>
      </c>
      <c r="B201" t="s">
        <v>206</v>
      </c>
      <c r="C201" s="2">
        <v>0.62968845588713995</v>
      </c>
      <c r="D201">
        <v>19</v>
      </c>
      <c r="E201" s="2">
        <v>0.73684210526315697</v>
      </c>
      <c r="F201" s="3">
        <v>8.4736842105263097</v>
      </c>
      <c r="G201" s="3">
        <v>0.39996828076893598</v>
      </c>
      <c r="H201" s="3">
        <v>-0.107153649376017</v>
      </c>
    </row>
    <row r="202" spans="1:8" x14ac:dyDescent="0.2">
      <c r="A202">
        <v>201</v>
      </c>
      <c r="B202" t="s">
        <v>207</v>
      </c>
      <c r="C202" s="2">
        <v>0.62878612425179403</v>
      </c>
      <c r="D202">
        <v>13</v>
      </c>
      <c r="E202" s="2">
        <v>0.61538461538461497</v>
      </c>
      <c r="F202" s="3">
        <v>4.9230769230769198</v>
      </c>
      <c r="G202" s="3">
        <v>0.51452181625497795</v>
      </c>
      <c r="H202" s="3">
        <v>1.3401508867179199E-2</v>
      </c>
    </row>
    <row r="203" spans="1:8" x14ac:dyDescent="0.2">
      <c r="A203">
        <v>202</v>
      </c>
      <c r="B203" t="s">
        <v>208</v>
      </c>
      <c r="C203" s="2">
        <v>0.62859673615746703</v>
      </c>
      <c r="D203">
        <v>42</v>
      </c>
      <c r="E203" s="2">
        <v>0.59523809523809501</v>
      </c>
      <c r="F203" s="3">
        <v>5.4285714285714199</v>
      </c>
      <c r="G203" s="3">
        <v>0.47912936494401598</v>
      </c>
      <c r="H203" s="3">
        <v>3.3358640919371997E-2</v>
      </c>
    </row>
    <row r="204" spans="1:8" x14ac:dyDescent="0.2">
      <c r="A204">
        <v>203</v>
      </c>
      <c r="B204" t="s">
        <v>209</v>
      </c>
      <c r="C204" s="2">
        <v>0.62763226599479205</v>
      </c>
      <c r="D204">
        <v>12</v>
      </c>
      <c r="E204" s="2">
        <v>0.58333333333333304</v>
      </c>
      <c r="F204" s="3">
        <v>4.9166666666666599</v>
      </c>
      <c r="G204" s="3">
        <v>0.512960404662958</v>
      </c>
      <c r="H204" s="3">
        <v>4.42989326614587E-2</v>
      </c>
    </row>
    <row r="205" spans="1:8" x14ac:dyDescent="0.2">
      <c r="A205">
        <v>204</v>
      </c>
      <c r="B205" t="s">
        <v>210</v>
      </c>
      <c r="C205" s="2">
        <v>0.62749990505339803</v>
      </c>
      <c r="D205">
        <v>18</v>
      </c>
      <c r="E205" s="2">
        <v>0.66666666666666596</v>
      </c>
      <c r="F205" s="3">
        <v>7.7222222222222197</v>
      </c>
      <c r="G205" s="3">
        <v>0.42336853566841298</v>
      </c>
      <c r="H205" s="3">
        <v>-3.9166761613268597E-2</v>
      </c>
    </row>
    <row r="206" spans="1:8" x14ac:dyDescent="0.2">
      <c r="A206">
        <v>205</v>
      </c>
      <c r="B206" t="s">
        <v>211</v>
      </c>
      <c r="C206" s="2">
        <v>0.62270353835787495</v>
      </c>
      <c r="D206">
        <v>43</v>
      </c>
      <c r="E206" s="2">
        <v>0.55813953488372003</v>
      </c>
      <c r="F206" s="3">
        <v>3.9302325581395299</v>
      </c>
      <c r="G206" s="3">
        <v>0.51287738707283703</v>
      </c>
      <c r="H206" s="3">
        <v>6.4564003474154197E-2</v>
      </c>
    </row>
    <row r="207" spans="1:8" x14ac:dyDescent="0.2">
      <c r="A207">
        <v>206</v>
      </c>
      <c r="B207" t="s">
        <v>212</v>
      </c>
      <c r="C207" s="2">
        <v>0.62208875233590699</v>
      </c>
      <c r="D207">
        <v>42</v>
      </c>
      <c r="E207" s="2">
        <v>0.54761904761904701</v>
      </c>
      <c r="F207" s="3">
        <v>2.88095238095238</v>
      </c>
      <c r="G207" s="3">
        <v>0.54278111184692202</v>
      </c>
      <c r="H207" s="3">
        <v>7.4469704716859694E-2</v>
      </c>
    </row>
    <row r="208" spans="1:8" x14ac:dyDescent="0.2">
      <c r="A208">
        <v>207</v>
      </c>
      <c r="B208" t="s">
        <v>213</v>
      </c>
      <c r="C208" s="2">
        <v>0.62174310406156696</v>
      </c>
      <c r="D208">
        <v>41</v>
      </c>
      <c r="E208" s="2">
        <v>0.56097560975609695</v>
      </c>
      <c r="F208" s="3">
        <v>7.3414634146341404</v>
      </c>
      <c r="G208" s="3">
        <v>0.41922233296367201</v>
      </c>
      <c r="H208" s="3">
        <v>6.0767494305470002E-2</v>
      </c>
    </row>
    <row r="209" spans="1:8" x14ac:dyDescent="0.2">
      <c r="A209">
        <v>208</v>
      </c>
      <c r="B209" t="s">
        <v>214</v>
      </c>
      <c r="C209" s="2">
        <v>0.62111737500715902</v>
      </c>
      <c r="D209">
        <v>43</v>
      </c>
      <c r="E209" s="2">
        <v>0.72093023255813904</v>
      </c>
      <c r="F209" s="3">
        <v>5.6511627906976702</v>
      </c>
      <c r="G209" s="3">
        <v>0.46614032224942098</v>
      </c>
      <c r="H209" s="3">
        <v>-9.9812857550979794E-2</v>
      </c>
    </row>
    <row r="210" spans="1:8" x14ac:dyDescent="0.2">
      <c r="A210">
        <v>209</v>
      </c>
      <c r="B210" t="s">
        <v>215</v>
      </c>
      <c r="C210" s="2">
        <v>0.62090691197586401</v>
      </c>
      <c r="D210">
        <v>23</v>
      </c>
      <c r="E210" s="2">
        <v>0.60869565217391297</v>
      </c>
      <c r="F210" s="3">
        <v>2.6956521739130399</v>
      </c>
      <c r="G210" s="3">
        <v>0.56078355781639899</v>
      </c>
      <c r="H210" s="3">
        <v>1.22112598019518E-2</v>
      </c>
    </row>
    <row r="211" spans="1:8" x14ac:dyDescent="0.2">
      <c r="A211">
        <v>210</v>
      </c>
      <c r="B211" t="s">
        <v>216</v>
      </c>
      <c r="C211" s="2">
        <v>0.62027901996131996</v>
      </c>
      <c r="D211">
        <v>41</v>
      </c>
      <c r="E211" s="2">
        <v>0.60975609756097504</v>
      </c>
      <c r="F211" s="3">
        <v>2.6097560975609699</v>
      </c>
      <c r="G211" s="3">
        <v>0.54984965293616594</v>
      </c>
      <c r="H211" s="3">
        <v>1.0522922400344499E-2</v>
      </c>
    </row>
    <row r="212" spans="1:8" x14ac:dyDescent="0.2">
      <c r="A212">
        <v>211</v>
      </c>
      <c r="B212" t="s">
        <v>217</v>
      </c>
      <c r="C212" s="2">
        <v>0.61962330746671002</v>
      </c>
      <c r="D212">
        <v>31</v>
      </c>
      <c r="E212" s="2">
        <v>0.61290322580645096</v>
      </c>
      <c r="F212" s="3">
        <v>3.8064516129032202</v>
      </c>
      <c r="G212" s="3">
        <v>0.51564740189995395</v>
      </c>
      <c r="H212" s="3">
        <v>6.7200816602587202E-3</v>
      </c>
    </row>
    <row r="213" spans="1:8" x14ac:dyDescent="0.2">
      <c r="A213">
        <v>212</v>
      </c>
      <c r="B213" t="s">
        <v>218</v>
      </c>
      <c r="C213" s="2">
        <v>0.61941462321334795</v>
      </c>
      <c r="D213">
        <v>44</v>
      </c>
      <c r="E213" s="2">
        <v>0.52272727272727204</v>
      </c>
      <c r="F213" s="3">
        <v>3.9318181818181799</v>
      </c>
      <c r="G213" s="3">
        <v>0.50766069827911398</v>
      </c>
      <c r="H213" s="3">
        <v>9.6687350486075199E-2</v>
      </c>
    </row>
    <row r="214" spans="1:8" x14ac:dyDescent="0.2">
      <c r="A214">
        <v>213</v>
      </c>
      <c r="B214" t="s">
        <v>219</v>
      </c>
      <c r="C214" s="2">
        <v>0.61851301432546901</v>
      </c>
      <c r="D214">
        <v>37</v>
      </c>
      <c r="E214" s="2">
        <v>0.62162162162162105</v>
      </c>
      <c r="F214" s="3">
        <v>4.1081081081080999</v>
      </c>
      <c r="G214" s="3">
        <v>0.51682337995924099</v>
      </c>
      <c r="H214" s="3">
        <v>-3.1086072961521399E-3</v>
      </c>
    </row>
    <row r="215" spans="1:8" x14ac:dyDescent="0.2">
      <c r="A215">
        <v>214</v>
      </c>
      <c r="B215" t="s">
        <v>220</v>
      </c>
      <c r="C215" s="2">
        <v>0.61744273099746005</v>
      </c>
      <c r="D215">
        <v>15</v>
      </c>
      <c r="E215" s="2">
        <v>0.53333333333333299</v>
      </c>
      <c r="F215" s="3">
        <v>4.6666666666666599</v>
      </c>
      <c r="G215" s="3">
        <v>0.51113568513001295</v>
      </c>
      <c r="H215" s="3">
        <v>8.4109397664127006E-2</v>
      </c>
    </row>
    <row r="216" spans="1:8" x14ac:dyDescent="0.2">
      <c r="A216">
        <v>215</v>
      </c>
      <c r="B216" t="s">
        <v>221</v>
      </c>
      <c r="C216" s="2">
        <v>0.616324372835656</v>
      </c>
      <c r="D216">
        <v>43</v>
      </c>
      <c r="E216" s="2">
        <v>0.65116279069767402</v>
      </c>
      <c r="F216" s="3">
        <v>5.0465116279069697</v>
      </c>
      <c r="G216" s="3">
        <v>0.47477719089991</v>
      </c>
      <c r="H216" s="3">
        <v>-3.4838417862017503E-2</v>
      </c>
    </row>
    <row r="217" spans="1:8" x14ac:dyDescent="0.2">
      <c r="A217">
        <v>216</v>
      </c>
      <c r="B217" t="s">
        <v>222</v>
      </c>
      <c r="C217" s="2">
        <v>0.61601461627660303</v>
      </c>
      <c r="D217">
        <v>44</v>
      </c>
      <c r="E217" s="2">
        <v>0.56818181818181801</v>
      </c>
      <c r="F217" s="3">
        <v>2.3409090909090899</v>
      </c>
      <c r="G217" s="3">
        <v>0.55184249211106196</v>
      </c>
      <c r="H217" s="3">
        <v>4.7832798094785002E-2</v>
      </c>
    </row>
    <row r="218" spans="1:8" x14ac:dyDescent="0.2">
      <c r="A218">
        <v>217</v>
      </c>
      <c r="B218" t="s">
        <v>223</v>
      </c>
      <c r="C218" s="2">
        <v>0.61505583331341396</v>
      </c>
      <c r="D218">
        <v>33</v>
      </c>
      <c r="E218" s="2">
        <v>0.45454545454545398</v>
      </c>
      <c r="F218" s="3">
        <v>-1.24242424242424</v>
      </c>
      <c r="G218" s="3">
        <v>0.64656578025315403</v>
      </c>
      <c r="H218" s="3">
        <v>0.16051037876795901</v>
      </c>
    </row>
    <row r="219" spans="1:8" x14ac:dyDescent="0.2">
      <c r="A219">
        <v>218</v>
      </c>
      <c r="B219" t="s">
        <v>224</v>
      </c>
      <c r="C219" s="2">
        <v>0.61431534409973398</v>
      </c>
      <c r="D219">
        <v>29</v>
      </c>
      <c r="E219" s="2">
        <v>0.48275862068965503</v>
      </c>
      <c r="F219" s="3">
        <v>2.3448275862068901</v>
      </c>
      <c r="G219" s="3">
        <v>0.55481747426824302</v>
      </c>
      <c r="H219" s="3">
        <v>0.13155672341007901</v>
      </c>
    </row>
    <row r="220" spans="1:8" x14ac:dyDescent="0.2">
      <c r="A220">
        <v>219</v>
      </c>
      <c r="B220" t="s">
        <v>225</v>
      </c>
      <c r="C220" s="2">
        <v>0.61396171819478595</v>
      </c>
      <c r="D220">
        <v>32</v>
      </c>
      <c r="E220" s="2">
        <v>0.59375</v>
      </c>
      <c r="F220" s="3">
        <v>3.25</v>
      </c>
      <c r="G220" s="3">
        <v>0.52766008881313098</v>
      </c>
      <c r="H220" s="3">
        <v>2.0211718194786701E-2</v>
      </c>
    </row>
    <row r="221" spans="1:8" x14ac:dyDescent="0.2">
      <c r="A221">
        <v>220</v>
      </c>
      <c r="B221" t="s">
        <v>226</v>
      </c>
      <c r="C221" s="2">
        <v>0.61345021749364304</v>
      </c>
      <c r="D221">
        <v>24</v>
      </c>
      <c r="E221" s="2">
        <v>0.70833333333333304</v>
      </c>
      <c r="F221" s="3">
        <v>6.9583333333333304</v>
      </c>
      <c r="G221" s="3">
        <v>0.424310025729289</v>
      </c>
      <c r="H221" s="3">
        <v>-9.4883115839690196E-2</v>
      </c>
    </row>
    <row r="222" spans="1:8" x14ac:dyDescent="0.2">
      <c r="A222">
        <v>221</v>
      </c>
      <c r="B222" t="s">
        <v>227</v>
      </c>
      <c r="C222" s="2">
        <v>0.61324413355669305</v>
      </c>
      <c r="D222">
        <v>42</v>
      </c>
      <c r="E222" s="2">
        <v>0.61904761904761896</v>
      </c>
      <c r="F222" s="3">
        <v>3.9047619047619002</v>
      </c>
      <c r="G222" s="3">
        <v>0.504533308694736</v>
      </c>
      <c r="H222" s="3">
        <v>-5.8034854909260096E-3</v>
      </c>
    </row>
    <row r="223" spans="1:8" x14ac:dyDescent="0.2">
      <c r="A223">
        <v>222</v>
      </c>
      <c r="B223" t="s">
        <v>228</v>
      </c>
      <c r="C223" s="2">
        <v>0.61222511810658198</v>
      </c>
      <c r="D223">
        <v>20</v>
      </c>
      <c r="E223" s="2">
        <v>0.5</v>
      </c>
      <c r="F223" s="3">
        <v>3.15</v>
      </c>
      <c r="G223" s="3">
        <v>0.53291706887005796</v>
      </c>
      <c r="H223" s="3">
        <v>0.11222511810658201</v>
      </c>
    </row>
    <row r="224" spans="1:8" x14ac:dyDescent="0.2">
      <c r="A224">
        <v>223</v>
      </c>
      <c r="B224" t="s">
        <v>229</v>
      </c>
      <c r="C224" s="2">
        <v>0.61119434537404005</v>
      </c>
      <c r="D224">
        <v>28</v>
      </c>
      <c r="E224" s="2">
        <v>0.60714285714285698</v>
      </c>
      <c r="F224" s="3">
        <v>4.2857142857142803</v>
      </c>
      <c r="G224" s="3">
        <v>0.49751887693824898</v>
      </c>
      <c r="H224" s="3">
        <v>4.0514882311837299E-3</v>
      </c>
    </row>
    <row r="225" spans="1:8" x14ac:dyDescent="0.2">
      <c r="A225">
        <v>224</v>
      </c>
      <c r="B225" t="s">
        <v>230</v>
      </c>
      <c r="C225" s="2">
        <v>0.60996250794236695</v>
      </c>
      <c r="D225">
        <v>12</v>
      </c>
      <c r="E225" s="2">
        <v>0.75</v>
      </c>
      <c r="F225" s="3">
        <v>7.25</v>
      </c>
      <c r="G225" s="3">
        <v>0.42024249954230197</v>
      </c>
      <c r="H225" s="3">
        <v>-0.140037492057632</v>
      </c>
    </row>
    <row r="226" spans="1:8" x14ac:dyDescent="0.2">
      <c r="A226">
        <v>225</v>
      </c>
      <c r="B226" t="s">
        <v>231</v>
      </c>
      <c r="C226" s="2">
        <v>0.60995688196959696</v>
      </c>
      <c r="D226">
        <v>30</v>
      </c>
      <c r="E226" s="2">
        <v>0.6</v>
      </c>
      <c r="F226" s="3">
        <v>3.5666666666666602</v>
      </c>
      <c r="G226" s="3">
        <v>0.52797411424692198</v>
      </c>
      <c r="H226" s="3">
        <v>9.9568819695976495E-3</v>
      </c>
    </row>
    <row r="227" spans="1:8" x14ac:dyDescent="0.2">
      <c r="A227">
        <v>226</v>
      </c>
      <c r="B227" t="s">
        <v>232</v>
      </c>
      <c r="C227" s="2">
        <v>0.60985934926276597</v>
      </c>
      <c r="D227">
        <v>24</v>
      </c>
      <c r="E227" s="2">
        <v>0.58333333333333304</v>
      </c>
      <c r="F227" s="3">
        <v>2.375</v>
      </c>
      <c r="G227" s="3">
        <v>0.55060747906473595</v>
      </c>
      <c r="H227" s="3">
        <v>2.65260159294331E-2</v>
      </c>
    </row>
    <row r="228" spans="1:8" x14ac:dyDescent="0.2">
      <c r="A228">
        <v>227</v>
      </c>
      <c r="B228" t="s">
        <v>233</v>
      </c>
      <c r="C228" s="2">
        <v>0.60985144858034401</v>
      </c>
      <c r="D228">
        <v>20</v>
      </c>
      <c r="E228" s="2">
        <v>0.65</v>
      </c>
      <c r="F228" s="3">
        <v>5.65</v>
      </c>
      <c r="G228" s="3">
        <v>0.45747847097723898</v>
      </c>
      <c r="H228" s="3">
        <v>-4.0148551419655398E-2</v>
      </c>
    </row>
    <row r="229" spans="1:8" x14ac:dyDescent="0.2">
      <c r="A229">
        <v>228</v>
      </c>
      <c r="B229" t="s">
        <v>234</v>
      </c>
      <c r="C229" s="2">
        <v>0.60951112706705701</v>
      </c>
      <c r="D229">
        <v>44</v>
      </c>
      <c r="E229" s="2">
        <v>0.54545454545454497</v>
      </c>
      <c r="F229" s="3">
        <v>2.22727272727272</v>
      </c>
      <c r="G229" s="3">
        <v>0.549124028376484</v>
      </c>
      <c r="H229" s="3">
        <v>6.4056581612511806E-2</v>
      </c>
    </row>
    <row r="230" spans="1:8" x14ac:dyDescent="0.2">
      <c r="A230">
        <v>229</v>
      </c>
      <c r="B230" t="s">
        <v>235</v>
      </c>
      <c r="C230" s="2">
        <v>0.60869867298576796</v>
      </c>
      <c r="D230">
        <v>42</v>
      </c>
      <c r="E230" s="2">
        <v>0.59523809523809501</v>
      </c>
      <c r="F230" s="3">
        <v>3.8333333333333299</v>
      </c>
      <c r="G230" s="3">
        <v>0.50438268795300101</v>
      </c>
      <c r="H230" s="3">
        <v>1.3460577747672901E-2</v>
      </c>
    </row>
    <row r="231" spans="1:8" x14ac:dyDescent="0.2">
      <c r="A231">
        <v>230</v>
      </c>
      <c r="B231" t="s">
        <v>236</v>
      </c>
      <c r="C231" s="2">
        <v>0.60800012543028603</v>
      </c>
      <c r="D231">
        <v>13</v>
      </c>
      <c r="E231" s="2">
        <v>0.53846153846153799</v>
      </c>
      <c r="F231" s="3">
        <v>2</v>
      </c>
      <c r="G231" s="3">
        <v>0.56804486811896704</v>
      </c>
      <c r="H231" s="3">
        <v>6.9538586968747804E-2</v>
      </c>
    </row>
    <row r="232" spans="1:8" x14ac:dyDescent="0.2">
      <c r="A232">
        <v>231</v>
      </c>
      <c r="B232" t="s">
        <v>237</v>
      </c>
      <c r="C232" s="2">
        <v>0.60720376219598204</v>
      </c>
      <c r="D232">
        <v>42</v>
      </c>
      <c r="E232" s="2">
        <v>0.59523809523809501</v>
      </c>
      <c r="F232" s="3">
        <v>1.9285714285714199</v>
      </c>
      <c r="G232" s="3">
        <v>0.55395889403602805</v>
      </c>
      <c r="H232" s="3">
        <v>1.1965666957886799E-2</v>
      </c>
    </row>
    <row r="233" spans="1:8" x14ac:dyDescent="0.2">
      <c r="A233">
        <v>232</v>
      </c>
      <c r="B233" t="s">
        <v>238</v>
      </c>
      <c r="C233" s="2">
        <v>0.60704188358477296</v>
      </c>
      <c r="D233">
        <v>12</v>
      </c>
      <c r="E233" s="2">
        <v>0.75</v>
      </c>
      <c r="F233" s="3">
        <v>5.6666666666666599</v>
      </c>
      <c r="G233" s="3">
        <v>0.46666808130117898</v>
      </c>
      <c r="H233" s="3">
        <v>-0.14295811641522599</v>
      </c>
    </row>
    <row r="234" spans="1:8" x14ac:dyDescent="0.2">
      <c r="A234">
        <v>233</v>
      </c>
      <c r="B234" t="s">
        <v>239</v>
      </c>
      <c r="C234" s="2">
        <v>0.60533882524818605</v>
      </c>
      <c r="D234">
        <v>40</v>
      </c>
      <c r="E234" s="2">
        <v>0.52500000000000002</v>
      </c>
      <c r="F234" s="3">
        <v>-1.8</v>
      </c>
      <c r="G234" s="3">
        <v>0.65255986963869494</v>
      </c>
      <c r="H234" s="3">
        <v>8.0338825248186904E-2</v>
      </c>
    </row>
    <row r="235" spans="1:8" x14ac:dyDescent="0.2">
      <c r="A235">
        <v>234</v>
      </c>
      <c r="B235" t="s">
        <v>240</v>
      </c>
      <c r="C235" s="2">
        <v>0.604689702630818</v>
      </c>
      <c r="D235">
        <v>44</v>
      </c>
      <c r="E235" s="2">
        <v>0.5</v>
      </c>
      <c r="F235" s="3">
        <v>-1.27272727272727</v>
      </c>
      <c r="G235" s="3">
        <v>0.64008036300327797</v>
      </c>
      <c r="H235" s="3">
        <v>0.104689702630818</v>
      </c>
    </row>
    <row r="236" spans="1:8" x14ac:dyDescent="0.2">
      <c r="A236">
        <v>235</v>
      </c>
      <c r="B236" t="s">
        <v>241</v>
      </c>
      <c r="C236" s="2">
        <v>0.60371221532891595</v>
      </c>
      <c r="D236">
        <v>42</v>
      </c>
      <c r="E236" s="2">
        <v>0.59523809523809501</v>
      </c>
      <c r="F236" s="3">
        <v>-0.35714285714285698</v>
      </c>
      <c r="G236" s="3">
        <v>0.61277016420863595</v>
      </c>
      <c r="H236" s="3">
        <v>8.4741200908214891E-3</v>
      </c>
    </row>
    <row r="237" spans="1:8" x14ac:dyDescent="0.2">
      <c r="A237">
        <v>236</v>
      </c>
      <c r="B237" t="s">
        <v>242</v>
      </c>
      <c r="C237" s="2">
        <v>0.60323444585187702</v>
      </c>
      <c r="D237">
        <v>12</v>
      </c>
      <c r="E237" s="2">
        <v>0.58333333333333304</v>
      </c>
      <c r="F237" s="3">
        <v>4.0833333333333304</v>
      </c>
      <c r="G237" s="3">
        <v>0.50536126228192202</v>
      </c>
      <c r="H237" s="3">
        <v>1.9901112518544199E-2</v>
      </c>
    </row>
    <row r="238" spans="1:8" x14ac:dyDescent="0.2">
      <c r="A238">
        <v>237</v>
      </c>
      <c r="B238" t="s">
        <v>243</v>
      </c>
      <c r="C238" s="2">
        <v>0.60209860070001797</v>
      </c>
      <c r="D238">
        <v>35</v>
      </c>
      <c r="E238" s="2">
        <v>0.65714285714285703</v>
      </c>
      <c r="F238" s="3">
        <v>4.5999999999999996</v>
      </c>
      <c r="G238" s="3">
        <v>0.47525870447423701</v>
      </c>
      <c r="H238" s="3">
        <v>-5.5044256442839001E-2</v>
      </c>
    </row>
    <row r="239" spans="1:8" x14ac:dyDescent="0.2">
      <c r="A239">
        <v>238</v>
      </c>
      <c r="B239" t="s">
        <v>244</v>
      </c>
      <c r="C239" s="2">
        <v>0.60198765355092698</v>
      </c>
      <c r="D239">
        <v>41</v>
      </c>
      <c r="E239" s="2">
        <v>0.51219512195121897</v>
      </c>
      <c r="F239" s="3">
        <v>1.26829268292682</v>
      </c>
      <c r="G239" s="3">
        <v>0.56907182615034901</v>
      </c>
      <c r="H239" s="3">
        <v>8.9792531599707903E-2</v>
      </c>
    </row>
    <row r="240" spans="1:8" x14ac:dyDescent="0.2">
      <c r="A240">
        <v>239</v>
      </c>
      <c r="B240" t="s">
        <v>245</v>
      </c>
      <c r="C240" s="2">
        <v>0.60127527194973995</v>
      </c>
      <c r="D240">
        <v>41</v>
      </c>
      <c r="E240" s="2">
        <v>0.51219512195121897</v>
      </c>
      <c r="F240" s="3">
        <v>-1.5365853658536499</v>
      </c>
      <c r="G240" s="3">
        <v>0.64411546421912502</v>
      </c>
      <c r="H240" s="3">
        <v>8.9080149998520805E-2</v>
      </c>
    </row>
    <row r="241" spans="1:8" x14ac:dyDescent="0.2">
      <c r="A241">
        <v>240</v>
      </c>
      <c r="B241" t="s">
        <v>246</v>
      </c>
      <c r="C241" s="2">
        <v>0.60058691284389298</v>
      </c>
      <c r="D241">
        <v>43</v>
      </c>
      <c r="E241" s="2">
        <v>0.581395348837209</v>
      </c>
      <c r="F241" s="3">
        <v>2.5116279069767402</v>
      </c>
      <c r="G241" s="3">
        <v>0.52879312096550202</v>
      </c>
      <c r="H241" s="3">
        <v>1.91915640066842E-2</v>
      </c>
    </row>
    <row r="242" spans="1:8" x14ac:dyDescent="0.2">
      <c r="A242">
        <v>241</v>
      </c>
      <c r="B242" t="s">
        <v>247</v>
      </c>
      <c r="C242" s="2">
        <v>0.60040157725319998</v>
      </c>
      <c r="D242">
        <v>7</v>
      </c>
      <c r="E242" s="2">
        <v>0.57142857142857095</v>
      </c>
      <c r="F242" s="3">
        <v>6.5714285714285703</v>
      </c>
      <c r="G242" s="3">
        <v>0.44591106641920097</v>
      </c>
      <c r="H242" s="3">
        <v>2.8973005824628601E-2</v>
      </c>
    </row>
    <row r="243" spans="1:8" x14ac:dyDescent="0.2">
      <c r="A243">
        <v>242</v>
      </c>
      <c r="B243" t="s">
        <v>248</v>
      </c>
      <c r="C243" s="2">
        <v>0.59915590878525704</v>
      </c>
      <c r="D243">
        <v>43</v>
      </c>
      <c r="E243" s="2">
        <v>0.51162790697674398</v>
      </c>
      <c r="F243" s="3">
        <v>2.5116279069767402</v>
      </c>
      <c r="G243" s="3">
        <v>0.52947730474835097</v>
      </c>
      <c r="H243" s="3">
        <v>8.7528001808512904E-2</v>
      </c>
    </row>
    <row r="244" spans="1:8" x14ac:dyDescent="0.2">
      <c r="A244">
        <v>243</v>
      </c>
      <c r="B244" t="s">
        <v>249</v>
      </c>
      <c r="C244" s="2">
        <v>0.59895239124841304</v>
      </c>
      <c r="D244">
        <v>23</v>
      </c>
      <c r="E244" s="2">
        <v>0.60869565217391297</v>
      </c>
      <c r="F244" s="3">
        <v>6.8260869565217304</v>
      </c>
      <c r="G244" s="3">
        <v>0.43198075373767297</v>
      </c>
      <c r="H244" s="3">
        <v>-9.7432609254996996E-3</v>
      </c>
    </row>
    <row r="245" spans="1:8" x14ac:dyDescent="0.2">
      <c r="A245">
        <v>244</v>
      </c>
      <c r="B245" t="s">
        <v>250</v>
      </c>
      <c r="C245" s="2">
        <v>0.59838523431772905</v>
      </c>
      <c r="D245">
        <v>18</v>
      </c>
      <c r="E245" s="2">
        <v>0.5</v>
      </c>
      <c r="F245" s="3">
        <v>0.22222222222222199</v>
      </c>
      <c r="G245" s="3">
        <v>0.60164996006508198</v>
      </c>
      <c r="H245" s="3">
        <v>9.8385234317729803E-2</v>
      </c>
    </row>
    <row r="246" spans="1:8" x14ac:dyDescent="0.2">
      <c r="A246">
        <v>245</v>
      </c>
      <c r="B246" t="s">
        <v>251</v>
      </c>
      <c r="C246" s="2">
        <v>0.59819355499453397</v>
      </c>
      <c r="D246">
        <v>43</v>
      </c>
      <c r="E246" s="2">
        <v>0.65116279069767402</v>
      </c>
      <c r="F246" s="3">
        <v>2.9069767441860401</v>
      </c>
      <c r="G246" s="3">
        <v>0.51438780023415498</v>
      </c>
      <c r="H246" s="3">
        <v>-5.29692357031398E-2</v>
      </c>
    </row>
    <row r="247" spans="1:8" x14ac:dyDescent="0.2">
      <c r="A247">
        <v>246</v>
      </c>
      <c r="B247" t="s">
        <v>252</v>
      </c>
      <c r="C247" s="2">
        <v>0.59787724316366297</v>
      </c>
      <c r="D247">
        <v>43</v>
      </c>
      <c r="E247" s="2">
        <v>0.62790697674418605</v>
      </c>
      <c r="F247" s="3">
        <v>6.4883720930232496</v>
      </c>
      <c r="G247" s="3">
        <v>0.41585073155826702</v>
      </c>
      <c r="H247" s="3">
        <v>-3.00297335805224E-2</v>
      </c>
    </row>
    <row r="248" spans="1:8" x14ac:dyDescent="0.2">
      <c r="A248">
        <v>247</v>
      </c>
      <c r="B248" t="s">
        <v>253</v>
      </c>
      <c r="C248" s="2">
        <v>0.59694789264354498</v>
      </c>
      <c r="D248">
        <v>44</v>
      </c>
      <c r="E248" s="2">
        <v>0.59090909090909005</v>
      </c>
      <c r="F248" s="3">
        <v>4</v>
      </c>
      <c r="G248" s="3">
        <v>0.484252987186716</v>
      </c>
      <c r="H248" s="3">
        <v>6.0388017344541398E-3</v>
      </c>
    </row>
    <row r="249" spans="1:8" x14ac:dyDescent="0.2">
      <c r="A249">
        <v>248</v>
      </c>
      <c r="B249" t="s">
        <v>254</v>
      </c>
      <c r="C249" s="2">
        <v>0.59594906584582397</v>
      </c>
      <c r="D249">
        <v>32</v>
      </c>
      <c r="E249" s="2">
        <v>0.59375</v>
      </c>
      <c r="F249" s="3">
        <v>1.9375</v>
      </c>
      <c r="G249" s="3">
        <v>0.53935119319059599</v>
      </c>
      <c r="H249" s="3">
        <v>2.1990658458240701E-3</v>
      </c>
    </row>
    <row r="250" spans="1:8" x14ac:dyDescent="0.2">
      <c r="A250">
        <v>249</v>
      </c>
      <c r="B250" t="s">
        <v>255</v>
      </c>
      <c r="C250" s="2">
        <v>0.59524498181072705</v>
      </c>
      <c r="D250">
        <v>43</v>
      </c>
      <c r="E250" s="2">
        <v>0.581395348837209</v>
      </c>
      <c r="F250" s="3">
        <v>1.0930232558139501</v>
      </c>
      <c r="G250" s="3">
        <v>0.56526403058771302</v>
      </c>
      <c r="H250" s="3">
        <v>1.38496329735181E-2</v>
      </c>
    </row>
    <row r="251" spans="1:8" x14ac:dyDescent="0.2">
      <c r="A251">
        <v>250</v>
      </c>
      <c r="B251" t="s">
        <v>256</v>
      </c>
      <c r="C251" s="2">
        <v>0.59484160519214901</v>
      </c>
      <c r="D251">
        <v>39</v>
      </c>
      <c r="E251" s="2">
        <v>0.58974358974358898</v>
      </c>
      <c r="F251" s="3">
        <v>5.7948717948717903</v>
      </c>
      <c r="G251" s="3">
        <v>0.43688986485075698</v>
      </c>
      <c r="H251" s="3">
        <v>5.0980154485600303E-3</v>
      </c>
    </row>
    <row r="252" spans="1:8" x14ac:dyDescent="0.2">
      <c r="A252">
        <v>251</v>
      </c>
      <c r="B252" t="s">
        <v>257</v>
      </c>
      <c r="C252" s="2">
        <v>0.59460077734880601</v>
      </c>
      <c r="D252">
        <v>41</v>
      </c>
      <c r="E252" s="2">
        <v>0.60975609756097504</v>
      </c>
      <c r="F252" s="3">
        <v>3.1707317073170702</v>
      </c>
      <c r="G252" s="3">
        <v>0.50664483245485403</v>
      </c>
      <c r="H252" s="3">
        <v>-1.5155320212168999E-2</v>
      </c>
    </row>
    <row r="253" spans="1:8" x14ac:dyDescent="0.2">
      <c r="A253">
        <v>252</v>
      </c>
      <c r="B253" t="s">
        <v>258</v>
      </c>
      <c r="C253" s="2">
        <v>0.59430090173011196</v>
      </c>
      <c r="D253">
        <v>44</v>
      </c>
      <c r="E253" s="2">
        <v>0.56818181818181801</v>
      </c>
      <c r="F253" s="3">
        <v>1.6590909090909001</v>
      </c>
      <c r="G253" s="3">
        <v>0.54935927709237697</v>
      </c>
      <c r="H253" s="3">
        <v>2.6119083548293901E-2</v>
      </c>
    </row>
    <row r="254" spans="1:8" x14ac:dyDescent="0.2">
      <c r="A254">
        <v>253</v>
      </c>
      <c r="B254" t="s">
        <v>259</v>
      </c>
      <c r="C254" s="2">
        <v>0.59395003957236503</v>
      </c>
      <c r="D254">
        <v>7</v>
      </c>
      <c r="E254" s="2">
        <v>0.71428571428571397</v>
      </c>
      <c r="F254" s="3">
        <v>5.4285714285714199</v>
      </c>
      <c r="G254" s="3">
        <v>0.47209929205832302</v>
      </c>
      <c r="H254" s="3">
        <v>-0.120335674713348</v>
      </c>
    </row>
    <row r="255" spans="1:8" x14ac:dyDescent="0.2">
      <c r="A255">
        <v>254</v>
      </c>
      <c r="B255" t="s">
        <v>260</v>
      </c>
      <c r="C255" s="2">
        <v>0.59311242018578303</v>
      </c>
      <c r="D255">
        <v>31</v>
      </c>
      <c r="E255" s="2">
        <v>0.64516129032257996</v>
      </c>
      <c r="F255" s="3">
        <v>3.9677419354838701</v>
      </c>
      <c r="G255" s="3">
        <v>0.48450609964209401</v>
      </c>
      <c r="H255" s="3">
        <v>-5.2048870136796703E-2</v>
      </c>
    </row>
    <row r="256" spans="1:8" x14ac:dyDescent="0.2">
      <c r="A256">
        <v>255</v>
      </c>
      <c r="B256" t="s">
        <v>261</v>
      </c>
      <c r="C256" s="2">
        <v>0.59101221690100603</v>
      </c>
      <c r="D256">
        <v>24</v>
      </c>
      <c r="E256" s="2">
        <v>0.54166666666666596</v>
      </c>
      <c r="F256" s="3">
        <v>1.5416666666666601</v>
      </c>
      <c r="G256" s="3">
        <v>0.55515290978692799</v>
      </c>
      <c r="H256" s="3">
        <v>4.9345550234339702E-2</v>
      </c>
    </row>
    <row r="257" spans="1:8" x14ac:dyDescent="0.2">
      <c r="A257">
        <v>256</v>
      </c>
      <c r="B257" t="s">
        <v>262</v>
      </c>
      <c r="C257" s="2">
        <v>0.59068824273961495</v>
      </c>
      <c r="D257">
        <v>7</v>
      </c>
      <c r="E257" s="2">
        <v>0.57142857142857095</v>
      </c>
      <c r="F257" s="3">
        <v>2.71428571428571</v>
      </c>
      <c r="G257" s="3">
        <v>0.54539939890548295</v>
      </c>
      <c r="H257" s="3">
        <v>1.92596713110443E-2</v>
      </c>
    </row>
    <row r="258" spans="1:8" x14ac:dyDescent="0.2">
      <c r="A258">
        <v>257</v>
      </c>
      <c r="B258" t="s">
        <v>263</v>
      </c>
      <c r="C258" s="2">
        <v>0.59030226763230198</v>
      </c>
      <c r="D258">
        <v>32</v>
      </c>
      <c r="E258" s="2">
        <v>0.59375</v>
      </c>
      <c r="F258" s="3">
        <v>2.4375</v>
      </c>
      <c r="G258" s="3">
        <v>0.52640968157740298</v>
      </c>
      <c r="H258" s="3">
        <v>-3.4477323676975701E-3</v>
      </c>
    </row>
    <row r="259" spans="1:8" x14ac:dyDescent="0.2">
      <c r="A259">
        <v>258</v>
      </c>
      <c r="B259" t="s">
        <v>264</v>
      </c>
      <c r="C259" s="2">
        <v>0.588523894000063</v>
      </c>
      <c r="D259">
        <v>25</v>
      </c>
      <c r="E259" s="2">
        <v>0.64</v>
      </c>
      <c r="F259" s="3">
        <v>3.4</v>
      </c>
      <c r="G259" s="3">
        <v>0.49594755769471199</v>
      </c>
      <c r="H259" s="3">
        <v>-5.1476105999936198E-2</v>
      </c>
    </row>
    <row r="260" spans="1:8" x14ac:dyDescent="0.2">
      <c r="A260">
        <v>259</v>
      </c>
      <c r="B260" t="s">
        <v>265</v>
      </c>
      <c r="C260" s="2">
        <v>0.58808159319729802</v>
      </c>
      <c r="D260">
        <v>30</v>
      </c>
      <c r="E260" s="2">
        <v>0.6</v>
      </c>
      <c r="F260" s="3">
        <v>3.7</v>
      </c>
      <c r="G260" s="3">
        <v>0.48767299350134102</v>
      </c>
      <c r="H260" s="3">
        <v>-1.1918406802701601E-2</v>
      </c>
    </row>
    <row r="261" spans="1:8" x14ac:dyDescent="0.2">
      <c r="A261">
        <v>260</v>
      </c>
      <c r="B261" t="s">
        <v>266</v>
      </c>
      <c r="C261" s="2">
        <v>0.58785365253411404</v>
      </c>
      <c r="D261">
        <v>14</v>
      </c>
      <c r="E261" s="2">
        <v>0.57142857142857095</v>
      </c>
      <c r="F261" s="3">
        <v>5.0714285714285703</v>
      </c>
      <c r="G261" s="3">
        <v>0.45537838308871598</v>
      </c>
      <c r="H261" s="3">
        <v>1.6425081105542701E-2</v>
      </c>
    </row>
    <row r="262" spans="1:8" x14ac:dyDescent="0.2">
      <c r="A262">
        <v>261</v>
      </c>
      <c r="B262" t="s">
        <v>267</v>
      </c>
      <c r="C262" s="2">
        <v>0.58735263486282896</v>
      </c>
      <c r="D262">
        <v>44</v>
      </c>
      <c r="E262" s="2">
        <v>0.54545454545454497</v>
      </c>
      <c r="F262" s="3">
        <v>2.1818181818181799</v>
      </c>
      <c r="G262" s="3">
        <v>0.521661140418056</v>
      </c>
      <c r="H262" s="3">
        <v>4.1898089408283899E-2</v>
      </c>
    </row>
    <row r="263" spans="1:8" x14ac:dyDescent="0.2">
      <c r="A263">
        <v>262</v>
      </c>
      <c r="B263" t="s">
        <v>268</v>
      </c>
      <c r="C263" s="2">
        <v>0.586621744698542</v>
      </c>
      <c r="D263">
        <v>44</v>
      </c>
      <c r="E263" s="2">
        <v>0.54545454545454497</v>
      </c>
      <c r="F263" s="3">
        <v>2.38636363636363</v>
      </c>
      <c r="G263" s="3">
        <v>0.518853027422576</v>
      </c>
      <c r="H263" s="3">
        <v>4.11671992439974E-2</v>
      </c>
    </row>
    <row r="264" spans="1:8" x14ac:dyDescent="0.2">
      <c r="A264">
        <v>263</v>
      </c>
      <c r="B264" t="s">
        <v>269</v>
      </c>
      <c r="C264" s="2">
        <v>0.58626778282192704</v>
      </c>
      <c r="D264">
        <v>7</v>
      </c>
      <c r="E264" s="2">
        <v>0.57142857142857095</v>
      </c>
      <c r="F264" s="3">
        <v>3.4285714285714199</v>
      </c>
      <c r="G264" s="3">
        <v>0.51640441381398605</v>
      </c>
      <c r="H264" s="3">
        <v>1.4839211393355801E-2</v>
      </c>
    </row>
    <row r="265" spans="1:8" x14ac:dyDescent="0.2">
      <c r="A265">
        <v>264</v>
      </c>
      <c r="B265" t="s">
        <v>270</v>
      </c>
      <c r="C265" s="2">
        <v>0.586263210094634</v>
      </c>
      <c r="D265">
        <v>32</v>
      </c>
      <c r="E265" s="2">
        <v>0.625</v>
      </c>
      <c r="F265" s="3">
        <v>3.5625</v>
      </c>
      <c r="G265" s="3">
        <v>0.485106198817638</v>
      </c>
      <c r="H265" s="3">
        <v>-3.8736789905365797E-2</v>
      </c>
    </row>
    <row r="266" spans="1:8" x14ac:dyDescent="0.2">
      <c r="A266">
        <v>265</v>
      </c>
      <c r="B266" t="s">
        <v>271</v>
      </c>
      <c r="C266" s="2">
        <v>0.58621674621535602</v>
      </c>
      <c r="D266">
        <v>7</v>
      </c>
      <c r="E266" s="2">
        <v>0.71428571428571397</v>
      </c>
      <c r="F266" s="3">
        <v>5.5714285714285703</v>
      </c>
      <c r="G266" s="3">
        <v>0.45619069110375599</v>
      </c>
      <c r="H266" s="3">
        <v>-0.128068968070358</v>
      </c>
    </row>
    <row r="267" spans="1:8" x14ac:dyDescent="0.2">
      <c r="A267">
        <v>266</v>
      </c>
      <c r="B267" t="s">
        <v>272</v>
      </c>
      <c r="C267" s="2">
        <v>0.58563970867789406</v>
      </c>
      <c r="D267">
        <v>18</v>
      </c>
      <c r="E267" s="2">
        <v>0.61111111111111105</v>
      </c>
      <c r="F267" s="3">
        <v>3.5</v>
      </c>
      <c r="G267" s="3">
        <v>0.49248003594447198</v>
      </c>
      <c r="H267" s="3">
        <v>-2.54714024332169E-2</v>
      </c>
    </row>
    <row r="268" spans="1:8" x14ac:dyDescent="0.2">
      <c r="A268">
        <v>267</v>
      </c>
      <c r="B268" t="s">
        <v>273</v>
      </c>
      <c r="C268" s="2">
        <v>0.585188729238168</v>
      </c>
      <c r="D268">
        <v>12</v>
      </c>
      <c r="E268" s="2">
        <v>0.5</v>
      </c>
      <c r="F268" s="3">
        <v>2.8333333333333299</v>
      </c>
      <c r="G268" s="3">
        <v>0.52087114574367099</v>
      </c>
      <c r="H268" s="3">
        <v>8.5188729238168698E-2</v>
      </c>
    </row>
    <row r="269" spans="1:8" x14ac:dyDescent="0.2">
      <c r="A269">
        <v>268</v>
      </c>
      <c r="B269" t="s">
        <v>274</v>
      </c>
      <c r="C269" s="2">
        <v>0.58489219260521796</v>
      </c>
      <c r="D269">
        <v>25</v>
      </c>
      <c r="E269" s="2">
        <v>0.6</v>
      </c>
      <c r="F269" s="3">
        <v>3.8</v>
      </c>
      <c r="G269" s="3">
        <v>0.48935264609768198</v>
      </c>
      <c r="H269" s="3">
        <v>-1.51078073947817E-2</v>
      </c>
    </row>
    <row r="270" spans="1:8" x14ac:dyDescent="0.2">
      <c r="A270">
        <v>269</v>
      </c>
      <c r="B270" t="s">
        <v>275</v>
      </c>
      <c r="C270" s="2">
        <v>0.58473937611974902</v>
      </c>
      <c r="D270">
        <v>44</v>
      </c>
      <c r="E270" s="2">
        <v>0.63636363636363602</v>
      </c>
      <c r="F270" s="3">
        <v>3.5909090909090899</v>
      </c>
      <c r="G270" s="3">
        <v>0.48191028692772497</v>
      </c>
      <c r="H270" s="3">
        <v>-5.1624260243887297E-2</v>
      </c>
    </row>
    <row r="271" spans="1:8" x14ac:dyDescent="0.2">
      <c r="A271">
        <v>270</v>
      </c>
      <c r="B271" t="s">
        <v>276</v>
      </c>
      <c r="C271" s="2">
        <v>0.58455863535541996</v>
      </c>
      <c r="D271">
        <v>31</v>
      </c>
      <c r="E271" s="2">
        <v>0.58064516129032195</v>
      </c>
      <c r="F271" s="3">
        <v>4.06451612903225</v>
      </c>
      <c r="G271" s="3">
        <v>0.47142856643826803</v>
      </c>
      <c r="H271" s="3">
        <v>3.9134740650976704E-3</v>
      </c>
    </row>
    <row r="272" spans="1:8" x14ac:dyDescent="0.2">
      <c r="A272">
        <v>271</v>
      </c>
      <c r="B272" t="s">
        <v>277</v>
      </c>
      <c r="C272" s="2">
        <v>0.584377415349428</v>
      </c>
      <c r="D272">
        <v>29</v>
      </c>
      <c r="E272" s="2">
        <v>0.58620689655172398</v>
      </c>
      <c r="F272" s="3">
        <v>4.0344827586206797</v>
      </c>
      <c r="G272" s="3">
        <v>0.47212304607336403</v>
      </c>
      <c r="H272" s="3">
        <v>-1.8294812022959699E-3</v>
      </c>
    </row>
    <row r="273" spans="1:8" x14ac:dyDescent="0.2">
      <c r="A273">
        <v>272</v>
      </c>
      <c r="B273" t="s">
        <v>278</v>
      </c>
      <c r="C273" s="2">
        <v>0.58421213792890703</v>
      </c>
      <c r="D273">
        <v>12</v>
      </c>
      <c r="E273" s="2">
        <v>0.58333333333333304</v>
      </c>
      <c r="F273" s="3">
        <v>2.25</v>
      </c>
      <c r="G273" s="3">
        <v>0.53431820768956495</v>
      </c>
      <c r="H273" s="3">
        <v>8.7880459557454396E-4</v>
      </c>
    </row>
    <row r="274" spans="1:8" x14ac:dyDescent="0.2">
      <c r="A274">
        <v>273</v>
      </c>
      <c r="B274" t="s">
        <v>279</v>
      </c>
      <c r="C274" s="2">
        <v>0.58411903663380005</v>
      </c>
      <c r="D274">
        <v>32</v>
      </c>
      <c r="E274" s="2">
        <v>0.5625</v>
      </c>
      <c r="F274" s="3">
        <v>3.0625</v>
      </c>
      <c r="G274" s="3">
        <v>0.49614852953425298</v>
      </c>
      <c r="H274" s="3">
        <v>2.16190366338E-2</v>
      </c>
    </row>
    <row r="275" spans="1:8" x14ac:dyDescent="0.2">
      <c r="A275">
        <v>274</v>
      </c>
      <c r="B275" t="s">
        <v>280</v>
      </c>
      <c r="C275" s="2">
        <v>0.58260344622311599</v>
      </c>
      <c r="D275">
        <v>39</v>
      </c>
      <c r="E275" s="2">
        <v>0.487179487179487</v>
      </c>
      <c r="F275" s="3">
        <v>-3.4871794871794801</v>
      </c>
      <c r="G275" s="3">
        <v>0.67627535832366803</v>
      </c>
      <c r="H275" s="3">
        <v>9.5423959043629394E-2</v>
      </c>
    </row>
    <row r="276" spans="1:8" x14ac:dyDescent="0.2">
      <c r="A276">
        <v>275</v>
      </c>
      <c r="B276" t="s">
        <v>281</v>
      </c>
      <c r="C276" s="2">
        <v>0.58252515337413502</v>
      </c>
      <c r="D276">
        <v>32</v>
      </c>
      <c r="E276" s="2">
        <v>0.5625</v>
      </c>
      <c r="F276" s="3">
        <v>2.125</v>
      </c>
      <c r="G276" s="3">
        <v>0.52984165070614897</v>
      </c>
      <c r="H276" s="3">
        <v>2.0025153374135699E-2</v>
      </c>
    </row>
    <row r="277" spans="1:8" x14ac:dyDescent="0.2">
      <c r="A277">
        <v>276</v>
      </c>
      <c r="B277" t="s">
        <v>282</v>
      </c>
      <c r="C277" s="2">
        <v>0.58130069050268796</v>
      </c>
      <c r="D277">
        <v>44</v>
      </c>
      <c r="E277" s="2">
        <v>0.56818181818181801</v>
      </c>
      <c r="F277" s="3">
        <v>3.1818181818181799</v>
      </c>
      <c r="G277" s="3">
        <v>0.49112460339049402</v>
      </c>
      <c r="H277" s="3">
        <v>1.3118872320869999E-2</v>
      </c>
    </row>
    <row r="278" spans="1:8" x14ac:dyDescent="0.2">
      <c r="A278">
        <v>277</v>
      </c>
      <c r="B278" t="s">
        <v>283</v>
      </c>
      <c r="C278" s="2">
        <v>0.58089222207922797</v>
      </c>
      <c r="D278">
        <v>44</v>
      </c>
      <c r="E278" s="2">
        <v>0.5</v>
      </c>
      <c r="F278" s="3">
        <v>2.4090909090908998</v>
      </c>
      <c r="G278" s="3">
        <v>0.51237335724285304</v>
      </c>
      <c r="H278" s="3">
        <v>8.0892222079228193E-2</v>
      </c>
    </row>
    <row r="279" spans="1:8" x14ac:dyDescent="0.2">
      <c r="A279">
        <v>278</v>
      </c>
      <c r="B279" t="s">
        <v>284</v>
      </c>
      <c r="C279" s="2">
        <v>0.58018477640983801</v>
      </c>
      <c r="D279">
        <v>44</v>
      </c>
      <c r="E279" s="2">
        <v>0.52272727272727204</v>
      </c>
      <c r="F279" s="3">
        <v>3.5909090909090899</v>
      </c>
      <c r="G279" s="3">
        <v>0.48152062106924598</v>
      </c>
      <c r="H279" s="3">
        <v>5.7457503682565303E-2</v>
      </c>
    </row>
    <row r="280" spans="1:8" x14ac:dyDescent="0.2">
      <c r="A280">
        <v>279</v>
      </c>
      <c r="B280" t="s">
        <v>285</v>
      </c>
      <c r="C280" s="2">
        <v>0.57963040874108596</v>
      </c>
      <c r="D280">
        <v>31</v>
      </c>
      <c r="E280" s="2">
        <v>0.61290322580645096</v>
      </c>
      <c r="F280" s="3">
        <v>3.8387096774193501</v>
      </c>
      <c r="G280" s="3">
        <v>0.495529292199479</v>
      </c>
      <c r="H280" s="3">
        <v>-3.3272817065365598E-2</v>
      </c>
    </row>
    <row r="281" spans="1:8" x14ac:dyDescent="0.2">
      <c r="A281">
        <v>280</v>
      </c>
      <c r="B281" t="s">
        <v>286</v>
      </c>
      <c r="C281" s="2">
        <v>0.57823051695916605</v>
      </c>
      <c r="D281">
        <v>7</v>
      </c>
      <c r="E281" s="2">
        <v>0.71428571428571397</v>
      </c>
      <c r="F281" s="3">
        <v>4.5714285714285703</v>
      </c>
      <c r="G281" s="3">
        <v>0.47529491275406699</v>
      </c>
      <c r="H281" s="3">
        <v>-0.136055197326547</v>
      </c>
    </row>
    <row r="282" spans="1:8" x14ac:dyDescent="0.2">
      <c r="A282">
        <v>281</v>
      </c>
      <c r="B282" t="s">
        <v>287</v>
      </c>
      <c r="C282" s="2">
        <v>0.57766994283567097</v>
      </c>
      <c r="D282">
        <v>44</v>
      </c>
      <c r="E282" s="2">
        <v>0.52272727272727204</v>
      </c>
      <c r="F282" s="3">
        <v>2.2954545454545401</v>
      </c>
      <c r="G282" s="3">
        <v>0.512178505956846</v>
      </c>
      <c r="H282" s="3">
        <v>5.4942670108398199E-2</v>
      </c>
    </row>
    <row r="283" spans="1:8" x14ac:dyDescent="0.2">
      <c r="A283">
        <v>282</v>
      </c>
      <c r="B283" t="s">
        <v>288</v>
      </c>
      <c r="C283" s="2">
        <v>0.57718842160274297</v>
      </c>
      <c r="D283">
        <v>44</v>
      </c>
      <c r="E283" s="2">
        <v>0.63636363636363602</v>
      </c>
      <c r="F283" s="3">
        <v>3.2954545454545401</v>
      </c>
      <c r="G283" s="3">
        <v>0.485537371705767</v>
      </c>
      <c r="H283" s="3">
        <v>-5.9175214760892901E-2</v>
      </c>
    </row>
    <row r="284" spans="1:8" x14ac:dyDescent="0.2">
      <c r="A284">
        <v>283</v>
      </c>
      <c r="B284" t="s">
        <v>289</v>
      </c>
      <c r="C284" s="2">
        <v>0.57618596839290304</v>
      </c>
      <c r="D284">
        <v>12</v>
      </c>
      <c r="E284" s="2">
        <v>0.58333333333333304</v>
      </c>
      <c r="F284" s="3">
        <v>2.5</v>
      </c>
      <c r="G284" s="3">
        <v>0.52001131571707204</v>
      </c>
      <c r="H284" s="3">
        <v>-7.1473649404297703E-3</v>
      </c>
    </row>
    <row r="285" spans="1:8" x14ac:dyDescent="0.2">
      <c r="A285">
        <v>284</v>
      </c>
      <c r="B285" t="s">
        <v>290</v>
      </c>
      <c r="C285" s="2">
        <v>0.57426730297440598</v>
      </c>
      <c r="D285">
        <v>42</v>
      </c>
      <c r="E285" s="2">
        <v>0.66666666666666596</v>
      </c>
      <c r="F285" s="3">
        <v>4.9523809523809499</v>
      </c>
      <c r="G285" s="3">
        <v>0.44445380311175497</v>
      </c>
      <c r="H285" s="3">
        <v>-9.23993636922599E-2</v>
      </c>
    </row>
    <row r="286" spans="1:8" x14ac:dyDescent="0.2">
      <c r="A286">
        <v>285</v>
      </c>
      <c r="B286" t="s">
        <v>291</v>
      </c>
      <c r="C286" s="2">
        <v>0.57393897311178399</v>
      </c>
      <c r="D286">
        <v>19</v>
      </c>
      <c r="E286" s="2">
        <v>0.47368421052631499</v>
      </c>
      <c r="F286" s="3">
        <v>1.2105263157894699</v>
      </c>
      <c r="G286" s="3">
        <v>0.54640135368253495</v>
      </c>
      <c r="H286" s="3">
        <v>0.100254762585469</v>
      </c>
    </row>
    <row r="287" spans="1:8" x14ac:dyDescent="0.2">
      <c r="A287">
        <v>286</v>
      </c>
      <c r="B287" t="s">
        <v>292</v>
      </c>
      <c r="C287" s="2">
        <v>0.57360723656333501</v>
      </c>
      <c r="D287">
        <v>22</v>
      </c>
      <c r="E287" s="2">
        <v>0.72727272727272696</v>
      </c>
      <c r="F287" s="3">
        <v>3</v>
      </c>
      <c r="G287" s="3">
        <v>0.49146330763701701</v>
      </c>
      <c r="H287" s="3">
        <v>-0.15366549070939101</v>
      </c>
    </row>
    <row r="288" spans="1:8" x14ac:dyDescent="0.2">
      <c r="A288">
        <v>287</v>
      </c>
      <c r="B288" t="s">
        <v>293</v>
      </c>
      <c r="C288" s="2">
        <v>0.57319670902179398</v>
      </c>
      <c r="D288">
        <v>6</v>
      </c>
      <c r="E288" s="2">
        <v>0.66666666666666596</v>
      </c>
      <c r="F288" s="3">
        <v>3.8333333333333299</v>
      </c>
      <c r="G288" s="3">
        <v>0.49510458487664799</v>
      </c>
      <c r="H288" s="3">
        <v>-9.3469957644871995E-2</v>
      </c>
    </row>
    <row r="289" spans="1:8" x14ac:dyDescent="0.2">
      <c r="A289">
        <v>288</v>
      </c>
      <c r="B289" t="s">
        <v>294</v>
      </c>
      <c r="C289" s="2">
        <v>0.57222242932923895</v>
      </c>
      <c r="D289">
        <v>39</v>
      </c>
      <c r="E289" s="2">
        <v>0.61538461538461497</v>
      </c>
      <c r="F289" s="3">
        <v>3.17948717948717</v>
      </c>
      <c r="G289" s="3">
        <v>0.48915218722186599</v>
      </c>
      <c r="H289" s="3">
        <v>-4.3162186055376299E-2</v>
      </c>
    </row>
    <row r="290" spans="1:8" x14ac:dyDescent="0.2">
      <c r="A290">
        <v>289</v>
      </c>
      <c r="B290" t="s">
        <v>295</v>
      </c>
      <c r="C290" s="2">
        <v>0.57199626865258302</v>
      </c>
      <c r="D290">
        <v>43</v>
      </c>
      <c r="E290" s="2">
        <v>0.581395348837209</v>
      </c>
      <c r="F290" s="3">
        <v>0.86046511627906896</v>
      </c>
      <c r="G290" s="3">
        <v>0.54847716504645505</v>
      </c>
      <c r="H290" s="3">
        <v>-9.3990801846254302E-3</v>
      </c>
    </row>
    <row r="291" spans="1:8" x14ac:dyDescent="0.2">
      <c r="A291">
        <v>290</v>
      </c>
      <c r="B291" t="s">
        <v>296</v>
      </c>
      <c r="C291" s="2">
        <v>0.57194758935245604</v>
      </c>
      <c r="D291">
        <v>31</v>
      </c>
      <c r="E291" s="2">
        <v>0.51612903225806395</v>
      </c>
      <c r="F291" s="3">
        <v>6.4516129032257993E-2</v>
      </c>
      <c r="G291" s="3">
        <v>0.57055737658240402</v>
      </c>
      <c r="H291" s="3">
        <v>5.58185570943922E-2</v>
      </c>
    </row>
    <row r="292" spans="1:8" x14ac:dyDescent="0.2">
      <c r="A292">
        <v>291</v>
      </c>
      <c r="B292" t="s">
        <v>297</v>
      </c>
      <c r="C292" s="2">
        <v>0.57142658391967405</v>
      </c>
      <c r="D292">
        <v>25</v>
      </c>
      <c r="E292" s="2">
        <v>0.72</v>
      </c>
      <c r="F292" s="3">
        <v>3.08</v>
      </c>
      <c r="G292" s="3">
        <v>0.48693927169287499</v>
      </c>
      <c r="H292" s="3">
        <v>-0.14857341608032501</v>
      </c>
    </row>
    <row r="293" spans="1:8" x14ac:dyDescent="0.2">
      <c r="A293">
        <v>292</v>
      </c>
      <c r="B293" t="s">
        <v>298</v>
      </c>
      <c r="C293" s="2">
        <v>0.57058357976665397</v>
      </c>
      <c r="D293">
        <v>18</v>
      </c>
      <c r="E293" s="2">
        <v>0.66666666666666596</v>
      </c>
      <c r="F293" s="3">
        <v>3.05555555555555</v>
      </c>
      <c r="G293" s="3">
        <v>0.49000551335176601</v>
      </c>
      <c r="H293" s="3">
        <v>-9.6083086900012493E-2</v>
      </c>
    </row>
    <row r="294" spans="1:8" x14ac:dyDescent="0.2">
      <c r="A294">
        <v>293</v>
      </c>
      <c r="B294" t="s">
        <v>299</v>
      </c>
      <c r="C294" s="2">
        <v>0.56992568019573797</v>
      </c>
      <c r="D294">
        <v>19</v>
      </c>
      <c r="E294" s="2">
        <v>0.52631578947368396</v>
      </c>
      <c r="F294" s="3">
        <v>4</v>
      </c>
      <c r="G294" s="3">
        <v>0.463652090295465</v>
      </c>
      <c r="H294" s="3">
        <v>4.3609890722053901E-2</v>
      </c>
    </row>
    <row r="295" spans="1:8" x14ac:dyDescent="0.2">
      <c r="A295">
        <v>294</v>
      </c>
      <c r="B295" t="s">
        <v>300</v>
      </c>
      <c r="C295" s="2">
        <v>0.56942824834166506</v>
      </c>
      <c r="D295">
        <v>44</v>
      </c>
      <c r="E295" s="2">
        <v>0.61363636363636298</v>
      </c>
      <c r="F295" s="3">
        <v>2.9545454545454501</v>
      </c>
      <c r="G295" s="3">
        <v>0.488711722676061</v>
      </c>
      <c r="H295" s="3">
        <v>-4.42081152946978E-2</v>
      </c>
    </row>
    <row r="296" spans="1:8" x14ac:dyDescent="0.2">
      <c r="A296">
        <v>295</v>
      </c>
      <c r="B296" t="s">
        <v>301</v>
      </c>
      <c r="C296" s="2">
        <v>0.56879584268848105</v>
      </c>
      <c r="D296">
        <v>36</v>
      </c>
      <c r="E296" s="2">
        <v>0.47222222222222199</v>
      </c>
      <c r="F296" s="3">
        <v>1.2777777777777699</v>
      </c>
      <c r="G296" s="3">
        <v>0.53543724307489104</v>
      </c>
      <c r="H296" s="3">
        <v>9.6573620466259502E-2</v>
      </c>
    </row>
    <row r="297" spans="1:8" x14ac:dyDescent="0.2">
      <c r="A297">
        <v>296</v>
      </c>
      <c r="B297" t="s">
        <v>302</v>
      </c>
      <c r="C297" s="2">
        <v>0.56825761578330303</v>
      </c>
      <c r="D297">
        <v>42</v>
      </c>
      <c r="E297" s="2">
        <v>0.5</v>
      </c>
      <c r="F297" s="3">
        <v>2.3809523809523801E-2</v>
      </c>
      <c r="G297" s="3">
        <v>0.566331335471284</v>
      </c>
      <c r="H297" s="3">
        <v>6.8257615783303305E-2</v>
      </c>
    </row>
    <row r="298" spans="1:8" x14ac:dyDescent="0.2">
      <c r="A298">
        <v>297</v>
      </c>
      <c r="B298" t="s">
        <v>303</v>
      </c>
      <c r="C298" s="2">
        <v>0.566641666845217</v>
      </c>
      <c r="D298">
        <v>24</v>
      </c>
      <c r="E298" s="2">
        <v>0.54166666666666596</v>
      </c>
      <c r="F298" s="3">
        <v>0.70833333333333304</v>
      </c>
      <c r="G298" s="3">
        <v>0.54700143605162699</v>
      </c>
      <c r="H298" s="3">
        <v>2.49750001785509E-2</v>
      </c>
    </row>
    <row r="299" spans="1:8" x14ac:dyDescent="0.2">
      <c r="A299">
        <v>298</v>
      </c>
      <c r="B299" t="s">
        <v>304</v>
      </c>
      <c r="C299" s="2">
        <v>0.56651489179931902</v>
      </c>
      <c r="D299">
        <v>44</v>
      </c>
      <c r="E299" s="2">
        <v>0.54545454545454497</v>
      </c>
      <c r="F299" s="3">
        <v>1.22727272727272</v>
      </c>
      <c r="G299" s="3">
        <v>0.53130208773237197</v>
      </c>
      <c r="H299" s="3">
        <v>2.1060346344774099E-2</v>
      </c>
    </row>
    <row r="300" spans="1:8" x14ac:dyDescent="0.2">
      <c r="A300">
        <v>299</v>
      </c>
      <c r="B300" t="s">
        <v>305</v>
      </c>
      <c r="C300" s="2">
        <v>0.56592170165997402</v>
      </c>
      <c r="D300">
        <v>41</v>
      </c>
      <c r="E300" s="2">
        <v>0.60975609756097504</v>
      </c>
      <c r="F300" s="3">
        <v>2.09756097560975</v>
      </c>
      <c r="G300" s="3">
        <v>0.50665518358741202</v>
      </c>
      <c r="H300" s="3">
        <v>-4.3834395901001001E-2</v>
      </c>
    </row>
    <row r="301" spans="1:8" x14ac:dyDescent="0.2">
      <c r="A301">
        <v>300</v>
      </c>
      <c r="B301" t="s">
        <v>306</v>
      </c>
      <c r="C301" s="2">
        <v>0.56550019965224396</v>
      </c>
      <c r="D301">
        <v>41</v>
      </c>
      <c r="E301" s="2">
        <v>0.36585365853658502</v>
      </c>
      <c r="F301" s="3">
        <v>-2.07317073170731</v>
      </c>
      <c r="G301" s="3">
        <v>0.62553959533465298</v>
      </c>
      <c r="H301" s="3">
        <v>0.19964654111565799</v>
      </c>
    </row>
    <row r="302" spans="1:8" x14ac:dyDescent="0.2">
      <c r="A302">
        <v>301</v>
      </c>
      <c r="B302" t="s">
        <v>307</v>
      </c>
      <c r="C302" s="2">
        <v>0.56529333436959395</v>
      </c>
      <c r="D302">
        <v>31</v>
      </c>
      <c r="E302" s="2">
        <v>0.51612903225806395</v>
      </c>
      <c r="F302" s="3">
        <v>2</v>
      </c>
      <c r="G302" s="3">
        <v>0.51049896292022001</v>
      </c>
      <c r="H302" s="3">
        <v>4.9164302111529799E-2</v>
      </c>
    </row>
    <row r="303" spans="1:8" x14ac:dyDescent="0.2">
      <c r="A303">
        <v>302</v>
      </c>
      <c r="B303" t="s">
        <v>308</v>
      </c>
      <c r="C303" s="2">
        <v>0.56522655518008502</v>
      </c>
      <c r="D303">
        <v>31</v>
      </c>
      <c r="E303" s="2">
        <v>0.54838709677419295</v>
      </c>
      <c r="F303" s="3">
        <v>1.61290322580645</v>
      </c>
      <c r="G303" s="3">
        <v>0.52240532106590498</v>
      </c>
      <c r="H303" s="3">
        <v>1.6839458405891902E-2</v>
      </c>
    </row>
    <row r="304" spans="1:8" x14ac:dyDescent="0.2">
      <c r="A304">
        <v>303</v>
      </c>
      <c r="B304" t="s">
        <v>309</v>
      </c>
      <c r="C304" s="2">
        <v>0.56470794215536202</v>
      </c>
      <c r="D304">
        <v>24</v>
      </c>
      <c r="E304" s="2">
        <v>0.5</v>
      </c>
      <c r="F304" s="3">
        <v>0.875</v>
      </c>
      <c r="G304" s="3">
        <v>0.54530663429192106</v>
      </c>
      <c r="H304" s="3">
        <v>6.4707942155362602E-2</v>
      </c>
    </row>
    <row r="305" spans="1:8" x14ac:dyDescent="0.2">
      <c r="A305">
        <v>304</v>
      </c>
      <c r="B305" t="s">
        <v>310</v>
      </c>
      <c r="C305" s="2">
        <v>0.56277424057107805</v>
      </c>
      <c r="D305">
        <v>11</v>
      </c>
      <c r="E305" s="2">
        <v>0.54545454545454497</v>
      </c>
      <c r="F305" s="3">
        <v>2.1818181818181799</v>
      </c>
      <c r="G305" s="3">
        <v>0.51426629720776096</v>
      </c>
      <c r="H305" s="3">
        <v>1.73196951165333E-2</v>
      </c>
    </row>
    <row r="306" spans="1:8" x14ac:dyDescent="0.2">
      <c r="A306">
        <v>305</v>
      </c>
      <c r="B306" t="s">
        <v>311</v>
      </c>
      <c r="C306" s="2">
        <v>0.56266945178155303</v>
      </c>
      <c r="D306">
        <v>44</v>
      </c>
      <c r="E306" s="2">
        <v>0.52272727272727204</v>
      </c>
      <c r="F306" s="3">
        <v>1.1590909090909001</v>
      </c>
      <c r="G306" s="3">
        <v>0.532872687417833</v>
      </c>
      <c r="H306" s="3">
        <v>3.9942179054280803E-2</v>
      </c>
    </row>
    <row r="307" spans="1:8" x14ac:dyDescent="0.2">
      <c r="A307">
        <v>306</v>
      </c>
      <c r="B307" t="s">
        <v>312</v>
      </c>
      <c r="C307" s="2">
        <v>0.56163111306041902</v>
      </c>
      <c r="D307">
        <v>25</v>
      </c>
      <c r="E307" s="2">
        <v>0.64</v>
      </c>
      <c r="F307" s="3">
        <v>1.28</v>
      </c>
      <c r="G307" s="3">
        <v>0.529835808987144</v>
      </c>
      <c r="H307" s="3">
        <v>-7.8368886939580801E-2</v>
      </c>
    </row>
    <row r="308" spans="1:8" x14ac:dyDescent="0.2">
      <c r="A308">
        <v>307</v>
      </c>
      <c r="B308" t="s">
        <v>313</v>
      </c>
      <c r="C308" s="2">
        <v>0.56066040005529905</v>
      </c>
      <c r="D308">
        <v>43</v>
      </c>
      <c r="E308" s="2">
        <v>0.55813953488372003</v>
      </c>
      <c r="F308" s="3">
        <v>1.34883720930232</v>
      </c>
      <c r="G308" s="3">
        <v>0.52363562319275903</v>
      </c>
      <c r="H308" s="3">
        <v>2.5208651715783398E-3</v>
      </c>
    </row>
    <row r="309" spans="1:8" x14ac:dyDescent="0.2">
      <c r="A309">
        <v>308</v>
      </c>
      <c r="B309" t="s">
        <v>314</v>
      </c>
      <c r="C309" s="2">
        <v>0.56044818476242497</v>
      </c>
      <c r="D309">
        <v>44</v>
      </c>
      <c r="E309" s="2">
        <v>0.56818181818181801</v>
      </c>
      <c r="F309" s="3">
        <v>1.4318181818181801</v>
      </c>
      <c r="G309" s="3">
        <v>0.52045182373172105</v>
      </c>
      <c r="H309" s="3">
        <v>-7.7336334193927004E-3</v>
      </c>
    </row>
    <row r="310" spans="1:8" x14ac:dyDescent="0.2">
      <c r="A310">
        <v>309</v>
      </c>
      <c r="B310" t="s">
        <v>315</v>
      </c>
      <c r="C310" s="2">
        <v>0.55982000795353704</v>
      </c>
      <c r="D310">
        <v>42</v>
      </c>
      <c r="E310" s="2">
        <v>0.54761904761904701</v>
      </c>
      <c r="F310" s="3">
        <v>4.7619047619047601</v>
      </c>
      <c r="G310" s="3">
        <v>0.42619170621711699</v>
      </c>
      <c r="H310" s="3">
        <v>1.22009603344902E-2</v>
      </c>
    </row>
    <row r="311" spans="1:8" x14ac:dyDescent="0.2">
      <c r="A311">
        <v>310</v>
      </c>
      <c r="B311" t="s">
        <v>316</v>
      </c>
      <c r="C311" s="2">
        <v>0.55926568986843705</v>
      </c>
      <c r="D311">
        <v>7</v>
      </c>
      <c r="E311" s="2">
        <v>0.28571428571428498</v>
      </c>
      <c r="F311" s="3">
        <v>2.2857142857142798</v>
      </c>
      <c r="G311" s="3">
        <v>0.51523860260503196</v>
      </c>
      <c r="H311" s="3">
        <v>0.27355140415415102</v>
      </c>
    </row>
    <row r="312" spans="1:8" x14ac:dyDescent="0.2">
      <c r="A312">
        <v>311</v>
      </c>
      <c r="B312" t="s">
        <v>317</v>
      </c>
      <c r="C312" s="2">
        <v>0.55680477619674895</v>
      </c>
      <c r="D312">
        <v>7</v>
      </c>
      <c r="E312" s="2">
        <v>0.71428571428571397</v>
      </c>
      <c r="F312" s="3">
        <v>4.8571428571428497</v>
      </c>
      <c r="G312" s="3">
        <v>0.43607399783902301</v>
      </c>
      <c r="H312" s="3">
        <v>-0.15748093808896499</v>
      </c>
    </row>
    <row r="313" spans="1:8" x14ac:dyDescent="0.2">
      <c r="A313">
        <v>312</v>
      </c>
      <c r="B313" t="s">
        <v>318</v>
      </c>
      <c r="C313" s="2">
        <v>0.55645139355281603</v>
      </c>
      <c r="D313">
        <v>19</v>
      </c>
      <c r="E313" s="2">
        <v>0.57894736842105199</v>
      </c>
      <c r="F313" s="3">
        <v>1.42105263157894</v>
      </c>
      <c r="G313" s="3">
        <v>0.52193295257289996</v>
      </c>
      <c r="H313" s="3">
        <v>-2.2495974868236401E-2</v>
      </c>
    </row>
    <row r="314" spans="1:8" x14ac:dyDescent="0.2">
      <c r="A314">
        <v>313</v>
      </c>
      <c r="B314" t="s">
        <v>319</v>
      </c>
      <c r="C314" s="2">
        <v>0.55599836554404203</v>
      </c>
      <c r="D314">
        <v>44</v>
      </c>
      <c r="E314" s="2">
        <v>0.54545454545454497</v>
      </c>
      <c r="F314" s="3">
        <v>1.4090909090909001</v>
      </c>
      <c r="G314" s="3">
        <v>0.51533737666901502</v>
      </c>
      <c r="H314" s="3">
        <v>1.05438200894966E-2</v>
      </c>
    </row>
    <row r="315" spans="1:8" x14ac:dyDescent="0.2">
      <c r="A315">
        <v>314</v>
      </c>
      <c r="B315" t="s">
        <v>320</v>
      </c>
      <c r="C315" s="2">
        <v>0.55595601416263796</v>
      </c>
      <c r="D315">
        <v>42</v>
      </c>
      <c r="E315" s="2">
        <v>0.476190476190476</v>
      </c>
      <c r="F315" s="3">
        <v>-1.11904761904761</v>
      </c>
      <c r="G315" s="3">
        <v>0.58461379818808301</v>
      </c>
      <c r="H315" s="3">
        <v>7.9765537972162598E-2</v>
      </c>
    </row>
    <row r="316" spans="1:8" x14ac:dyDescent="0.2">
      <c r="A316">
        <v>315</v>
      </c>
      <c r="B316" t="s">
        <v>321</v>
      </c>
      <c r="C316" s="2">
        <v>0.55567332602820096</v>
      </c>
      <c r="D316">
        <v>12</v>
      </c>
      <c r="E316" s="2">
        <v>0.41666666666666602</v>
      </c>
      <c r="F316" s="3">
        <v>-1.4166666666666601</v>
      </c>
      <c r="G316" s="3">
        <v>0.60342766206970699</v>
      </c>
      <c r="H316" s="3">
        <v>0.139006659361534</v>
      </c>
    </row>
    <row r="317" spans="1:8" x14ac:dyDescent="0.2">
      <c r="A317">
        <v>316</v>
      </c>
      <c r="B317" t="s">
        <v>322</v>
      </c>
      <c r="C317" s="2">
        <v>0.55562449435912997</v>
      </c>
      <c r="D317">
        <v>44</v>
      </c>
      <c r="E317" s="2">
        <v>0.59090909090909005</v>
      </c>
      <c r="F317" s="3">
        <v>2.5909090909090899</v>
      </c>
      <c r="G317" s="3">
        <v>0.48135001152192902</v>
      </c>
      <c r="H317" s="3">
        <v>-3.5284596549960003E-2</v>
      </c>
    </row>
    <row r="318" spans="1:8" x14ac:dyDescent="0.2">
      <c r="A318">
        <v>317</v>
      </c>
      <c r="B318" t="s">
        <v>323</v>
      </c>
      <c r="C318" s="2">
        <v>0.55526275633748301</v>
      </c>
      <c r="D318">
        <v>40</v>
      </c>
      <c r="E318" s="2">
        <v>0.57499999999999996</v>
      </c>
      <c r="F318" s="3">
        <v>3.05</v>
      </c>
      <c r="G318" s="3">
        <v>0.46708467260042102</v>
      </c>
      <c r="H318" s="3">
        <v>-1.9737243662516502E-2</v>
      </c>
    </row>
    <row r="319" spans="1:8" x14ac:dyDescent="0.2">
      <c r="A319">
        <v>318</v>
      </c>
      <c r="B319" t="s">
        <v>324</v>
      </c>
      <c r="C319" s="2">
        <v>0.55508427269405003</v>
      </c>
      <c r="D319">
        <v>6</v>
      </c>
      <c r="E319" s="2">
        <v>0.5</v>
      </c>
      <c r="F319" s="3">
        <v>2.8333333333333299</v>
      </c>
      <c r="G319" s="3">
        <v>0.49812332426460498</v>
      </c>
      <c r="H319" s="3">
        <v>5.5084272694050598E-2</v>
      </c>
    </row>
    <row r="320" spans="1:8" x14ac:dyDescent="0.2">
      <c r="A320">
        <v>319</v>
      </c>
      <c r="B320" t="s">
        <v>325</v>
      </c>
      <c r="C320" s="2">
        <v>0.55497966675431498</v>
      </c>
      <c r="D320">
        <v>13</v>
      </c>
      <c r="E320" s="2">
        <v>0.69230769230769196</v>
      </c>
      <c r="F320" s="3">
        <v>4.3076923076923004</v>
      </c>
      <c r="G320" s="3">
        <v>0.47309889252590198</v>
      </c>
      <c r="H320" s="3">
        <v>-0.137328025553377</v>
      </c>
    </row>
    <row r="321" spans="1:8" x14ac:dyDescent="0.2">
      <c r="A321">
        <v>320</v>
      </c>
      <c r="B321" t="s">
        <v>326</v>
      </c>
      <c r="C321" s="2">
        <v>0.55433479528609897</v>
      </c>
      <c r="D321">
        <v>43</v>
      </c>
      <c r="E321" s="2">
        <v>0.51162790697674398</v>
      </c>
      <c r="F321" s="3">
        <v>1.34883720930232</v>
      </c>
      <c r="G321" s="3">
        <v>0.51586561239893103</v>
      </c>
      <c r="H321" s="3">
        <v>4.27068883093552E-2</v>
      </c>
    </row>
    <row r="322" spans="1:8" x14ac:dyDescent="0.2">
      <c r="A322">
        <v>321</v>
      </c>
      <c r="B322" t="s">
        <v>327</v>
      </c>
      <c r="C322" s="2">
        <v>0.55413283273102898</v>
      </c>
      <c r="D322">
        <v>37</v>
      </c>
      <c r="E322" s="2">
        <v>0.54054054054054002</v>
      </c>
      <c r="F322" s="3">
        <v>2.1351351351351302</v>
      </c>
      <c r="G322" s="3">
        <v>0.49336733194627402</v>
      </c>
      <c r="H322" s="3">
        <v>1.35922921904892E-2</v>
      </c>
    </row>
    <row r="323" spans="1:8" x14ac:dyDescent="0.2">
      <c r="A323">
        <v>322</v>
      </c>
      <c r="B323" t="s">
        <v>328</v>
      </c>
      <c r="C323" s="2">
        <v>0.55406983345860294</v>
      </c>
      <c r="D323">
        <v>32</v>
      </c>
      <c r="E323" s="2">
        <v>0.59375</v>
      </c>
      <c r="F323" s="3">
        <v>0.9375</v>
      </c>
      <c r="G323" s="3">
        <v>0.52981073245050403</v>
      </c>
      <c r="H323" s="3">
        <v>-3.9680166541396E-2</v>
      </c>
    </row>
    <row r="324" spans="1:8" x14ac:dyDescent="0.2">
      <c r="A324">
        <v>323</v>
      </c>
      <c r="B324" t="s">
        <v>329</v>
      </c>
      <c r="C324" s="2">
        <v>0.55350491437646498</v>
      </c>
      <c r="D324">
        <v>41</v>
      </c>
      <c r="E324" s="2">
        <v>0.56097560975609695</v>
      </c>
      <c r="F324" s="3">
        <v>2.1219512195121899</v>
      </c>
      <c r="G324" s="3">
        <v>0.49392314600077097</v>
      </c>
      <c r="H324" s="3">
        <v>-7.47069537963207E-3</v>
      </c>
    </row>
    <row r="325" spans="1:8" x14ac:dyDescent="0.2">
      <c r="A325">
        <v>324</v>
      </c>
      <c r="B325" t="s">
        <v>330</v>
      </c>
      <c r="C325" s="2">
        <v>0.55315479621774699</v>
      </c>
      <c r="D325">
        <v>44</v>
      </c>
      <c r="E325" s="2">
        <v>0.47727272727272702</v>
      </c>
      <c r="F325" s="3">
        <v>0.11363636363636299</v>
      </c>
      <c r="G325" s="3">
        <v>0.55163323211288995</v>
      </c>
      <c r="H325" s="3">
        <v>7.5882068945020004E-2</v>
      </c>
    </row>
    <row r="326" spans="1:8" x14ac:dyDescent="0.2">
      <c r="A326">
        <v>325</v>
      </c>
      <c r="B326" t="s">
        <v>331</v>
      </c>
      <c r="C326" s="2">
        <v>0.55250561927840702</v>
      </c>
      <c r="D326">
        <v>20</v>
      </c>
      <c r="E326" s="2">
        <v>0.55000000000000004</v>
      </c>
      <c r="F326" s="3">
        <v>0.8</v>
      </c>
      <c r="G326" s="3">
        <v>0.53538743118098497</v>
      </c>
      <c r="H326" s="3">
        <v>2.50561927840731E-3</v>
      </c>
    </row>
    <row r="327" spans="1:8" x14ac:dyDescent="0.2">
      <c r="A327">
        <v>326</v>
      </c>
      <c r="B327" t="s">
        <v>332</v>
      </c>
      <c r="C327" s="2">
        <v>0.55123383109915502</v>
      </c>
      <c r="D327">
        <v>20</v>
      </c>
      <c r="E327" s="2">
        <v>0.6</v>
      </c>
      <c r="F327" s="3">
        <v>2.1</v>
      </c>
      <c r="G327" s="3">
        <v>0.49527125062076199</v>
      </c>
      <c r="H327" s="3">
        <v>-4.8766168900844099E-2</v>
      </c>
    </row>
    <row r="328" spans="1:8" x14ac:dyDescent="0.2">
      <c r="A328">
        <v>327</v>
      </c>
      <c r="B328" t="s">
        <v>333</v>
      </c>
      <c r="C328" s="2">
        <v>0.55075486193663703</v>
      </c>
      <c r="D328">
        <v>30</v>
      </c>
      <c r="E328" s="2">
        <v>0.7</v>
      </c>
      <c r="F328" s="3">
        <v>4.7333333333333298</v>
      </c>
      <c r="G328" s="3">
        <v>0.425453000475842</v>
      </c>
      <c r="H328" s="3">
        <v>-0.14924513806336201</v>
      </c>
    </row>
    <row r="329" spans="1:8" x14ac:dyDescent="0.2">
      <c r="A329">
        <v>328</v>
      </c>
      <c r="B329" t="s">
        <v>334</v>
      </c>
      <c r="C329" s="2">
        <v>0.55065834371418598</v>
      </c>
      <c r="D329">
        <v>7</v>
      </c>
      <c r="E329" s="2">
        <v>0.57142857142857095</v>
      </c>
      <c r="F329" s="3">
        <v>-0.85714285714285698</v>
      </c>
      <c r="G329" s="3">
        <v>0.58820255151969103</v>
      </c>
      <c r="H329" s="3">
        <v>-2.07702277143854E-2</v>
      </c>
    </row>
    <row r="330" spans="1:8" x14ac:dyDescent="0.2">
      <c r="A330">
        <v>329</v>
      </c>
      <c r="B330" t="s">
        <v>335</v>
      </c>
      <c r="C330" s="2">
        <v>0.54928782733269099</v>
      </c>
      <c r="D330">
        <v>7</v>
      </c>
      <c r="E330" s="2">
        <v>0.42857142857142799</v>
      </c>
      <c r="F330" s="3">
        <v>0.14285714285714199</v>
      </c>
      <c r="G330" s="3">
        <v>0.56516450030433096</v>
      </c>
      <c r="H330" s="3">
        <v>0.120716398761263</v>
      </c>
    </row>
    <row r="331" spans="1:8" x14ac:dyDescent="0.2">
      <c r="A331">
        <v>330</v>
      </c>
      <c r="B331" t="s">
        <v>336</v>
      </c>
      <c r="C331" s="2">
        <v>0.54899348206210996</v>
      </c>
      <c r="D331">
        <v>20</v>
      </c>
      <c r="E331" s="2">
        <v>0.65</v>
      </c>
      <c r="F331" s="3">
        <v>1.1499999999999999</v>
      </c>
      <c r="G331" s="3">
        <v>0.52209341988026903</v>
      </c>
      <c r="H331" s="3">
        <v>-0.10100651793788901</v>
      </c>
    </row>
    <row r="332" spans="1:8" x14ac:dyDescent="0.2">
      <c r="A332">
        <v>331</v>
      </c>
      <c r="B332" t="s">
        <v>337</v>
      </c>
      <c r="C332" s="2">
        <v>0.54846387497975702</v>
      </c>
      <c r="D332">
        <v>7</v>
      </c>
      <c r="E332" s="2">
        <v>0.57142857142857095</v>
      </c>
      <c r="F332" s="3">
        <v>1.5714285714285701</v>
      </c>
      <c r="G332" s="3">
        <v>0.52247148535382604</v>
      </c>
      <c r="H332" s="3">
        <v>-2.2964696448813399E-2</v>
      </c>
    </row>
    <row r="333" spans="1:8" x14ac:dyDescent="0.2">
      <c r="A333">
        <v>332</v>
      </c>
      <c r="B333" t="s">
        <v>338</v>
      </c>
      <c r="C333" s="2">
        <v>0.547713240567269</v>
      </c>
      <c r="D333">
        <v>32</v>
      </c>
      <c r="E333" s="2">
        <v>0.625</v>
      </c>
      <c r="F333" s="3">
        <v>3.34375</v>
      </c>
      <c r="G333" s="3">
        <v>0.45316226480097899</v>
      </c>
      <c r="H333" s="3">
        <v>-7.7286759432730306E-2</v>
      </c>
    </row>
    <row r="334" spans="1:8" x14ac:dyDescent="0.2">
      <c r="A334">
        <v>333</v>
      </c>
      <c r="B334" t="s">
        <v>339</v>
      </c>
      <c r="C334" s="2">
        <v>0.54770042815918796</v>
      </c>
      <c r="D334">
        <v>42</v>
      </c>
      <c r="E334" s="2">
        <v>0.452380952380952</v>
      </c>
      <c r="F334" s="3">
        <v>-4.0952380952380896</v>
      </c>
      <c r="G334" s="3">
        <v>0.66531693321700602</v>
      </c>
      <c r="H334" s="3">
        <v>9.5319475778236004E-2</v>
      </c>
    </row>
    <row r="335" spans="1:8" x14ac:dyDescent="0.2">
      <c r="A335">
        <v>334</v>
      </c>
      <c r="B335" t="s">
        <v>340</v>
      </c>
      <c r="C335" s="2">
        <v>0.54586009922969403</v>
      </c>
      <c r="D335">
        <v>20</v>
      </c>
      <c r="E335" s="2">
        <v>0.45</v>
      </c>
      <c r="F335" s="3">
        <v>3.5</v>
      </c>
      <c r="G335" s="3">
        <v>0.45631627477447301</v>
      </c>
      <c r="H335" s="3">
        <v>9.5860099229694004E-2</v>
      </c>
    </row>
    <row r="336" spans="1:8" x14ac:dyDescent="0.2">
      <c r="A336">
        <v>335</v>
      </c>
      <c r="B336" t="s">
        <v>341</v>
      </c>
      <c r="C336" s="2">
        <v>0.54563573343279104</v>
      </c>
      <c r="D336">
        <v>43</v>
      </c>
      <c r="E336" s="2">
        <v>0.44186046511627902</v>
      </c>
      <c r="F336" s="3">
        <v>-1.7209302325581299</v>
      </c>
      <c r="G336" s="3">
        <v>0.59441463929643301</v>
      </c>
      <c r="H336" s="3">
        <v>0.103775268316512</v>
      </c>
    </row>
    <row r="337" spans="1:8" x14ac:dyDescent="0.2">
      <c r="A337">
        <v>336</v>
      </c>
      <c r="B337" t="s">
        <v>342</v>
      </c>
      <c r="C337" s="2">
        <v>0.54516347766223505</v>
      </c>
      <c r="D337">
        <v>31</v>
      </c>
      <c r="E337" s="2">
        <v>0.54838709677419295</v>
      </c>
      <c r="F337" s="3">
        <v>1.87096774193548</v>
      </c>
      <c r="G337" s="3">
        <v>0.49782039415603102</v>
      </c>
      <c r="H337" s="3">
        <v>-3.2236191119582301E-3</v>
      </c>
    </row>
    <row r="338" spans="1:8" x14ac:dyDescent="0.2">
      <c r="A338">
        <v>337</v>
      </c>
      <c r="B338" t="s">
        <v>343</v>
      </c>
      <c r="C338" s="2">
        <v>0.54435860271418601</v>
      </c>
      <c r="D338">
        <v>44</v>
      </c>
      <c r="E338" s="2">
        <v>0.59090909090909005</v>
      </c>
      <c r="F338" s="3">
        <v>0.25</v>
      </c>
      <c r="G338" s="3">
        <v>0.53652929189700505</v>
      </c>
      <c r="H338" s="3">
        <v>-4.6550488194904399E-2</v>
      </c>
    </row>
    <row r="339" spans="1:8" x14ac:dyDescent="0.2">
      <c r="A339">
        <v>338</v>
      </c>
      <c r="B339" t="s">
        <v>344</v>
      </c>
      <c r="C339" s="2">
        <v>0.54366870390421496</v>
      </c>
      <c r="D339">
        <v>20</v>
      </c>
      <c r="E339" s="2">
        <v>0.45</v>
      </c>
      <c r="F339" s="3">
        <v>-1.9</v>
      </c>
      <c r="G339" s="3">
        <v>0.60147904937598096</v>
      </c>
      <c r="H339" s="3">
        <v>9.3668703904214903E-2</v>
      </c>
    </row>
    <row r="340" spans="1:8" x14ac:dyDescent="0.2">
      <c r="A340">
        <v>339</v>
      </c>
      <c r="B340" t="s">
        <v>345</v>
      </c>
      <c r="C340" s="2">
        <v>0.543269443391447</v>
      </c>
      <c r="D340">
        <v>30</v>
      </c>
      <c r="E340" s="2">
        <v>0.53333333333333299</v>
      </c>
      <c r="F340" s="3">
        <v>1.93333333333333</v>
      </c>
      <c r="G340" s="3">
        <v>0.49072744379840599</v>
      </c>
      <c r="H340" s="3">
        <v>9.9361100581139006E-3</v>
      </c>
    </row>
    <row r="341" spans="1:8" x14ac:dyDescent="0.2">
      <c r="A341">
        <v>340</v>
      </c>
      <c r="B341" t="s">
        <v>346</v>
      </c>
      <c r="C341" s="2">
        <v>0.543197402666175</v>
      </c>
      <c r="D341">
        <v>5</v>
      </c>
      <c r="E341" s="2">
        <v>0.4</v>
      </c>
      <c r="F341" s="3">
        <v>1.2</v>
      </c>
      <c r="G341" s="3">
        <v>0.53321455836639797</v>
      </c>
      <c r="H341" s="3">
        <v>0.14319740266617501</v>
      </c>
    </row>
    <row r="342" spans="1:8" x14ac:dyDescent="0.2">
      <c r="A342">
        <v>341</v>
      </c>
      <c r="B342" t="s">
        <v>347</v>
      </c>
      <c r="C342" s="2">
        <v>0.54297517487574798</v>
      </c>
      <c r="D342">
        <v>42</v>
      </c>
      <c r="E342" s="2">
        <v>0.54761904761904701</v>
      </c>
      <c r="F342" s="3">
        <v>2.2380952380952301</v>
      </c>
      <c r="G342" s="3">
        <v>0.48077997481393803</v>
      </c>
      <c r="H342" s="3">
        <v>-4.64387274329947E-3</v>
      </c>
    </row>
    <row r="343" spans="1:8" x14ac:dyDescent="0.2">
      <c r="A343">
        <v>342</v>
      </c>
      <c r="B343" t="s">
        <v>348</v>
      </c>
      <c r="C343" s="2">
        <v>0.54223010852547304</v>
      </c>
      <c r="D343">
        <v>44</v>
      </c>
      <c r="E343" s="2">
        <v>0.54545454545454497</v>
      </c>
      <c r="F343" s="3">
        <v>0.68181818181818099</v>
      </c>
      <c r="G343" s="3">
        <v>0.52421118618146201</v>
      </c>
      <c r="H343" s="3">
        <v>-3.2244369290718102E-3</v>
      </c>
    </row>
    <row r="344" spans="1:8" x14ac:dyDescent="0.2">
      <c r="A344">
        <v>343</v>
      </c>
      <c r="B344" t="s">
        <v>349</v>
      </c>
      <c r="C344" s="2">
        <v>0.542223658273566</v>
      </c>
      <c r="D344">
        <v>44</v>
      </c>
      <c r="E344" s="2">
        <v>0.56818181818181801</v>
      </c>
      <c r="F344" s="3">
        <v>1.38636363636363</v>
      </c>
      <c r="G344" s="3">
        <v>0.50737295537369098</v>
      </c>
      <c r="H344" s="3">
        <v>-2.5958159908251399E-2</v>
      </c>
    </row>
    <row r="345" spans="1:8" x14ac:dyDescent="0.2">
      <c r="A345">
        <v>344</v>
      </c>
      <c r="B345" t="s">
        <v>350</v>
      </c>
      <c r="C345" s="2">
        <v>0.54210453051806995</v>
      </c>
      <c r="D345">
        <v>30</v>
      </c>
      <c r="E345" s="2">
        <v>0.63333333333333297</v>
      </c>
      <c r="F345" s="3">
        <v>0.33333333333333298</v>
      </c>
      <c r="G345" s="3">
        <v>0.53505123913677699</v>
      </c>
      <c r="H345" s="3">
        <v>-9.1228802815262397E-2</v>
      </c>
    </row>
    <row r="346" spans="1:8" x14ac:dyDescent="0.2">
      <c r="A346">
        <v>345</v>
      </c>
      <c r="B346" t="s">
        <v>351</v>
      </c>
      <c r="C346" s="2">
        <v>0.54100511499229398</v>
      </c>
      <c r="D346">
        <v>42</v>
      </c>
      <c r="E346" s="2">
        <v>0.42857142857142799</v>
      </c>
      <c r="F346" s="3">
        <v>-1.1428571428571399</v>
      </c>
      <c r="G346" s="3">
        <v>0.57579415042988003</v>
      </c>
      <c r="H346" s="3">
        <v>0.112433686420866</v>
      </c>
    </row>
    <row r="347" spans="1:8" x14ac:dyDescent="0.2">
      <c r="A347">
        <v>346</v>
      </c>
      <c r="B347" t="s">
        <v>352</v>
      </c>
      <c r="C347" s="2">
        <v>0.54098400671844205</v>
      </c>
      <c r="D347">
        <v>43</v>
      </c>
      <c r="E347" s="2">
        <v>0.51162790697674398</v>
      </c>
      <c r="F347" s="3">
        <v>0.72093023255813904</v>
      </c>
      <c r="G347" s="3">
        <v>0.52176393655950004</v>
      </c>
      <c r="H347" s="3">
        <v>2.9356099741698598E-2</v>
      </c>
    </row>
    <row r="348" spans="1:8" x14ac:dyDescent="0.2">
      <c r="A348">
        <v>347</v>
      </c>
      <c r="B348" t="s">
        <v>353</v>
      </c>
      <c r="C348" s="2">
        <v>0.54091654690449198</v>
      </c>
      <c r="D348">
        <v>43</v>
      </c>
      <c r="E348" s="2">
        <v>0.48837209302325502</v>
      </c>
      <c r="F348" s="3">
        <v>1.2325581395348799</v>
      </c>
      <c r="G348" s="3">
        <v>0.50679004866353194</v>
      </c>
      <c r="H348" s="3">
        <v>5.2544453881236901E-2</v>
      </c>
    </row>
    <row r="349" spans="1:8" x14ac:dyDescent="0.2">
      <c r="A349">
        <v>348</v>
      </c>
      <c r="B349" t="s">
        <v>354</v>
      </c>
      <c r="C349" s="2">
        <v>0.53977314078664396</v>
      </c>
      <c r="D349">
        <v>32</v>
      </c>
      <c r="E349" s="2">
        <v>0.40625</v>
      </c>
      <c r="F349" s="3">
        <v>-4.1875</v>
      </c>
      <c r="G349" s="3">
        <v>0.65530667619789096</v>
      </c>
      <c r="H349" s="3">
        <v>0.13352314078664401</v>
      </c>
    </row>
    <row r="350" spans="1:8" x14ac:dyDescent="0.2">
      <c r="A350">
        <v>349</v>
      </c>
      <c r="B350" t="s">
        <v>355</v>
      </c>
      <c r="C350" s="2">
        <v>0.53970031462740997</v>
      </c>
      <c r="D350">
        <v>44</v>
      </c>
      <c r="E350" s="2">
        <v>0.47727272727272702</v>
      </c>
      <c r="F350" s="3">
        <v>1.7954545454545401</v>
      </c>
      <c r="G350" s="3">
        <v>0.48769237016237899</v>
      </c>
      <c r="H350" s="3">
        <v>6.24275873546827E-2</v>
      </c>
    </row>
    <row r="351" spans="1:8" x14ac:dyDescent="0.2">
      <c r="A351">
        <v>350</v>
      </c>
      <c r="B351" t="s">
        <v>356</v>
      </c>
      <c r="C351" s="2">
        <v>0.53942424152050295</v>
      </c>
      <c r="D351">
        <v>42</v>
      </c>
      <c r="E351" s="2">
        <v>0.5</v>
      </c>
      <c r="F351" s="3">
        <v>0.80952380952380898</v>
      </c>
      <c r="G351" s="3">
        <v>0.51697827894350601</v>
      </c>
      <c r="H351" s="3">
        <v>3.9424241520503799E-2</v>
      </c>
    </row>
    <row r="352" spans="1:8" x14ac:dyDescent="0.2">
      <c r="A352">
        <v>351</v>
      </c>
      <c r="B352" t="s">
        <v>357</v>
      </c>
      <c r="C352" s="2">
        <v>0.53882276236631299</v>
      </c>
      <c r="D352">
        <v>25</v>
      </c>
      <c r="E352" s="2">
        <v>0.52</v>
      </c>
      <c r="F352" s="3">
        <v>1.76</v>
      </c>
      <c r="G352" s="3">
        <v>0.49102455970974701</v>
      </c>
      <c r="H352" s="3">
        <v>1.8822762366313701E-2</v>
      </c>
    </row>
    <row r="353" spans="1:8" x14ac:dyDescent="0.2">
      <c r="A353">
        <v>352</v>
      </c>
      <c r="B353" t="s">
        <v>358</v>
      </c>
      <c r="C353" s="2">
        <v>0.53867118035802397</v>
      </c>
      <c r="D353">
        <v>44</v>
      </c>
      <c r="E353" s="2">
        <v>0.52272727272727204</v>
      </c>
      <c r="F353" s="3">
        <v>0.65909090909090895</v>
      </c>
      <c r="G353" s="3">
        <v>0.51969609290792096</v>
      </c>
      <c r="H353" s="3">
        <v>1.5943907630751899E-2</v>
      </c>
    </row>
    <row r="354" spans="1:8" x14ac:dyDescent="0.2">
      <c r="A354">
        <v>353</v>
      </c>
      <c r="B354" t="s">
        <v>359</v>
      </c>
      <c r="C354" s="2">
        <v>0.53782706743521402</v>
      </c>
      <c r="D354">
        <v>19</v>
      </c>
      <c r="E354" s="2">
        <v>0.57894736842105199</v>
      </c>
      <c r="F354" s="3">
        <v>-5.2631578947368397E-2</v>
      </c>
      <c r="G354" s="3">
        <v>0.54344825481236003</v>
      </c>
      <c r="H354" s="3">
        <v>-4.1120300985838E-2</v>
      </c>
    </row>
    <row r="355" spans="1:8" x14ac:dyDescent="0.2">
      <c r="A355">
        <v>354</v>
      </c>
      <c r="B355" t="s">
        <v>360</v>
      </c>
      <c r="C355" s="2">
        <v>0.53778226671970597</v>
      </c>
      <c r="D355">
        <v>44</v>
      </c>
      <c r="E355" s="2">
        <v>0.47727272727272702</v>
      </c>
      <c r="F355" s="3">
        <v>0.70454545454545403</v>
      </c>
      <c r="G355" s="3">
        <v>0.51910031324012396</v>
      </c>
      <c r="H355" s="3">
        <v>6.0509539446979101E-2</v>
      </c>
    </row>
    <row r="356" spans="1:8" x14ac:dyDescent="0.2">
      <c r="A356">
        <v>355</v>
      </c>
      <c r="B356" t="s">
        <v>361</v>
      </c>
      <c r="C356" s="2">
        <v>0.53749733950315803</v>
      </c>
      <c r="D356">
        <v>32</v>
      </c>
      <c r="E356" s="2">
        <v>0.625</v>
      </c>
      <c r="F356" s="3">
        <v>2.46875</v>
      </c>
      <c r="G356" s="3">
        <v>0.47019255681795902</v>
      </c>
      <c r="H356" s="3">
        <v>-8.75026604968418E-2</v>
      </c>
    </row>
    <row r="357" spans="1:8" x14ac:dyDescent="0.2">
      <c r="A357">
        <v>356</v>
      </c>
      <c r="B357" t="s">
        <v>362</v>
      </c>
      <c r="C357" s="2">
        <v>0.53739995176877697</v>
      </c>
      <c r="D357">
        <v>7</v>
      </c>
      <c r="E357" s="2">
        <v>0.42857142857142799</v>
      </c>
      <c r="F357" s="3">
        <v>1</v>
      </c>
      <c r="G357" s="3">
        <v>0.52405204581253795</v>
      </c>
      <c r="H357" s="3">
        <v>0.10882852319734899</v>
      </c>
    </row>
    <row r="358" spans="1:8" x14ac:dyDescent="0.2">
      <c r="A358">
        <v>357</v>
      </c>
      <c r="B358" t="s">
        <v>363</v>
      </c>
      <c r="C358" s="2">
        <v>0.53737543615838101</v>
      </c>
      <c r="D358">
        <v>43</v>
      </c>
      <c r="E358" s="2">
        <v>0.48837209302325502</v>
      </c>
      <c r="F358" s="3">
        <v>-0.90697674418604601</v>
      </c>
      <c r="G358" s="3">
        <v>0.55874149015527397</v>
      </c>
      <c r="H358" s="3">
        <v>4.9003343135125797E-2</v>
      </c>
    </row>
    <row r="359" spans="1:8" x14ac:dyDescent="0.2">
      <c r="A359">
        <v>358</v>
      </c>
      <c r="B359" t="s">
        <v>364</v>
      </c>
      <c r="C359" s="2">
        <v>0.53726753612243505</v>
      </c>
      <c r="D359">
        <v>13</v>
      </c>
      <c r="E359" s="2">
        <v>0.61538461538461497</v>
      </c>
      <c r="F359" s="3">
        <v>-1.07692307692307</v>
      </c>
      <c r="G359" s="3">
        <v>0.57329646502568499</v>
      </c>
      <c r="H359" s="3">
        <v>-7.8117079262179395E-2</v>
      </c>
    </row>
    <row r="360" spans="1:8" x14ac:dyDescent="0.2">
      <c r="A360">
        <v>359</v>
      </c>
      <c r="B360" t="s">
        <v>365</v>
      </c>
      <c r="C360" s="2">
        <v>0.536836113386435</v>
      </c>
      <c r="D360">
        <v>7</v>
      </c>
      <c r="E360" s="2">
        <v>0.57142857142857095</v>
      </c>
      <c r="F360" s="3">
        <v>0.71428571428571397</v>
      </c>
      <c r="G360" s="3">
        <v>0.52871381237328097</v>
      </c>
      <c r="H360" s="3">
        <v>-3.4592458042135898E-2</v>
      </c>
    </row>
    <row r="361" spans="1:8" x14ac:dyDescent="0.2">
      <c r="A361">
        <v>360</v>
      </c>
      <c r="B361" t="s">
        <v>366</v>
      </c>
      <c r="C361" s="2">
        <v>0.53645719033586603</v>
      </c>
      <c r="D361">
        <v>6</v>
      </c>
      <c r="E361" s="2">
        <v>0.5</v>
      </c>
      <c r="F361" s="3">
        <v>1.3333333333333299</v>
      </c>
      <c r="G361" s="3">
        <v>0.51516748798941803</v>
      </c>
      <c r="H361" s="3">
        <v>3.6457190335866502E-2</v>
      </c>
    </row>
    <row r="362" spans="1:8" x14ac:dyDescent="0.2">
      <c r="A362">
        <v>361</v>
      </c>
      <c r="B362" t="s">
        <v>367</v>
      </c>
      <c r="C362" s="2">
        <v>0.53636195143741905</v>
      </c>
      <c r="D362">
        <v>31</v>
      </c>
      <c r="E362" s="2">
        <v>0.54838709677419295</v>
      </c>
      <c r="F362" s="3">
        <v>1.12903225806451</v>
      </c>
      <c r="G362" s="3">
        <v>0.50630040566930701</v>
      </c>
      <c r="H362" s="3">
        <v>-1.2025145336774099E-2</v>
      </c>
    </row>
    <row r="363" spans="1:8" x14ac:dyDescent="0.2">
      <c r="A363">
        <v>362</v>
      </c>
      <c r="B363" t="s">
        <v>368</v>
      </c>
      <c r="C363" s="2">
        <v>0.53594497201246605</v>
      </c>
      <c r="D363">
        <v>43</v>
      </c>
      <c r="E363" s="2">
        <v>0.51162790697674398</v>
      </c>
      <c r="F363" s="3">
        <v>0.97674418604651103</v>
      </c>
      <c r="G363" s="3">
        <v>0.51441706376501894</v>
      </c>
      <c r="H363" s="3">
        <v>2.43170650357219E-2</v>
      </c>
    </row>
    <row r="364" spans="1:8" x14ac:dyDescent="0.2">
      <c r="A364">
        <v>363</v>
      </c>
      <c r="B364" t="s">
        <v>369</v>
      </c>
      <c r="C364" s="2">
        <v>0.53526085316647098</v>
      </c>
      <c r="D364">
        <v>29</v>
      </c>
      <c r="E364" s="2">
        <v>0.51724137931034397</v>
      </c>
      <c r="F364" s="3">
        <v>-0.17241379310344801</v>
      </c>
      <c r="G364" s="3">
        <v>0.53851145199170103</v>
      </c>
      <c r="H364" s="3">
        <v>1.80194738561269E-2</v>
      </c>
    </row>
    <row r="365" spans="1:8" x14ac:dyDescent="0.2">
      <c r="A365">
        <v>364</v>
      </c>
      <c r="B365" t="s">
        <v>370</v>
      </c>
      <c r="C365" s="2">
        <v>0.53519056830169998</v>
      </c>
      <c r="D365">
        <v>32</v>
      </c>
      <c r="E365" s="2">
        <v>0.46875</v>
      </c>
      <c r="F365" s="3">
        <v>-1.15625</v>
      </c>
      <c r="G365" s="3">
        <v>0.57088035712079999</v>
      </c>
      <c r="H365" s="3">
        <v>6.6440568301700503E-2</v>
      </c>
    </row>
    <row r="366" spans="1:8" x14ac:dyDescent="0.2">
      <c r="A366">
        <v>365</v>
      </c>
      <c r="B366" t="s">
        <v>371</v>
      </c>
      <c r="C366" s="2">
        <v>0.53451235223348703</v>
      </c>
      <c r="D366">
        <v>43</v>
      </c>
      <c r="E366" s="2">
        <v>0.581395348837209</v>
      </c>
      <c r="F366" s="3">
        <v>1.3953488372092999</v>
      </c>
      <c r="G366" s="3">
        <v>0.49442359423247301</v>
      </c>
      <c r="H366" s="3">
        <v>-4.6882996603722103E-2</v>
      </c>
    </row>
    <row r="367" spans="1:8" x14ac:dyDescent="0.2">
      <c r="A367">
        <v>366</v>
      </c>
      <c r="B367" t="s">
        <v>372</v>
      </c>
      <c r="C367" s="2">
        <v>0.533534871532933</v>
      </c>
      <c r="D367">
        <v>32</v>
      </c>
      <c r="E367" s="2">
        <v>0.625</v>
      </c>
      <c r="F367" s="3">
        <v>0.4375</v>
      </c>
      <c r="G367" s="3">
        <v>0.52308947994135502</v>
      </c>
      <c r="H367" s="3">
        <v>-9.1465128467067003E-2</v>
      </c>
    </row>
    <row r="368" spans="1:8" x14ac:dyDescent="0.2">
      <c r="A368">
        <v>367</v>
      </c>
      <c r="B368" t="s">
        <v>373</v>
      </c>
      <c r="C368" s="2">
        <v>0.53343426511917302</v>
      </c>
      <c r="D368">
        <v>36</v>
      </c>
      <c r="E368" s="2">
        <v>0.5</v>
      </c>
      <c r="F368" s="3">
        <v>1.4166666666666601</v>
      </c>
      <c r="G368" s="3">
        <v>0.49199377846304398</v>
      </c>
      <c r="H368" s="3">
        <v>3.3434265119173398E-2</v>
      </c>
    </row>
    <row r="369" spans="1:8" x14ac:dyDescent="0.2">
      <c r="A369">
        <v>368</v>
      </c>
      <c r="B369" t="s">
        <v>374</v>
      </c>
      <c r="C369" s="2">
        <v>0.53259030842723099</v>
      </c>
      <c r="D369">
        <v>7</v>
      </c>
      <c r="E369" s="2">
        <v>0.42857142857142799</v>
      </c>
      <c r="F369" s="3">
        <v>6.2857142857142803</v>
      </c>
      <c r="G369" s="3">
        <v>0.36134990811795697</v>
      </c>
      <c r="H369" s="3">
        <v>0.10401887985580301</v>
      </c>
    </row>
    <row r="370" spans="1:8" x14ac:dyDescent="0.2">
      <c r="A370">
        <v>369</v>
      </c>
      <c r="B370" t="s">
        <v>375</v>
      </c>
      <c r="C370" s="2">
        <v>0.53238036397316801</v>
      </c>
      <c r="D370">
        <v>42</v>
      </c>
      <c r="E370" s="2">
        <v>0.66666666666666596</v>
      </c>
      <c r="F370" s="3">
        <v>1.7380952380952299</v>
      </c>
      <c r="G370" s="3">
        <v>0.48453268477236899</v>
      </c>
      <c r="H370" s="3">
        <v>-0.13428630269349701</v>
      </c>
    </row>
    <row r="371" spans="1:8" x14ac:dyDescent="0.2">
      <c r="A371">
        <v>370</v>
      </c>
      <c r="B371" t="s">
        <v>376</v>
      </c>
      <c r="C371" s="2">
        <v>0.53181495452736804</v>
      </c>
      <c r="D371">
        <v>41</v>
      </c>
      <c r="E371" s="2">
        <v>0.46341463414634099</v>
      </c>
      <c r="F371" s="3">
        <v>1.8048780487804801</v>
      </c>
      <c r="G371" s="3">
        <v>0.48104417168665398</v>
      </c>
      <c r="H371" s="3">
        <v>6.8400320381027405E-2</v>
      </c>
    </row>
    <row r="372" spans="1:8" x14ac:dyDescent="0.2">
      <c r="A372">
        <v>371</v>
      </c>
      <c r="B372" t="s">
        <v>377</v>
      </c>
      <c r="C372" s="2">
        <v>0.53099923301743801</v>
      </c>
      <c r="D372">
        <v>25</v>
      </c>
      <c r="E372" s="2">
        <v>0.52</v>
      </c>
      <c r="F372" s="3">
        <v>0.56000000000000005</v>
      </c>
      <c r="G372" s="3">
        <v>0.51624095178594998</v>
      </c>
      <c r="H372" s="3">
        <v>1.0999233017438201E-2</v>
      </c>
    </row>
    <row r="373" spans="1:8" x14ac:dyDescent="0.2">
      <c r="A373">
        <v>372</v>
      </c>
      <c r="B373" t="s">
        <v>378</v>
      </c>
      <c r="C373" s="2">
        <v>0.53097593560220502</v>
      </c>
      <c r="D373">
        <v>44</v>
      </c>
      <c r="E373" s="2">
        <v>0.45454545454545398</v>
      </c>
      <c r="F373" s="3">
        <v>3.0454545454545401</v>
      </c>
      <c r="G373" s="3">
        <v>0.46412296730851699</v>
      </c>
      <c r="H373" s="3">
        <v>7.6430481056751307E-2</v>
      </c>
    </row>
    <row r="374" spans="1:8" x14ac:dyDescent="0.2">
      <c r="A374">
        <v>373</v>
      </c>
      <c r="B374" t="s">
        <v>379</v>
      </c>
      <c r="C374" s="2">
        <v>0.53083850386222398</v>
      </c>
      <c r="D374">
        <v>32</v>
      </c>
      <c r="E374" s="2">
        <v>0.5</v>
      </c>
      <c r="F374" s="3">
        <v>1.9375</v>
      </c>
      <c r="G374" s="3">
        <v>0.47436748281873797</v>
      </c>
      <c r="H374" s="3">
        <v>3.0838503862224701E-2</v>
      </c>
    </row>
    <row r="375" spans="1:8" x14ac:dyDescent="0.2">
      <c r="A375">
        <v>374</v>
      </c>
      <c r="B375" t="s">
        <v>380</v>
      </c>
      <c r="C375" s="2">
        <v>0.53026042679718599</v>
      </c>
      <c r="D375">
        <v>20</v>
      </c>
      <c r="E375" s="2">
        <v>0.5</v>
      </c>
      <c r="F375" s="3">
        <v>1.7</v>
      </c>
      <c r="G375" s="3">
        <v>0.48351027761063198</v>
      </c>
      <c r="H375" s="3">
        <v>3.0260426797186098E-2</v>
      </c>
    </row>
    <row r="376" spans="1:8" x14ac:dyDescent="0.2">
      <c r="A376">
        <v>375</v>
      </c>
      <c r="B376" t="s">
        <v>381</v>
      </c>
      <c r="C376" s="2">
        <v>0.52947425078361698</v>
      </c>
      <c r="D376">
        <v>30</v>
      </c>
      <c r="E376" s="2">
        <v>0.43333333333333302</v>
      </c>
      <c r="F376" s="3">
        <v>-3.3333333333333298E-2</v>
      </c>
      <c r="G376" s="3">
        <v>0.53291887794458703</v>
      </c>
      <c r="H376" s="3">
        <v>9.6140917450284497E-2</v>
      </c>
    </row>
    <row r="377" spans="1:8" x14ac:dyDescent="0.2">
      <c r="A377">
        <v>376</v>
      </c>
      <c r="B377" t="s">
        <v>382</v>
      </c>
      <c r="C377" s="2">
        <v>0.52892846957671003</v>
      </c>
      <c r="D377">
        <v>7</v>
      </c>
      <c r="E377" s="2">
        <v>0.42857142857142799</v>
      </c>
      <c r="F377" s="3">
        <v>-1.4285714285714199</v>
      </c>
      <c r="G377" s="3">
        <v>0.58119571558913696</v>
      </c>
      <c r="H377" s="3">
        <v>0.10035704100528101</v>
      </c>
    </row>
    <row r="378" spans="1:8" x14ac:dyDescent="0.2">
      <c r="A378">
        <v>377</v>
      </c>
      <c r="B378" t="s">
        <v>383</v>
      </c>
      <c r="C378" s="2">
        <v>0.52892376535175201</v>
      </c>
      <c r="D378">
        <v>35</v>
      </c>
      <c r="E378" s="2">
        <v>0.45714285714285702</v>
      </c>
      <c r="F378" s="3">
        <v>-5.7142857142857099E-2</v>
      </c>
      <c r="G378" s="3">
        <v>0.53100834908169003</v>
      </c>
      <c r="H378" s="3">
        <v>7.1780908208895405E-2</v>
      </c>
    </row>
    <row r="379" spans="1:8" x14ac:dyDescent="0.2">
      <c r="A379">
        <v>378</v>
      </c>
      <c r="B379" t="s">
        <v>384</v>
      </c>
      <c r="C379" s="2">
        <v>0.52879928824807798</v>
      </c>
      <c r="D379">
        <v>32</v>
      </c>
      <c r="E379" s="2">
        <v>0.5</v>
      </c>
      <c r="F379" s="3">
        <v>0.125</v>
      </c>
      <c r="G379" s="3">
        <v>0.52510427386685599</v>
      </c>
      <c r="H379" s="3">
        <v>2.8799288248078699E-2</v>
      </c>
    </row>
    <row r="380" spans="1:8" x14ac:dyDescent="0.2">
      <c r="A380">
        <v>379</v>
      </c>
      <c r="B380" t="s">
        <v>385</v>
      </c>
      <c r="C380" s="2">
        <v>0.528388876866007</v>
      </c>
      <c r="D380">
        <v>44</v>
      </c>
      <c r="E380" s="2">
        <v>0.56818181818181801</v>
      </c>
      <c r="F380" s="3">
        <v>2.22727272727272</v>
      </c>
      <c r="G380" s="3">
        <v>0.46503414799873299</v>
      </c>
      <c r="H380" s="3">
        <v>-3.9792941315811202E-2</v>
      </c>
    </row>
    <row r="381" spans="1:8" x14ac:dyDescent="0.2">
      <c r="A381">
        <v>380</v>
      </c>
      <c r="B381" t="s">
        <v>386</v>
      </c>
      <c r="C381" s="2">
        <v>0.52825963407661303</v>
      </c>
      <c r="D381">
        <v>42</v>
      </c>
      <c r="E381" s="2">
        <v>0.42857142857142799</v>
      </c>
      <c r="F381" s="3">
        <v>1.6666666666666601</v>
      </c>
      <c r="G381" s="3">
        <v>0.48108090755420402</v>
      </c>
      <c r="H381" s="3">
        <v>9.9688205505185007E-2</v>
      </c>
    </row>
    <row r="382" spans="1:8" x14ac:dyDescent="0.2">
      <c r="A382">
        <v>381</v>
      </c>
      <c r="B382" t="s">
        <v>387</v>
      </c>
      <c r="C382" s="2">
        <v>0.52794200343046804</v>
      </c>
      <c r="D382">
        <v>44</v>
      </c>
      <c r="E382" s="2">
        <v>0.47727272727272702</v>
      </c>
      <c r="F382" s="3">
        <v>0.79545454545454497</v>
      </c>
      <c r="G382" s="3">
        <v>0.50459407192138295</v>
      </c>
      <c r="H382" s="3">
        <v>5.0669276157741597E-2</v>
      </c>
    </row>
    <row r="383" spans="1:8" x14ac:dyDescent="0.2">
      <c r="A383">
        <v>382</v>
      </c>
      <c r="B383" t="s">
        <v>388</v>
      </c>
      <c r="C383" s="2">
        <v>0.52741341284377097</v>
      </c>
      <c r="D383">
        <v>12</v>
      </c>
      <c r="E383" s="2">
        <v>0.41666666666666602</v>
      </c>
      <c r="F383" s="3">
        <v>1.4166666666666601</v>
      </c>
      <c r="G383" s="3">
        <v>0.49203126637353101</v>
      </c>
      <c r="H383" s="3">
        <v>0.11074674617710401</v>
      </c>
    </row>
    <row r="384" spans="1:8" x14ac:dyDescent="0.2">
      <c r="A384">
        <v>383</v>
      </c>
      <c r="B384" t="s">
        <v>389</v>
      </c>
      <c r="C384" s="2">
        <v>0.52739910151483804</v>
      </c>
      <c r="D384">
        <v>31</v>
      </c>
      <c r="E384" s="2">
        <v>0.45161290322580599</v>
      </c>
      <c r="F384" s="3">
        <v>3.2258064516128997E-2</v>
      </c>
      <c r="G384" s="3">
        <v>0.525895917064365</v>
      </c>
      <c r="H384" s="3">
        <v>7.5786198289031603E-2</v>
      </c>
    </row>
    <row r="385" spans="1:8" x14ac:dyDescent="0.2">
      <c r="A385">
        <v>384</v>
      </c>
      <c r="B385" t="s">
        <v>390</v>
      </c>
      <c r="C385" s="2">
        <v>0.52664528199000604</v>
      </c>
      <c r="D385">
        <v>32</v>
      </c>
      <c r="E385" s="2">
        <v>0.5</v>
      </c>
      <c r="F385" s="3">
        <v>0.59375</v>
      </c>
      <c r="G385" s="3">
        <v>0.51760223329551303</v>
      </c>
      <c r="H385" s="3">
        <v>2.66452819900065E-2</v>
      </c>
    </row>
    <row r="386" spans="1:8" x14ac:dyDescent="0.2">
      <c r="A386">
        <v>385</v>
      </c>
      <c r="B386" t="s">
        <v>391</v>
      </c>
      <c r="C386" s="2">
        <v>0.52526305510281601</v>
      </c>
      <c r="D386">
        <v>43</v>
      </c>
      <c r="E386" s="2">
        <v>0.581395348837209</v>
      </c>
      <c r="F386" s="3">
        <v>2.1860465116279002</v>
      </c>
      <c r="G386" s="3">
        <v>0.46648474723448902</v>
      </c>
      <c r="H386" s="3">
        <v>-5.6132293734392498E-2</v>
      </c>
    </row>
    <row r="387" spans="1:8" x14ac:dyDescent="0.2">
      <c r="A387">
        <v>386</v>
      </c>
      <c r="B387" t="s">
        <v>392</v>
      </c>
      <c r="C387" s="2">
        <v>0.52480933506329297</v>
      </c>
      <c r="D387">
        <v>19</v>
      </c>
      <c r="E387" s="2">
        <v>0.52631578947368396</v>
      </c>
      <c r="F387" s="3">
        <v>1.7894736842105201</v>
      </c>
      <c r="G387" s="3">
        <v>0.47597830004504998</v>
      </c>
      <c r="H387" s="3">
        <v>-1.5064544103904299E-3</v>
      </c>
    </row>
    <row r="388" spans="1:8" x14ac:dyDescent="0.2">
      <c r="A388">
        <v>387</v>
      </c>
      <c r="B388" t="s">
        <v>393</v>
      </c>
      <c r="C388" s="2">
        <v>0.52412560554793097</v>
      </c>
      <c r="D388">
        <v>41</v>
      </c>
      <c r="E388" s="2">
        <v>0.41463414634146301</v>
      </c>
      <c r="F388" s="3">
        <v>-0.36585365853658502</v>
      </c>
      <c r="G388" s="3">
        <v>0.53503876313111898</v>
      </c>
      <c r="H388" s="3">
        <v>0.10949145920646799</v>
      </c>
    </row>
    <row r="389" spans="1:8" x14ac:dyDescent="0.2">
      <c r="A389">
        <v>388</v>
      </c>
      <c r="B389" t="s">
        <v>394</v>
      </c>
      <c r="C389" s="2">
        <v>0.52338912576145202</v>
      </c>
      <c r="D389">
        <v>41</v>
      </c>
      <c r="E389" s="2">
        <v>0.46341463414634099</v>
      </c>
      <c r="F389" s="3">
        <v>0.92682926829268297</v>
      </c>
      <c r="G389" s="3">
        <v>0.49855418905474702</v>
      </c>
      <c r="H389" s="3">
        <v>5.9974491615111002E-2</v>
      </c>
    </row>
    <row r="390" spans="1:8" x14ac:dyDescent="0.2">
      <c r="A390">
        <v>389</v>
      </c>
      <c r="B390" t="s">
        <v>395</v>
      </c>
      <c r="C390" s="2">
        <v>0.52335416909551302</v>
      </c>
      <c r="D390">
        <v>42</v>
      </c>
      <c r="E390" s="2">
        <v>0.52380952380952295</v>
      </c>
      <c r="F390" s="3">
        <v>2.5714285714285698</v>
      </c>
      <c r="G390" s="3">
        <v>0.45193405502737299</v>
      </c>
      <c r="H390" s="3">
        <v>-4.5535471401003598E-4</v>
      </c>
    </row>
    <row r="391" spans="1:8" x14ac:dyDescent="0.2">
      <c r="A391">
        <v>390</v>
      </c>
      <c r="B391" t="s">
        <v>396</v>
      </c>
      <c r="C391" s="2">
        <v>0.52324742861359297</v>
      </c>
      <c r="D391">
        <v>31</v>
      </c>
      <c r="E391" s="2">
        <v>0.58064516129032195</v>
      </c>
      <c r="F391" s="3">
        <v>1.7096774193548301</v>
      </c>
      <c r="G391" s="3">
        <v>0.48671947666260701</v>
      </c>
      <c r="H391" s="3">
        <v>-5.7397732676729499E-2</v>
      </c>
    </row>
    <row r="392" spans="1:8" x14ac:dyDescent="0.2">
      <c r="A392">
        <v>391</v>
      </c>
      <c r="B392" t="s">
        <v>397</v>
      </c>
      <c r="C392" s="2">
        <v>0.52282699592840898</v>
      </c>
      <c r="D392">
        <v>32</v>
      </c>
      <c r="E392" s="2">
        <v>0.46875</v>
      </c>
      <c r="F392" s="3">
        <v>-0.65625</v>
      </c>
      <c r="G392" s="3">
        <v>0.54229539999390997</v>
      </c>
      <c r="H392" s="3">
        <v>5.4076995928409803E-2</v>
      </c>
    </row>
    <row r="393" spans="1:8" x14ac:dyDescent="0.2">
      <c r="A393">
        <v>392</v>
      </c>
      <c r="B393" t="s">
        <v>398</v>
      </c>
      <c r="C393" s="2">
        <v>0.52056610408732296</v>
      </c>
      <c r="D393">
        <v>31</v>
      </c>
      <c r="E393" s="2">
        <v>0.54838709677419295</v>
      </c>
      <c r="F393" s="3">
        <v>0</v>
      </c>
      <c r="G393" s="3">
        <v>0.51883002720108096</v>
      </c>
      <c r="H393" s="3">
        <v>-2.78209926868699E-2</v>
      </c>
    </row>
    <row r="394" spans="1:8" x14ac:dyDescent="0.2">
      <c r="A394">
        <v>393</v>
      </c>
      <c r="B394" t="s">
        <v>399</v>
      </c>
      <c r="C394" s="2">
        <v>0.52037136752105695</v>
      </c>
      <c r="D394">
        <v>20</v>
      </c>
      <c r="E394" s="2">
        <v>0.55000000000000004</v>
      </c>
      <c r="F394" s="3">
        <v>3.95</v>
      </c>
      <c r="G394" s="3">
        <v>0.408910033959965</v>
      </c>
      <c r="H394" s="3">
        <v>-2.9628632478942301E-2</v>
      </c>
    </row>
    <row r="395" spans="1:8" x14ac:dyDescent="0.2">
      <c r="A395">
        <v>394</v>
      </c>
      <c r="B395" t="s">
        <v>400</v>
      </c>
      <c r="C395" s="2">
        <v>0.519509312476364</v>
      </c>
      <c r="D395">
        <v>20</v>
      </c>
      <c r="E395" s="2">
        <v>0.4</v>
      </c>
      <c r="F395" s="3">
        <v>0.05</v>
      </c>
      <c r="G395" s="3">
        <v>0.52310064853605498</v>
      </c>
      <c r="H395" s="3">
        <v>0.119509312476364</v>
      </c>
    </row>
    <row r="396" spans="1:8" x14ac:dyDescent="0.2">
      <c r="A396">
        <v>395</v>
      </c>
      <c r="B396" t="s">
        <v>401</v>
      </c>
      <c r="C396" s="2">
        <v>0.51856728250837003</v>
      </c>
      <c r="D396">
        <v>43</v>
      </c>
      <c r="E396" s="2">
        <v>0.581395348837209</v>
      </c>
      <c r="F396" s="3">
        <v>1.6279069767441801</v>
      </c>
      <c r="G396" s="3">
        <v>0.47720680873652499</v>
      </c>
      <c r="H396" s="3">
        <v>-6.2828066328838403E-2</v>
      </c>
    </row>
    <row r="397" spans="1:8" x14ac:dyDescent="0.2">
      <c r="A397">
        <v>396</v>
      </c>
      <c r="B397" t="s">
        <v>402</v>
      </c>
      <c r="C397" s="2">
        <v>0.51837171108477798</v>
      </c>
      <c r="D397">
        <v>32</v>
      </c>
      <c r="E397" s="2">
        <v>0.46875</v>
      </c>
      <c r="F397" s="3">
        <v>0.5625</v>
      </c>
      <c r="G397" s="3">
        <v>0.501803827419816</v>
      </c>
      <c r="H397" s="3">
        <v>4.9621711084778301E-2</v>
      </c>
    </row>
    <row r="398" spans="1:8" x14ac:dyDescent="0.2">
      <c r="A398">
        <v>397</v>
      </c>
      <c r="B398" t="s">
        <v>403</v>
      </c>
      <c r="C398" s="2">
        <v>0.518365806246185</v>
      </c>
      <c r="D398">
        <v>43</v>
      </c>
      <c r="E398" s="2">
        <v>0.55813953488372003</v>
      </c>
      <c r="F398" s="3">
        <v>2</v>
      </c>
      <c r="G398" s="3">
        <v>0.46296882985920201</v>
      </c>
      <c r="H398" s="3">
        <v>-3.9773728637535297E-2</v>
      </c>
    </row>
    <row r="399" spans="1:8" x14ac:dyDescent="0.2">
      <c r="A399">
        <v>398</v>
      </c>
      <c r="B399" t="s">
        <v>404</v>
      </c>
      <c r="C399" s="2">
        <v>0.51810117016947699</v>
      </c>
      <c r="D399">
        <v>42</v>
      </c>
      <c r="E399" s="2">
        <v>0.40476190476190399</v>
      </c>
      <c r="F399" s="3">
        <v>-1.69047619047619</v>
      </c>
      <c r="G399" s="3">
        <v>0.56946836036542403</v>
      </c>
      <c r="H399" s="3">
        <v>0.113339265407573</v>
      </c>
    </row>
    <row r="400" spans="1:8" x14ac:dyDescent="0.2">
      <c r="A400">
        <v>399</v>
      </c>
      <c r="B400" t="s">
        <v>405</v>
      </c>
      <c r="C400" s="2">
        <v>0.51647045114147405</v>
      </c>
      <c r="D400">
        <v>11</v>
      </c>
      <c r="E400" s="2">
        <v>0.45454545454545398</v>
      </c>
      <c r="F400" s="3">
        <v>2.2727272727272698</v>
      </c>
      <c r="G400" s="3">
        <v>0.454741607013466</v>
      </c>
      <c r="H400" s="3">
        <v>6.1924996596019799E-2</v>
      </c>
    </row>
    <row r="401" spans="1:8" x14ac:dyDescent="0.2">
      <c r="A401">
        <v>400</v>
      </c>
      <c r="B401" t="s">
        <v>406</v>
      </c>
      <c r="C401" s="2">
        <v>0.51460076369296304</v>
      </c>
      <c r="D401">
        <v>20</v>
      </c>
      <c r="E401" s="2">
        <v>0.5</v>
      </c>
      <c r="F401" s="3">
        <v>-0.05</v>
      </c>
      <c r="G401" s="3">
        <v>0.51644539412860002</v>
      </c>
      <c r="H401" s="3">
        <v>1.4600763692963099E-2</v>
      </c>
    </row>
    <row r="402" spans="1:8" x14ac:dyDescent="0.2">
      <c r="A402">
        <v>401</v>
      </c>
      <c r="B402" t="s">
        <v>407</v>
      </c>
      <c r="C402" s="2">
        <v>0.51350887941005896</v>
      </c>
      <c r="D402">
        <v>40</v>
      </c>
      <c r="E402" s="2">
        <v>0.52500000000000002</v>
      </c>
      <c r="F402" s="3">
        <v>1.8</v>
      </c>
      <c r="G402" s="3">
        <v>0.46122326616105802</v>
      </c>
      <c r="H402" s="3">
        <v>-1.14911205899402E-2</v>
      </c>
    </row>
    <row r="403" spans="1:8" x14ac:dyDescent="0.2">
      <c r="A403">
        <v>402</v>
      </c>
      <c r="B403" t="s">
        <v>408</v>
      </c>
      <c r="C403" s="2">
        <v>0.513317280349328</v>
      </c>
      <c r="D403">
        <v>42</v>
      </c>
      <c r="E403" s="2">
        <v>0.40476190476190399</v>
      </c>
      <c r="F403" s="3">
        <v>-2.2380952380952301</v>
      </c>
      <c r="G403" s="3">
        <v>0.57012389260128804</v>
      </c>
      <c r="H403" s="3">
        <v>0.10855537558742299</v>
      </c>
    </row>
    <row r="404" spans="1:8" x14ac:dyDescent="0.2">
      <c r="A404">
        <v>403</v>
      </c>
      <c r="B404" t="s">
        <v>409</v>
      </c>
      <c r="C404" s="2">
        <v>0.51281478672653602</v>
      </c>
      <c r="D404">
        <v>20</v>
      </c>
      <c r="E404" s="2">
        <v>0.55000000000000004</v>
      </c>
      <c r="F404" s="3">
        <v>2.7</v>
      </c>
      <c r="G404" s="3">
        <v>0.43845743221665201</v>
      </c>
      <c r="H404" s="3">
        <v>-3.7185213273464003E-2</v>
      </c>
    </row>
    <row r="405" spans="1:8" x14ac:dyDescent="0.2">
      <c r="A405">
        <v>404</v>
      </c>
      <c r="B405" t="s">
        <v>410</v>
      </c>
      <c r="C405" s="2">
        <v>0.51269863371717805</v>
      </c>
      <c r="D405">
        <v>12</v>
      </c>
      <c r="E405" s="2">
        <v>0.25</v>
      </c>
      <c r="F405" s="3">
        <v>-3.8333333333333299</v>
      </c>
      <c r="G405" s="3">
        <v>0.62420740112182604</v>
      </c>
      <c r="H405" s="3">
        <v>0.262698633717178</v>
      </c>
    </row>
    <row r="406" spans="1:8" x14ac:dyDescent="0.2">
      <c r="A406">
        <v>405</v>
      </c>
      <c r="B406" t="s">
        <v>411</v>
      </c>
      <c r="C406" s="2">
        <v>0.511591125180069</v>
      </c>
      <c r="D406">
        <v>25</v>
      </c>
      <c r="E406" s="2">
        <v>0.52</v>
      </c>
      <c r="F406" s="3">
        <v>-1.08</v>
      </c>
      <c r="G406" s="3">
        <v>0.54415527821203002</v>
      </c>
      <c r="H406" s="3">
        <v>-8.4088748199301292E-3</v>
      </c>
    </row>
    <row r="407" spans="1:8" x14ac:dyDescent="0.2">
      <c r="A407">
        <v>406</v>
      </c>
      <c r="B407" t="s">
        <v>412</v>
      </c>
      <c r="C407" s="2">
        <v>0.51147985739586699</v>
      </c>
      <c r="D407">
        <v>27</v>
      </c>
      <c r="E407" s="2">
        <v>0.55555555555555503</v>
      </c>
      <c r="F407" s="3">
        <v>1.4814814814814801</v>
      </c>
      <c r="G407" s="3">
        <v>0.46827011255154599</v>
      </c>
      <c r="H407" s="3">
        <v>-4.4075698159688002E-2</v>
      </c>
    </row>
    <row r="408" spans="1:8" x14ac:dyDescent="0.2">
      <c r="A408">
        <v>407</v>
      </c>
      <c r="B408" t="s">
        <v>413</v>
      </c>
      <c r="C408" s="2">
        <v>0.51058401227024397</v>
      </c>
      <c r="D408">
        <v>32</v>
      </c>
      <c r="E408" s="2">
        <v>0.53125</v>
      </c>
      <c r="F408" s="3">
        <v>1.8125</v>
      </c>
      <c r="G408" s="3">
        <v>0.46320792971685099</v>
      </c>
      <c r="H408" s="3">
        <v>-2.0665987729755898E-2</v>
      </c>
    </row>
    <row r="409" spans="1:8" x14ac:dyDescent="0.2">
      <c r="A409">
        <v>408</v>
      </c>
      <c r="B409" t="s">
        <v>414</v>
      </c>
      <c r="C409" s="2">
        <v>0.50982827872242098</v>
      </c>
      <c r="D409">
        <v>7</v>
      </c>
      <c r="E409" s="2">
        <v>0.42857142857142799</v>
      </c>
      <c r="F409" s="3">
        <v>-1.71428571428571</v>
      </c>
      <c r="G409" s="3">
        <v>0.56562411586776196</v>
      </c>
      <c r="H409" s="3">
        <v>8.1256850150992696E-2</v>
      </c>
    </row>
    <row r="410" spans="1:8" x14ac:dyDescent="0.2">
      <c r="A410">
        <v>409</v>
      </c>
      <c r="B410" t="s">
        <v>415</v>
      </c>
      <c r="C410" s="2">
        <v>0.50951134217804905</v>
      </c>
      <c r="D410">
        <v>44</v>
      </c>
      <c r="E410" s="2">
        <v>0.56818181818181801</v>
      </c>
      <c r="F410" s="3">
        <v>1.02272727272727</v>
      </c>
      <c r="G410" s="3">
        <v>0.481580663909493</v>
      </c>
      <c r="H410" s="3">
        <v>-5.8670476003768401E-2</v>
      </c>
    </row>
    <row r="411" spans="1:8" x14ac:dyDescent="0.2">
      <c r="A411">
        <v>410</v>
      </c>
      <c r="B411" t="s">
        <v>416</v>
      </c>
      <c r="C411" s="2">
        <v>0.50905761775331004</v>
      </c>
      <c r="D411">
        <v>13</v>
      </c>
      <c r="E411" s="2">
        <v>0.53846153846153799</v>
      </c>
      <c r="F411" s="3">
        <v>-1.15384615384615</v>
      </c>
      <c r="G411" s="3">
        <v>0.54506082879503204</v>
      </c>
      <c r="H411" s="3">
        <v>-2.9403920708227602E-2</v>
      </c>
    </row>
    <row r="412" spans="1:8" x14ac:dyDescent="0.2">
      <c r="A412">
        <v>411</v>
      </c>
      <c r="B412" t="s">
        <v>417</v>
      </c>
      <c r="C412" s="2">
        <v>0.50881312812233503</v>
      </c>
      <c r="D412">
        <v>43</v>
      </c>
      <c r="E412" s="2">
        <v>0.48837209302325502</v>
      </c>
      <c r="F412" s="3">
        <v>-0.13953488372093001</v>
      </c>
      <c r="G412" s="3">
        <v>0.51314157789989101</v>
      </c>
      <c r="H412" s="3">
        <v>2.0441035099079199E-2</v>
      </c>
    </row>
    <row r="413" spans="1:8" x14ac:dyDescent="0.2">
      <c r="A413">
        <v>412</v>
      </c>
      <c r="B413" t="s">
        <v>418</v>
      </c>
      <c r="C413" s="2">
        <v>0.50872432872770601</v>
      </c>
      <c r="D413">
        <v>44</v>
      </c>
      <c r="E413" s="2">
        <v>0.47727272727272702</v>
      </c>
      <c r="F413" s="3">
        <v>-0.43181818181818099</v>
      </c>
      <c r="G413" s="3">
        <v>0.52184488584206001</v>
      </c>
      <c r="H413" s="3">
        <v>3.1451601454978703E-2</v>
      </c>
    </row>
    <row r="414" spans="1:8" x14ac:dyDescent="0.2">
      <c r="A414">
        <v>413</v>
      </c>
      <c r="B414" t="s">
        <v>419</v>
      </c>
      <c r="C414" s="2">
        <v>0.50851107849114996</v>
      </c>
      <c r="D414">
        <v>43</v>
      </c>
      <c r="E414" s="2">
        <v>0.581395348837209</v>
      </c>
      <c r="F414" s="3">
        <v>0.39534883720930197</v>
      </c>
      <c r="G414" s="3">
        <v>0.49738835012646798</v>
      </c>
      <c r="H414" s="3">
        <v>-7.2884270346059196E-2</v>
      </c>
    </row>
    <row r="415" spans="1:8" x14ac:dyDescent="0.2">
      <c r="A415">
        <v>414</v>
      </c>
      <c r="B415" t="s">
        <v>420</v>
      </c>
      <c r="C415" s="2">
        <v>0.50775674266368698</v>
      </c>
      <c r="D415">
        <v>44</v>
      </c>
      <c r="E415" s="2">
        <v>0.5</v>
      </c>
      <c r="F415" s="3">
        <v>0.75</v>
      </c>
      <c r="G415" s="3">
        <v>0.49588282081129398</v>
      </c>
      <c r="H415" s="3">
        <v>7.7567426636875299E-3</v>
      </c>
    </row>
    <row r="416" spans="1:8" x14ac:dyDescent="0.2">
      <c r="A416">
        <v>415</v>
      </c>
      <c r="B416" t="s">
        <v>421</v>
      </c>
      <c r="C416" s="2">
        <v>0.50541897333968699</v>
      </c>
      <c r="D416">
        <v>35</v>
      </c>
      <c r="E416" s="2">
        <v>0.45714285714285702</v>
      </c>
      <c r="F416" s="3">
        <v>0.6</v>
      </c>
      <c r="G416" s="3">
        <v>0.48866368822498601</v>
      </c>
      <c r="H416" s="3">
        <v>4.82761161968304E-2</v>
      </c>
    </row>
    <row r="417" spans="1:8" x14ac:dyDescent="0.2">
      <c r="A417">
        <v>416</v>
      </c>
      <c r="B417" t="s">
        <v>422</v>
      </c>
      <c r="C417" s="2">
        <v>0.50529097205881701</v>
      </c>
      <c r="D417">
        <v>20</v>
      </c>
      <c r="E417" s="2">
        <v>0.45</v>
      </c>
      <c r="F417" s="3">
        <v>1.8</v>
      </c>
      <c r="G417" s="3">
        <v>0.45373056192118</v>
      </c>
      <c r="H417" s="3">
        <v>5.5290972058817001E-2</v>
      </c>
    </row>
    <row r="418" spans="1:8" x14ac:dyDescent="0.2">
      <c r="A418">
        <v>417</v>
      </c>
      <c r="B418" t="s">
        <v>423</v>
      </c>
      <c r="C418" s="2">
        <v>0.50449140480266597</v>
      </c>
      <c r="D418">
        <v>12</v>
      </c>
      <c r="E418" s="2">
        <v>0.41666666666666602</v>
      </c>
      <c r="F418" s="3">
        <v>-1</v>
      </c>
      <c r="G418" s="3">
        <v>0.53137948490782405</v>
      </c>
      <c r="H418" s="3">
        <v>8.78247381359996E-2</v>
      </c>
    </row>
    <row r="419" spans="1:8" x14ac:dyDescent="0.2">
      <c r="A419">
        <v>418</v>
      </c>
      <c r="B419" t="s">
        <v>424</v>
      </c>
      <c r="C419" s="2">
        <v>0.50331579369586499</v>
      </c>
      <c r="D419">
        <v>44</v>
      </c>
      <c r="E419" s="2">
        <v>0.5</v>
      </c>
      <c r="F419" s="3">
        <v>0.13636363636363599</v>
      </c>
      <c r="G419" s="3">
        <v>0.49810038783112498</v>
      </c>
      <c r="H419" s="3">
        <v>3.3157936958655401E-3</v>
      </c>
    </row>
    <row r="420" spans="1:8" x14ac:dyDescent="0.2">
      <c r="A420">
        <v>419</v>
      </c>
      <c r="B420" t="s">
        <v>425</v>
      </c>
      <c r="C420" s="2">
        <v>0.50269683594522496</v>
      </c>
      <c r="D420">
        <v>32</v>
      </c>
      <c r="E420" s="2">
        <v>0.53125</v>
      </c>
      <c r="F420" s="3">
        <v>1.09375</v>
      </c>
      <c r="G420" s="3">
        <v>0.47456394734995599</v>
      </c>
      <c r="H420" s="3">
        <v>-2.85531640547745E-2</v>
      </c>
    </row>
    <row r="421" spans="1:8" x14ac:dyDescent="0.2">
      <c r="A421">
        <v>420</v>
      </c>
      <c r="B421" t="s">
        <v>426</v>
      </c>
      <c r="C421" s="2">
        <v>0.50251134876534798</v>
      </c>
      <c r="D421">
        <v>24</v>
      </c>
      <c r="E421" s="2">
        <v>0.5</v>
      </c>
      <c r="F421" s="3">
        <v>-1.25</v>
      </c>
      <c r="G421" s="3">
        <v>0.556331941512895</v>
      </c>
      <c r="H421" s="3">
        <v>2.5113487653480801E-3</v>
      </c>
    </row>
    <row r="422" spans="1:8" x14ac:dyDescent="0.2">
      <c r="A422">
        <v>421</v>
      </c>
      <c r="B422" t="s">
        <v>427</v>
      </c>
      <c r="C422" s="2">
        <v>0.501099470560327</v>
      </c>
      <c r="D422">
        <v>31</v>
      </c>
      <c r="E422" s="2">
        <v>0.45161290322580599</v>
      </c>
      <c r="F422" s="3">
        <v>-1.54838709677419</v>
      </c>
      <c r="G422" s="3">
        <v>0.54517338429915296</v>
      </c>
      <c r="H422" s="3">
        <v>4.9486567334521399E-2</v>
      </c>
    </row>
    <row r="423" spans="1:8" x14ac:dyDescent="0.2">
      <c r="A423">
        <v>422</v>
      </c>
      <c r="B423" t="s">
        <v>428</v>
      </c>
      <c r="C423" s="2">
        <v>0.50083259070990704</v>
      </c>
      <c r="D423">
        <v>20</v>
      </c>
      <c r="E423" s="2">
        <v>0.45</v>
      </c>
      <c r="F423" s="3">
        <v>1.45</v>
      </c>
      <c r="G423" s="3">
        <v>0.45984404450104699</v>
      </c>
      <c r="H423" s="3">
        <v>5.0832590709907699E-2</v>
      </c>
    </row>
    <row r="424" spans="1:8" x14ac:dyDescent="0.2">
      <c r="A424">
        <v>423</v>
      </c>
      <c r="B424" t="s">
        <v>429</v>
      </c>
      <c r="C424" s="2">
        <v>0.49996087495431701</v>
      </c>
      <c r="D424">
        <v>37</v>
      </c>
      <c r="E424" s="2">
        <v>0.51351351351351304</v>
      </c>
      <c r="F424" s="3">
        <v>0.64864864864864802</v>
      </c>
      <c r="G424" s="3">
        <v>0.482380999366532</v>
      </c>
      <c r="H424" s="3">
        <v>-1.3552638559196001E-2</v>
      </c>
    </row>
    <row r="425" spans="1:8" x14ac:dyDescent="0.2">
      <c r="A425">
        <v>424</v>
      </c>
      <c r="B425" t="s">
        <v>430</v>
      </c>
      <c r="C425" s="2">
        <v>0.49991726710206003</v>
      </c>
      <c r="D425">
        <v>37</v>
      </c>
      <c r="E425" s="2">
        <v>0.32432432432432401</v>
      </c>
      <c r="F425" s="3">
        <v>-0.72972972972972905</v>
      </c>
      <c r="G425" s="3">
        <v>0.53103500993107899</v>
      </c>
      <c r="H425" s="3">
        <v>0.17559294277773599</v>
      </c>
    </row>
    <row r="426" spans="1:8" x14ac:dyDescent="0.2">
      <c r="A426">
        <v>425</v>
      </c>
      <c r="B426" t="s">
        <v>431</v>
      </c>
      <c r="C426" s="2">
        <v>0.49983724223759002</v>
      </c>
      <c r="D426">
        <v>12</v>
      </c>
      <c r="E426" s="2">
        <v>0.5</v>
      </c>
      <c r="F426" s="3">
        <v>-4.6666666666666599</v>
      </c>
      <c r="G426" s="3">
        <v>0.635001773839726</v>
      </c>
      <c r="H426" s="3">
        <v>-1.62757762409704E-4</v>
      </c>
    </row>
    <row r="427" spans="1:8" x14ac:dyDescent="0.2">
      <c r="A427">
        <v>426</v>
      </c>
      <c r="B427" t="s">
        <v>432</v>
      </c>
      <c r="C427" s="2">
        <v>0.49967277735900201</v>
      </c>
      <c r="D427">
        <v>31</v>
      </c>
      <c r="E427" s="2">
        <v>0.58064516129032195</v>
      </c>
      <c r="F427" s="3">
        <v>0.51612903225806395</v>
      </c>
      <c r="G427" s="3">
        <v>0.49909564486744801</v>
      </c>
      <c r="H427" s="3">
        <v>-8.0972383931319697E-2</v>
      </c>
    </row>
    <row r="428" spans="1:8" x14ac:dyDescent="0.2">
      <c r="A428">
        <v>427</v>
      </c>
      <c r="B428" t="s">
        <v>433</v>
      </c>
      <c r="C428" s="2">
        <v>0.49946699358544</v>
      </c>
      <c r="D428">
        <v>32</v>
      </c>
      <c r="E428" s="2">
        <v>0.46875</v>
      </c>
      <c r="F428" s="3">
        <v>0.3125</v>
      </c>
      <c r="G428" s="3">
        <v>0.49217864744454998</v>
      </c>
      <c r="H428" s="3">
        <v>3.0716993585440298E-2</v>
      </c>
    </row>
    <row r="429" spans="1:8" x14ac:dyDescent="0.2">
      <c r="A429">
        <v>428</v>
      </c>
      <c r="B429" t="s">
        <v>434</v>
      </c>
      <c r="C429" s="2">
        <v>0.49890782315973797</v>
      </c>
      <c r="D429">
        <v>20</v>
      </c>
      <c r="E429" s="2">
        <v>0.65</v>
      </c>
      <c r="F429" s="3">
        <v>2.0499999999999998</v>
      </c>
      <c r="G429" s="3">
        <v>0.438784666733887</v>
      </c>
      <c r="H429" s="3">
        <v>-0.15109217684026099</v>
      </c>
    </row>
    <row r="430" spans="1:8" x14ac:dyDescent="0.2">
      <c r="A430">
        <v>429</v>
      </c>
      <c r="B430" t="s">
        <v>435</v>
      </c>
      <c r="C430" s="2">
        <v>0.49802319486375601</v>
      </c>
      <c r="D430">
        <v>32</v>
      </c>
      <c r="E430" s="2">
        <v>0.5</v>
      </c>
      <c r="F430" s="3">
        <v>0.1875</v>
      </c>
      <c r="G430" s="3">
        <v>0.49231164333462102</v>
      </c>
      <c r="H430" s="3">
        <v>-1.9768051362431499E-3</v>
      </c>
    </row>
    <row r="431" spans="1:8" x14ac:dyDescent="0.2">
      <c r="A431">
        <v>430</v>
      </c>
      <c r="B431" t="s">
        <v>436</v>
      </c>
      <c r="C431" s="2">
        <v>0.497485693410472</v>
      </c>
      <c r="D431">
        <v>6</v>
      </c>
      <c r="E431" s="2">
        <v>0.5</v>
      </c>
      <c r="F431" s="3">
        <v>1</v>
      </c>
      <c r="G431" s="3">
        <v>0.46843604505082098</v>
      </c>
      <c r="H431" s="3">
        <v>-2.5143065895276702E-3</v>
      </c>
    </row>
    <row r="432" spans="1:8" x14ac:dyDescent="0.2">
      <c r="A432">
        <v>431</v>
      </c>
      <c r="B432" t="s">
        <v>437</v>
      </c>
      <c r="C432" s="2">
        <v>0.49738854915702102</v>
      </c>
      <c r="D432">
        <v>44</v>
      </c>
      <c r="E432" s="2">
        <v>0.52272727272727204</v>
      </c>
      <c r="F432" s="3">
        <v>-0.77272727272727204</v>
      </c>
      <c r="G432" s="3">
        <v>0.52019894991008897</v>
      </c>
      <c r="H432" s="3">
        <v>-2.53387235702511E-2</v>
      </c>
    </row>
    <row r="433" spans="1:8" x14ac:dyDescent="0.2">
      <c r="A433">
        <v>432</v>
      </c>
      <c r="B433" s="1">
        <v>5000000000000000</v>
      </c>
      <c r="C433" s="2">
        <v>0.49708414890333102</v>
      </c>
      <c r="D433">
        <v>12</v>
      </c>
      <c r="E433" s="2">
        <v>0.41666666666666602</v>
      </c>
      <c r="F433" s="3">
        <v>-1.0833333333333299</v>
      </c>
      <c r="G433" s="3">
        <v>0.52757730184833396</v>
      </c>
      <c r="H433" s="3">
        <v>8.0417482236664506E-2</v>
      </c>
    </row>
    <row r="434" spans="1:8" x14ac:dyDescent="0.2">
      <c r="A434">
        <v>433</v>
      </c>
      <c r="B434" t="s">
        <v>438</v>
      </c>
      <c r="C434" s="2">
        <v>0.49574763417504802</v>
      </c>
      <c r="D434">
        <v>13</v>
      </c>
      <c r="E434" s="2">
        <v>0.61538461538461497</v>
      </c>
      <c r="F434" s="3">
        <v>1.7692307692307601</v>
      </c>
      <c r="G434" s="3">
        <v>0.477655202724307</v>
      </c>
      <c r="H434" s="3">
        <v>-0.11963698120956701</v>
      </c>
    </row>
    <row r="435" spans="1:8" x14ac:dyDescent="0.2">
      <c r="A435">
        <v>434</v>
      </c>
      <c r="B435" t="s">
        <v>439</v>
      </c>
      <c r="C435" s="2">
        <v>0.49506529826496198</v>
      </c>
      <c r="D435">
        <v>32</v>
      </c>
      <c r="E435" s="2">
        <v>0.46875</v>
      </c>
      <c r="F435" s="3">
        <v>1.03125</v>
      </c>
      <c r="G435" s="3">
        <v>0.47533828625061902</v>
      </c>
      <c r="H435" s="3">
        <v>2.6315298264962102E-2</v>
      </c>
    </row>
    <row r="436" spans="1:8" x14ac:dyDescent="0.2">
      <c r="A436">
        <v>435</v>
      </c>
      <c r="B436" t="s">
        <v>440</v>
      </c>
      <c r="C436" s="2">
        <v>0.494989085060627</v>
      </c>
      <c r="D436">
        <v>32</v>
      </c>
      <c r="E436" s="2">
        <v>0.53125</v>
      </c>
      <c r="F436" s="3">
        <v>0.90625</v>
      </c>
      <c r="G436" s="3">
        <v>0.46839240686634998</v>
      </c>
      <c r="H436" s="3">
        <v>-3.6260914939372502E-2</v>
      </c>
    </row>
    <row r="437" spans="1:8" x14ac:dyDescent="0.2">
      <c r="A437">
        <v>436</v>
      </c>
      <c r="B437" t="s">
        <v>441</v>
      </c>
      <c r="C437" s="2">
        <v>0.49397283053273799</v>
      </c>
      <c r="D437">
        <v>42</v>
      </c>
      <c r="E437" s="2">
        <v>0.452380952380952</v>
      </c>
      <c r="F437" s="3">
        <v>-1.9047619047619</v>
      </c>
      <c r="G437" s="3">
        <v>0.54857793587667203</v>
      </c>
      <c r="H437" s="3">
        <v>4.1591878151786298E-2</v>
      </c>
    </row>
    <row r="438" spans="1:8" x14ac:dyDescent="0.2">
      <c r="A438">
        <v>437</v>
      </c>
      <c r="B438" t="s">
        <v>442</v>
      </c>
      <c r="C438" s="2">
        <v>0.492447123694156</v>
      </c>
      <c r="D438">
        <v>13</v>
      </c>
      <c r="E438" s="2">
        <v>0.23076923076923</v>
      </c>
      <c r="F438" s="3">
        <v>-2.2307692307692299</v>
      </c>
      <c r="G438" s="3">
        <v>0.55380618941933901</v>
      </c>
      <c r="H438" s="3">
        <v>0.26167789292492599</v>
      </c>
    </row>
    <row r="439" spans="1:8" x14ac:dyDescent="0.2">
      <c r="A439">
        <v>438</v>
      </c>
      <c r="B439" t="s">
        <v>443</v>
      </c>
      <c r="C439" s="2">
        <v>0.49205380664739601</v>
      </c>
      <c r="D439">
        <v>43</v>
      </c>
      <c r="E439" s="2">
        <v>0.48837209302325502</v>
      </c>
      <c r="F439" s="3">
        <v>-0.41860465116279</v>
      </c>
      <c r="G439" s="3">
        <v>0.50462980072811303</v>
      </c>
      <c r="H439" s="3">
        <v>3.6817136241407101E-3</v>
      </c>
    </row>
    <row r="440" spans="1:8" x14ac:dyDescent="0.2">
      <c r="A440">
        <v>439</v>
      </c>
      <c r="B440" t="s">
        <v>444</v>
      </c>
      <c r="C440" s="2">
        <v>0.49170909326067003</v>
      </c>
      <c r="D440">
        <v>41</v>
      </c>
      <c r="E440" s="2">
        <v>0.585365853658536</v>
      </c>
      <c r="F440" s="3">
        <v>1.51219512195121</v>
      </c>
      <c r="G440" s="3">
        <v>0.44993290898514898</v>
      </c>
      <c r="H440" s="3">
        <v>-9.3656760397865996E-2</v>
      </c>
    </row>
    <row r="441" spans="1:8" x14ac:dyDescent="0.2">
      <c r="A441">
        <v>440</v>
      </c>
      <c r="B441" t="s">
        <v>445</v>
      </c>
      <c r="C441" s="2">
        <v>0.491134497618607</v>
      </c>
      <c r="D441">
        <v>44</v>
      </c>
      <c r="E441" s="2">
        <v>0.47727272727272702</v>
      </c>
      <c r="F441" s="3">
        <v>-0.38636363636363602</v>
      </c>
      <c r="G441" s="3">
        <v>0.50287466909496104</v>
      </c>
      <c r="H441" s="3">
        <v>1.38617703458801E-2</v>
      </c>
    </row>
    <row r="442" spans="1:8" x14ac:dyDescent="0.2">
      <c r="A442">
        <v>441</v>
      </c>
      <c r="B442" t="s">
        <v>446</v>
      </c>
      <c r="C442" s="2">
        <v>0.49106888527361597</v>
      </c>
      <c r="D442">
        <v>20</v>
      </c>
      <c r="E442" s="2">
        <v>0.55000000000000004</v>
      </c>
      <c r="F442" s="3">
        <v>-1.55</v>
      </c>
      <c r="G442" s="3">
        <v>0.536224600518316</v>
      </c>
      <c r="H442" s="3">
        <v>-5.8931114726384001E-2</v>
      </c>
    </row>
    <row r="443" spans="1:8" x14ac:dyDescent="0.2">
      <c r="A443">
        <v>442</v>
      </c>
      <c r="B443" t="s">
        <v>447</v>
      </c>
      <c r="C443" s="2">
        <v>0.49104155642213598</v>
      </c>
      <c r="D443">
        <v>20</v>
      </c>
      <c r="E443" s="2">
        <v>0.5</v>
      </c>
      <c r="F443" s="3">
        <v>-2.4500000000000002</v>
      </c>
      <c r="G443" s="3">
        <v>0.56035729446078197</v>
      </c>
      <c r="H443" s="3">
        <v>-8.9584435778633491E-3</v>
      </c>
    </row>
    <row r="444" spans="1:8" x14ac:dyDescent="0.2">
      <c r="A444">
        <v>443</v>
      </c>
      <c r="B444" t="s">
        <v>448</v>
      </c>
      <c r="C444" s="2">
        <v>0.49099535285030199</v>
      </c>
      <c r="D444">
        <v>6</v>
      </c>
      <c r="E444" s="2">
        <v>0.5</v>
      </c>
      <c r="F444" s="3">
        <v>-0.66666666666666596</v>
      </c>
      <c r="G444" s="3">
        <v>0.50880481090523</v>
      </c>
      <c r="H444" s="3">
        <v>-9.0046471496976702E-3</v>
      </c>
    </row>
    <row r="445" spans="1:8" x14ac:dyDescent="0.2">
      <c r="A445">
        <v>444</v>
      </c>
      <c r="B445" t="s">
        <v>449</v>
      </c>
      <c r="C445" s="2">
        <v>0.49000880373133099</v>
      </c>
      <c r="D445">
        <v>37</v>
      </c>
      <c r="E445" s="2">
        <v>0.54054054054054002</v>
      </c>
      <c r="F445" s="3">
        <v>1.8108108108108101</v>
      </c>
      <c r="G445" s="3">
        <v>0.43890212956149399</v>
      </c>
      <c r="H445" s="3">
        <v>-5.0531736809208798E-2</v>
      </c>
    </row>
    <row r="446" spans="1:8" x14ac:dyDescent="0.2">
      <c r="A446">
        <v>445</v>
      </c>
      <c r="B446" t="s">
        <v>450</v>
      </c>
      <c r="C446" s="2">
        <v>0.48995406355239002</v>
      </c>
      <c r="D446">
        <v>25</v>
      </c>
      <c r="E446" s="2">
        <v>0.4</v>
      </c>
      <c r="F446" s="3">
        <v>-1.8</v>
      </c>
      <c r="G446" s="3">
        <v>0.54068786427822302</v>
      </c>
      <c r="H446" s="3">
        <v>8.9954063552390703E-2</v>
      </c>
    </row>
    <row r="447" spans="1:8" x14ac:dyDescent="0.2">
      <c r="A447">
        <v>446</v>
      </c>
      <c r="B447" t="s">
        <v>451</v>
      </c>
      <c r="C447" s="2">
        <v>0.48934446034436802</v>
      </c>
      <c r="D447">
        <v>43</v>
      </c>
      <c r="E447" s="2">
        <v>0.55813953488372003</v>
      </c>
      <c r="F447" s="3">
        <v>0.44186046511627902</v>
      </c>
      <c r="G447" s="3">
        <v>0.47897365790567298</v>
      </c>
      <c r="H447" s="3">
        <v>-6.8795074539352005E-2</v>
      </c>
    </row>
    <row r="448" spans="1:8" x14ac:dyDescent="0.2">
      <c r="A448">
        <v>447</v>
      </c>
      <c r="B448" t="s">
        <v>452</v>
      </c>
      <c r="C448" s="2">
        <v>0.489228930730714</v>
      </c>
      <c r="D448">
        <v>25</v>
      </c>
      <c r="E448" s="2">
        <v>0.44</v>
      </c>
      <c r="F448" s="3">
        <v>-1.68</v>
      </c>
      <c r="G448" s="3">
        <v>0.53654683214066601</v>
      </c>
      <c r="H448" s="3">
        <v>4.9228930730714597E-2</v>
      </c>
    </row>
    <row r="449" spans="1:8" x14ac:dyDescent="0.2">
      <c r="A449">
        <v>448</v>
      </c>
      <c r="B449" t="s">
        <v>453</v>
      </c>
      <c r="C449" s="2">
        <v>0.48688575110487903</v>
      </c>
      <c r="D449">
        <v>36</v>
      </c>
      <c r="E449" s="2">
        <v>0.5</v>
      </c>
      <c r="F449" s="3">
        <v>0.77777777777777701</v>
      </c>
      <c r="G449" s="3">
        <v>0.46236360160073797</v>
      </c>
      <c r="H449" s="3">
        <v>-1.31142488951204E-2</v>
      </c>
    </row>
    <row r="450" spans="1:8" x14ac:dyDescent="0.2">
      <c r="A450">
        <v>449</v>
      </c>
      <c r="B450" t="s">
        <v>454</v>
      </c>
      <c r="C450" s="2">
        <v>0.48637848767739</v>
      </c>
      <c r="D450">
        <v>25</v>
      </c>
      <c r="E450" s="2">
        <v>0.48</v>
      </c>
      <c r="F450" s="3">
        <v>1.64</v>
      </c>
      <c r="G450" s="3">
        <v>0.43857293227521299</v>
      </c>
      <c r="H450" s="3">
        <v>6.3784876773901296E-3</v>
      </c>
    </row>
    <row r="451" spans="1:8" x14ac:dyDescent="0.2">
      <c r="A451">
        <v>450</v>
      </c>
      <c r="B451" t="s">
        <v>455</v>
      </c>
      <c r="C451" s="2">
        <v>0.48603027683357303</v>
      </c>
      <c r="D451">
        <v>31</v>
      </c>
      <c r="E451" s="2">
        <v>0.483870967741935</v>
      </c>
      <c r="F451" s="3">
        <v>0.83870967741935398</v>
      </c>
      <c r="G451" s="3">
        <v>0.46075697003973798</v>
      </c>
      <c r="H451" s="3">
        <v>2.1593090916379098E-3</v>
      </c>
    </row>
    <row r="452" spans="1:8" x14ac:dyDescent="0.2">
      <c r="A452">
        <v>451</v>
      </c>
      <c r="B452" t="s">
        <v>456</v>
      </c>
      <c r="C452" s="2">
        <v>0.4856885976186</v>
      </c>
      <c r="D452">
        <v>44</v>
      </c>
      <c r="E452" s="2">
        <v>0.45454545454545398</v>
      </c>
      <c r="F452" s="3">
        <v>-0.65909090909090895</v>
      </c>
      <c r="G452" s="3">
        <v>0.50556249085396798</v>
      </c>
      <c r="H452" s="3">
        <v>3.1143143073145901E-2</v>
      </c>
    </row>
    <row r="453" spans="1:8" x14ac:dyDescent="0.2">
      <c r="A453">
        <v>452</v>
      </c>
      <c r="B453" t="s">
        <v>457</v>
      </c>
      <c r="C453" s="2">
        <v>0.48434976887761599</v>
      </c>
      <c r="D453">
        <v>30</v>
      </c>
      <c r="E453" s="2">
        <v>0.46666666666666601</v>
      </c>
      <c r="F453" s="3">
        <v>-3.7</v>
      </c>
      <c r="G453" s="3">
        <v>0.58850035975589299</v>
      </c>
      <c r="H453" s="3">
        <v>1.7683102210949399E-2</v>
      </c>
    </row>
    <row r="454" spans="1:8" x14ac:dyDescent="0.2">
      <c r="A454">
        <v>453</v>
      </c>
      <c r="B454" t="s">
        <v>458</v>
      </c>
      <c r="C454" s="2">
        <v>0.48275519465188699</v>
      </c>
      <c r="D454">
        <v>34</v>
      </c>
      <c r="E454" s="2">
        <v>0.52941176470588203</v>
      </c>
      <c r="F454" s="3">
        <v>3.5588235294117601</v>
      </c>
      <c r="G454" s="3">
        <v>0.40340202172124201</v>
      </c>
      <c r="H454" s="3">
        <v>-4.6656570053994401E-2</v>
      </c>
    </row>
    <row r="455" spans="1:8" x14ac:dyDescent="0.2">
      <c r="A455">
        <v>454</v>
      </c>
      <c r="B455" t="s">
        <v>459</v>
      </c>
      <c r="C455" s="2">
        <v>0.482037748818061</v>
      </c>
      <c r="D455">
        <v>25</v>
      </c>
      <c r="E455" s="2">
        <v>0.48</v>
      </c>
      <c r="F455" s="3">
        <v>1.04</v>
      </c>
      <c r="G455" s="3">
        <v>0.453903090509715</v>
      </c>
      <c r="H455" s="3">
        <v>2.03774881806129E-3</v>
      </c>
    </row>
    <row r="456" spans="1:8" x14ac:dyDescent="0.2">
      <c r="A456">
        <v>455</v>
      </c>
      <c r="B456" t="s">
        <v>460</v>
      </c>
      <c r="C456" s="2">
        <v>0.482016575257252</v>
      </c>
      <c r="D456">
        <v>32</v>
      </c>
      <c r="E456" s="2">
        <v>0.59375</v>
      </c>
      <c r="F456" s="3">
        <v>1.5625</v>
      </c>
      <c r="G456" s="3">
        <v>0.43701019478575898</v>
      </c>
      <c r="H456" s="3">
        <v>-0.111733424742748</v>
      </c>
    </row>
    <row r="457" spans="1:8" x14ac:dyDescent="0.2">
      <c r="A457">
        <v>456</v>
      </c>
      <c r="B457" t="s">
        <v>461</v>
      </c>
      <c r="C457" s="2">
        <v>0.48069976244801699</v>
      </c>
      <c r="D457">
        <v>31</v>
      </c>
      <c r="E457" s="2">
        <v>0.41935483870967699</v>
      </c>
      <c r="F457" s="3">
        <v>-1.4193548387096699</v>
      </c>
      <c r="G457" s="3">
        <v>0.52101536558746797</v>
      </c>
      <c r="H457" s="3">
        <v>6.1344923738340301E-2</v>
      </c>
    </row>
    <row r="458" spans="1:8" x14ac:dyDescent="0.2">
      <c r="A458">
        <v>457</v>
      </c>
      <c r="B458" t="s">
        <v>462</v>
      </c>
      <c r="C458" s="2">
        <v>0.47793190294241</v>
      </c>
      <c r="D458">
        <v>44</v>
      </c>
      <c r="E458" s="2">
        <v>0.45454545454545398</v>
      </c>
      <c r="F458" s="3">
        <v>-1.75</v>
      </c>
      <c r="G458" s="3">
        <v>0.52744368841290701</v>
      </c>
      <c r="H458" s="3">
        <v>2.33864483969555E-2</v>
      </c>
    </row>
    <row r="459" spans="1:8" x14ac:dyDescent="0.2">
      <c r="A459">
        <v>458</v>
      </c>
      <c r="B459" t="s">
        <v>463</v>
      </c>
      <c r="C459" s="2">
        <v>0.47774279924653301</v>
      </c>
      <c r="D459">
        <v>24</v>
      </c>
      <c r="E459" s="2">
        <v>0.375</v>
      </c>
      <c r="F459" s="3">
        <v>-0.91666666666666596</v>
      </c>
      <c r="G459" s="3">
        <v>0.50790811968259997</v>
      </c>
      <c r="H459" s="3">
        <v>0.102742799246533</v>
      </c>
    </row>
    <row r="460" spans="1:8" x14ac:dyDescent="0.2">
      <c r="A460">
        <v>459</v>
      </c>
      <c r="B460" t="s">
        <v>464</v>
      </c>
      <c r="C460" s="2">
        <v>0.47751691534616802</v>
      </c>
      <c r="D460">
        <v>32</v>
      </c>
      <c r="E460" s="2">
        <v>0.5</v>
      </c>
      <c r="F460" s="3">
        <v>-0.125</v>
      </c>
      <c r="G460" s="3">
        <v>0.48128172132581998</v>
      </c>
      <c r="H460" s="3">
        <v>-2.24830846538316E-2</v>
      </c>
    </row>
    <row r="461" spans="1:8" x14ac:dyDescent="0.2">
      <c r="A461">
        <v>460</v>
      </c>
      <c r="B461" t="s">
        <v>465</v>
      </c>
      <c r="C461" s="2">
        <v>0.47661852130375998</v>
      </c>
      <c r="D461">
        <v>44</v>
      </c>
      <c r="E461" s="2">
        <v>0.45454545454545398</v>
      </c>
      <c r="F461" s="3">
        <v>-0.81818181818181801</v>
      </c>
      <c r="G461" s="3">
        <v>0.49924202747774099</v>
      </c>
      <c r="H461" s="3">
        <v>2.2073066758305799E-2</v>
      </c>
    </row>
    <row r="462" spans="1:8" x14ac:dyDescent="0.2">
      <c r="A462">
        <v>461</v>
      </c>
      <c r="B462" t="s">
        <v>466</v>
      </c>
      <c r="C462" s="2">
        <v>0.47569215939710702</v>
      </c>
      <c r="D462">
        <v>43</v>
      </c>
      <c r="E462" s="2">
        <v>0.51162790697674398</v>
      </c>
      <c r="F462" s="3">
        <v>2.6976744186046502</v>
      </c>
      <c r="G462" s="3">
        <v>0.41324011670742899</v>
      </c>
      <c r="H462" s="3">
        <v>-3.5935747579637002E-2</v>
      </c>
    </row>
    <row r="463" spans="1:8" x14ac:dyDescent="0.2">
      <c r="A463">
        <v>462</v>
      </c>
      <c r="B463" t="s">
        <v>467</v>
      </c>
      <c r="C463" s="2">
        <v>0.474681693817044</v>
      </c>
      <c r="D463">
        <v>31</v>
      </c>
      <c r="E463" s="2">
        <v>0.35483870967741898</v>
      </c>
      <c r="F463" s="3">
        <v>-2.5161290322580601</v>
      </c>
      <c r="G463" s="3">
        <v>0.54737787682095296</v>
      </c>
      <c r="H463" s="3">
        <v>0.11984298413962501</v>
      </c>
    </row>
    <row r="464" spans="1:8" x14ac:dyDescent="0.2">
      <c r="A464">
        <v>463</v>
      </c>
      <c r="B464" t="s">
        <v>468</v>
      </c>
      <c r="C464" s="2">
        <v>0.47379174464213097</v>
      </c>
      <c r="D464">
        <v>13</v>
      </c>
      <c r="E464" s="2">
        <v>0.38461538461538403</v>
      </c>
      <c r="F464" s="3">
        <v>0.15384615384615299</v>
      </c>
      <c r="G464" s="3">
        <v>0.46579864777852897</v>
      </c>
      <c r="H464" s="3">
        <v>8.9176360026747101E-2</v>
      </c>
    </row>
    <row r="465" spans="1:8" x14ac:dyDescent="0.2">
      <c r="A465">
        <v>464</v>
      </c>
      <c r="B465" t="s">
        <v>469</v>
      </c>
      <c r="C465" s="2">
        <v>0.47354532145808598</v>
      </c>
      <c r="D465">
        <v>25</v>
      </c>
      <c r="E465" s="2">
        <v>0.4</v>
      </c>
      <c r="F465" s="3">
        <v>-1.64</v>
      </c>
      <c r="G465" s="3">
        <v>0.51827479362107498</v>
      </c>
      <c r="H465" s="3">
        <v>7.3545321458086593E-2</v>
      </c>
    </row>
    <row r="466" spans="1:8" x14ac:dyDescent="0.2">
      <c r="A466">
        <v>465</v>
      </c>
      <c r="B466" t="s">
        <v>470</v>
      </c>
      <c r="C466" s="2">
        <v>0.47212355934955402</v>
      </c>
      <c r="D466">
        <v>32</v>
      </c>
      <c r="E466" s="2">
        <v>0.53125</v>
      </c>
      <c r="F466" s="3">
        <v>1.0625</v>
      </c>
      <c r="G466" s="3">
        <v>0.447723088925433</v>
      </c>
      <c r="H466" s="3">
        <v>-5.9126440650445401E-2</v>
      </c>
    </row>
    <row r="467" spans="1:8" x14ac:dyDescent="0.2">
      <c r="A467">
        <v>466</v>
      </c>
      <c r="B467" t="s">
        <v>471</v>
      </c>
      <c r="C467" s="2">
        <v>0.47160979121270902</v>
      </c>
      <c r="D467">
        <v>44</v>
      </c>
      <c r="E467" s="2">
        <v>0.47727272727272702</v>
      </c>
      <c r="F467" s="3">
        <v>-1.22727272727272</v>
      </c>
      <c r="G467" s="3">
        <v>0.51335442279608301</v>
      </c>
      <c r="H467" s="3">
        <v>-5.6629360600181002E-3</v>
      </c>
    </row>
    <row r="468" spans="1:8" x14ac:dyDescent="0.2">
      <c r="A468">
        <v>467</v>
      </c>
      <c r="B468" t="s">
        <v>472</v>
      </c>
      <c r="C468" s="2">
        <v>0.471592473253166</v>
      </c>
      <c r="D468">
        <v>7</v>
      </c>
      <c r="E468" s="2">
        <v>0.28571428571428498</v>
      </c>
      <c r="F468" s="3">
        <v>-2.8571428571428501</v>
      </c>
      <c r="G468" s="3">
        <v>0.54414801366806398</v>
      </c>
      <c r="H468" s="3">
        <v>0.185878187538881</v>
      </c>
    </row>
    <row r="469" spans="1:8" x14ac:dyDescent="0.2">
      <c r="A469">
        <v>468</v>
      </c>
      <c r="B469" t="s">
        <v>473</v>
      </c>
      <c r="C469" s="2">
        <v>0.47144962022624898</v>
      </c>
      <c r="D469">
        <v>42</v>
      </c>
      <c r="E469" s="2">
        <v>0.5</v>
      </c>
      <c r="F469" s="3">
        <v>-0.83333333333333304</v>
      </c>
      <c r="G469" s="3">
        <v>0.49306360958989698</v>
      </c>
      <c r="H469" s="3">
        <v>-2.8550379773750901E-2</v>
      </c>
    </row>
    <row r="470" spans="1:8" x14ac:dyDescent="0.2">
      <c r="A470">
        <v>469</v>
      </c>
      <c r="B470" t="s">
        <v>474</v>
      </c>
      <c r="C470" s="2">
        <v>0.47123847871330798</v>
      </c>
      <c r="D470">
        <v>19</v>
      </c>
      <c r="E470" s="2">
        <v>0.36842105263157798</v>
      </c>
      <c r="F470" s="3">
        <v>1.31578947368421</v>
      </c>
      <c r="G470" s="3">
        <v>0.43545867201314797</v>
      </c>
      <c r="H470" s="3">
        <v>0.102817426081729</v>
      </c>
    </row>
    <row r="471" spans="1:8" x14ac:dyDescent="0.2">
      <c r="A471">
        <v>470</v>
      </c>
      <c r="B471" t="s">
        <v>475</v>
      </c>
      <c r="C471" s="2">
        <v>0.47100756360755602</v>
      </c>
      <c r="D471">
        <v>43</v>
      </c>
      <c r="E471" s="2">
        <v>0.46511627906976699</v>
      </c>
      <c r="F471" s="3">
        <v>-1.30232558139534</v>
      </c>
      <c r="G471" s="3">
        <v>0.51657976716921505</v>
      </c>
      <c r="H471" s="3">
        <v>5.8912845377894199E-3</v>
      </c>
    </row>
    <row r="472" spans="1:8" x14ac:dyDescent="0.2">
      <c r="A472">
        <v>471</v>
      </c>
      <c r="B472" t="s">
        <v>476</v>
      </c>
      <c r="C472" s="2">
        <v>0.47093934182985098</v>
      </c>
      <c r="D472">
        <v>32</v>
      </c>
      <c r="E472" s="2">
        <v>0.46875</v>
      </c>
      <c r="F472" s="3">
        <v>-2.59375</v>
      </c>
      <c r="G472" s="3">
        <v>0.54580894359600196</v>
      </c>
      <c r="H472" s="3">
        <v>2.1893418298513101E-3</v>
      </c>
    </row>
    <row r="473" spans="1:8" x14ac:dyDescent="0.2">
      <c r="A473">
        <v>472</v>
      </c>
      <c r="B473" t="s">
        <v>477</v>
      </c>
      <c r="C473" s="2">
        <v>0.47062639887739999</v>
      </c>
      <c r="D473">
        <v>44</v>
      </c>
      <c r="E473" s="2">
        <v>0.45454545454545398</v>
      </c>
      <c r="F473" s="3">
        <v>-2.0227272727272698</v>
      </c>
      <c r="G473" s="3">
        <v>0.52961673414141297</v>
      </c>
      <c r="H473" s="3">
        <v>1.6080944331946002E-2</v>
      </c>
    </row>
    <row r="474" spans="1:8" x14ac:dyDescent="0.2">
      <c r="A474">
        <v>473</v>
      </c>
      <c r="B474" t="s">
        <v>478</v>
      </c>
      <c r="C474" s="2">
        <v>0.46948196222702698</v>
      </c>
      <c r="D474">
        <v>37</v>
      </c>
      <c r="E474" s="2">
        <v>0.40540540540540498</v>
      </c>
      <c r="F474" s="3">
        <v>-2.3243243243243201</v>
      </c>
      <c r="G474" s="3">
        <v>0.53642117071970297</v>
      </c>
      <c r="H474" s="3">
        <v>6.4076556821622097E-2</v>
      </c>
    </row>
    <row r="475" spans="1:8" x14ac:dyDescent="0.2">
      <c r="A475">
        <v>474</v>
      </c>
      <c r="B475" t="s">
        <v>479</v>
      </c>
      <c r="C475" s="2">
        <v>0.46922446293506698</v>
      </c>
      <c r="D475">
        <v>42</v>
      </c>
      <c r="E475" s="2">
        <v>0.52380952380952295</v>
      </c>
      <c r="F475" s="3">
        <v>-1.9285714285714199</v>
      </c>
      <c r="G475" s="3">
        <v>0.52573444804019298</v>
      </c>
      <c r="H475" s="3">
        <v>-5.4585060874456401E-2</v>
      </c>
    </row>
    <row r="476" spans="1:8" x14ac:dyDescent="0.2">
      <c r="A476">
        <v>475</v>
      </c>
      <c r="B476" t="s">
        <v>480</v>
      </c>
      <c r="C476" s="2">
        <v>0.46573722883914198</v>
      </c>
      <c r="D476">
        <v>12</v>
      </c>
      <c r="E476" s="2">
        <v>0.41666666666666602</v>
      </c>
      <c r="F476" s="3">
        <v>-4</v>
      </c>
      <c r="G476" s="3">
        <v>0.57412718422824005</v>
      </c>
      <c r="H476" s="3">
        <v>4.9070562172475997E-2</v>
      </c>
    </row>
    <row r="477" spans="1:8" x14ac:dyDescent="0.2">
      <c r="A477">
        <v>476</v>
      </c>
      <c r="B477" t="s">
        <v>481</v>
      </c>
      <c r="C477" s="2">
        <v>0.46565030726310702</v>
      </c>
      <c r="D477">
        <v>44</v>
      </c>
      <c r="E477" s="2">
        <v>0.45454545454545398</v>
      </c>
      <c r="F477" s="3">
        <v>-1.25</v>
      </c>
      <c r="G477" s="3">
        <v>0.50151015562823398</v>
      </c>
      <c r="H477" s="3">
        <v>1.1104852717652901E-2</v>
      </c>
    </row>
    <row r="478" spans="1:8" x14ac:dyDescent="0.2">
      <c r="A478">
        <v>477</v>
      </c>
      <c r="B478" t="s">
        <v>482</v>
      </c>
      <c r="C478" s="2">
        <v>0.46534507521247498</v>
      </c>
      <c r="D478">
        <v>31</v>
      </c>
      <c r="E478" s="2">
        <v>0.35483870967741898</v>
      </c>
      <c r="F478" s="3">
        <v>-2.38709677419354</v>
      </c>
      <c r="G478" s="3">
        <v>0.533689492963203</v>
      </c>
      <c r="H478" s="3">
        <v>0.11050636553505599</v>
      </c>
    </row>
    <row r="479" spans="1:8" x14ac:dyDescent="0.2">
      <c r="A479">
        <v>478</v>
      </c>
      <c r="B479" t="s">
        <v>483</v>
      </c>
      <c r="C479" s="2">
        <v>0.46496370615367399</v>
      </c>
      <c r="D479">
        <v>44</v>
      </c>
      <c r="E479" s="2">
        <v>0.45454545454545398</v>
      </c>
      <c r="F479" s="3">
        <v>-1.0681818181818099</v>
      </c>
      <c r="G479" s="3">
        <v>0.49751149151353602</v>
      </c>
      <c r="H479" s="3">
        <v>1.04182516082197E-2</v>
      </c>
    </row>
    <row r="480" spans="1:8" x14ac:dyDescent="0.2">
      <c r="A480">
        <v>479</v>
      </c>
      <c r="B480" t="s">
        <v>484</v>
      </c>
      <c r="C480" s="2">
        <v>0.464605642492461</v>
      </c>
      <c r="D480">
        <v>44</v>
      </c>
      <c r="E480" s="2">
        <v>0.47727272727272702</v>
      </c>
      <c r="F480" s="3">
        <v>-1.4318181818181801</v>
      </c>
      <c r="G480" s="3">
        <v>0.50535526658527796</v>
      </c>
      <c r="H480" s="3">
        <v>-1.2667084780266199E-2</v>
      </c>
    </row>
    <row r="481" spans="1:8" x14ac:dyDescent="0.2">
      <c r="A481">
        <v>480</v>
      </c>
      <c r="B481" t="s">
        <v>485</v>
      </c>
      <c r="C481" s="2">
        <v>0.46454671233045902</v>
      </c>
      <c r="D481">
        <v>31</v>
      </c>
      <c r="E481" s="2">
        <v>0.483870967741935</v>
      </c>
      <c r="F481" s="3">
        <v>-1.2903225806451599</v>
      </c>
      <c r="G481" s="3">
        <v>0.50225441068121301</v>
      </c>
      <c r="H481" s="3">
        <v>-1.9324255411475501E-2</v>
      </c>
    </row>
    <row r="482" spans="1:8" x14ac:dyDescent="0.2">
      <c r="A482">
        <v>481</v>
      </c>
      <c r="B482" t="s">
        <v>486</v>
      </c>
      <c r="C482" s="2">
        <v>0.464372469006889</v>
      </c>
      <c r="D482">
        <v>25</v>
      </c>
      <c r="E482" s="2">
        <v>0.4</v>
      </c>
      <c r="F482" s="3">
        <v>-0.92</v>
      </c>
      <c r="G482" s="3">
        <v>0.50495494197704005</v>
      </c>
      <c r="H482" s="3">
        <v>6.4372469006889393E-2</v>
      </c>
    </row>
    <row r="483" spans="1:8" x14ac:dyDescent="0.2">
      <c r="A483">
        <v>482</v>
      </c>
      <c r="B483" t="s">
        <v>487</v>
      </c>
      <c r="C483" s="2">
        <v>0.46418187226315799</v>
      </c>
      <c r="D483">
        <v>32</v>
      </c>
      <c r="E483" s="2">
        <v>0.4375</v>
      </c>
      <c r="F483" s="3">
        <v>-0.71875</v>
      </c>
      <c r="G483" s="3">
        <v>0.48439371190033897</v>
      </c>
      <c r="H483" s="3">
        <v>2.6681872263158098E-2</v>
      </c>
    </row>
    <row r="484" spans="1:8" x14ac:dyDescent="0.2">
      <c r="A484">
        <v>483</v>
      </c>
      <c r="B484" t="s">
        <v>488</v>
      </c>
      <c r="C484" s="2">
        <v>0.46368948489613998</v>
      </c>
      <c r="D484">
        <v>6</v>
      </c>
      <c r="E484" s="2">
        <v>0.5</v>
      </c>
      <c r="F484" s="3">
        <v>-3</v>
      </c>
      <c r="G484" s="3">
        <v>0.53749879445541404</v>
      </c>
      <c r="H484" s="3">
        <v>-3.6310515103859603E-2</v>
      </c>
    </row>
    <row r="485" spans="1:8" x14ac:dyDescent="0.2">
      <c r="A485">
        <v>484</v>
      </c>
      <c r="B485" t="s">
        <v>489</v>
      </c>
      <c r="C485" s="2">
        <v>0.46307517237621898</v>
      </c>
      <c r="D485">
        <v>30</v>
      </c>
      <c r="E485" s="2">
        <v>0.53333333333333299</v>
      </c>
      <c r="F485" s="3">
        <v>1.63333333333333</v>
      </c>
      <c r="G485" s="3">
        <v>0.41742448588991798</v>
      </c>
      <c r="H485" s="3">
        <v>-7.0258160957114096E-2</v>
      </c>
    </row>
    <row r="486" spans="1:8" x14ac:dyDescent="0.2">
      <c r="A486">
        <v>485</v>
      </c>
      <c r="B486" t="s">
        <v>490</v>
      </c>
      <c r="C486" s="2">
        <v>0.46255124095653499</v>
      </c>
      <c r="D486">
        <v>10</v>
      </c>
      <c r="E486" s="2">
        <v>0.3</v>
      </c>
      <c r="F486" s="3">
        <v>-7.5</v>
      </c>
      <c r="G486" s="3">
        <v>0.66429245450330698</v>
      </c>
      <c r="H486" s="3">
        <v>0.162551240956535</v>
      </c>
    </row>
    <row r="487" spans="1:8" x14ac:dyDescent="0.2">
      <c r="A487">
        <v>486</v>
      </c>
      <c r="B487" t="s">
        <v>491</v>
      </c>
      <c r="C487" s="2">
        <v>0.46204226870654103</v>
      </c>
      <c r="D487">
        <v>42</v>
      </c>
      <c r="E487" s="2">
        <v>0.54761904761904701</v>
      </c>
      <c r="F487" s="3">
        <v>2.1190476190476102</v>
      </c>
      <c r="G487" s="3">
        <v>0.40961123510699599</v>
      </c>
      <c r="H487" s="3">
        <v>-8.5576778912506396E-2</v>
      </c>
    </row>
    <row r="488" spans="1:8" x14ac:dyDescent="0.2">
      <c r="A488">
        <v>487</v>
      </c>
      <c r="B488" t="s">
        <v>492</v>
      </c>
      <c r="C488" s="2">
        <v>0.46108690038122901</v>
      </c>
      <c r="D488">
        <v>6</v>
      </c>
      <c r="E488" s="2">
        <v>0.5</v>
      </c>
      <c r="F488" s="3">
        <v>-4.8333333333333304</v>
      </c>
      <c r="G488" s="3">
        <v>0.58904727541123203</v>
      </c>
      <c r="H488" s="3">
        <v>-3.8913099618770097E-2</v>
      </c>
    </row>
    <row r="489" spans="1:8" x14ac:dyDescent="0.2">
      <c r="A489">
        <v>488</v>
      </c>
      <c r="B489" t="s">
        <v>493</v>
      </c>
      <c r="C489" s="2">
        <v>0.46077046795422599</v>
      </c>
      <c r="D489">
        <v>32</v>
      </c>
      <c r="E489" s="2">
        <v>0.5</v>
      </c>
      <c r="F489" s="3">
        <v>-0.1875</v>
      </c>
      <c r="G489" s="3">
        <v>0.46185087151943799</v>
      </c>
      <c r="H489" s="3">
        <v>-3.9229532045773702E-2</v>
      </c>
    </row>
    <row r="490" spans="1:8" x14ac:dyDescent="0.2">
      <c r="A490">
        <v>489</v>
      </c>
      <c r="B490" t="s">
        <v>494</v>
      </c>
      <c r="C490" s="2">
        <v>0.46027088105053798</v>
      </c>
      <c r="D490">
        <v>32</v>
      </c>
      <c r="E490" s="2">
        <v>0.5</v>
      </c>
      <c r="F490" s="3">
        <v>-1.28125</v>
      </c>
      <c r="G490" s="3">
        <v>0.49490858878427502</v>
      </c>
      <c r="H490" s="3">
        <v>-3.9729118949461503E-2</v>
      </c>
    </row>
    <row r="491" spans="1:8" x14ac:dyDescent="0.2">
      <c r="A491">
        <v>490</v>
      </c>
      <c r="B491" t="s">
        <v>495</v>
      </c>
      <c r="C491" s="2">
        <v>0.45953920885875199</v>
      </c>
      <c r="D491">
        <v>44</v>
      </c>
      <c r="E491" s="2">
        <v>0.40909090909090901</v>
      </c>
      <c r="F491" s="3">
        <v>-2.2045454545454501</v>
      </c>
      <c r="G491" s="3">
        <v>0.52464059198203505</v>
      </c>
      <c r="H491" s="3">
        <v>5.0448299767843797E-2</v>
      </c>
    </row>
    <row r="492" spans="1:8" x14ac:dyDescent="0.2">
      <c r="A492">
        <v>491</v>
      </c>
      <c r="B492" t="s">
        <v>496</v>
      </c>
      <c r="C492" s="2">
        <v>0.45950973839267001</v>
      </c>
      <c r="D492">
        <v>12</v>
      </c>
      <c r="E492" s="2">
        <v>0.66666666666666596</v>
      </c>
      <c r="F492" s="3">
        <v>3.5</v>
      </c>
      <c r="G492" s="3">
        <v>0.36486680625581203</v>
      </c>
      <c r="H492" s="3">
        <v>-0.20715692827399501</v>
      </c>
    </row>
    <row r="493" spans="1:8" x14ac:dyDescent="0.2">
      <c r="A493">
        <v>492</v>
      </c>
      <c r="B493" t="s">
        <v>497</v>
      </c>
      <c r="C493" s="2">
        <v>0.45940343763472302</v>
      </c>
      <c r="D493">
        <v>38</v>
      </c>
      <c r="E493" s="2">
        <v>0.52631578947368396</v>
      </c>
      <c r="F493" s="3">
        <v>2.6052631578947301</v>
      </c>
      <c r="G493" s="3">
        <v>0.39892909659461601</v>
      </c>
      <c r="H493" s="3">
        <v>-6.6912351838960701E-2</v>
      </c>
    </row>
    <row r="494" spans="1:8" x14ac:dyDescent="0.2">
      <c r="A494">
        <v>493</v>
      </c>
      <c r="B494" t="s">
        <v>498</v>
      </c>
      <c r="C494" s="2">
        <v>0.459387278789679</v>
      </c>
      <c r="D494">
        <v>32</v>
      </c>
      <c r="E494" s="2">
        <v>0.4375</v>
      </c>
      <c r="F494" s="3">
        <v>0.125</v>
      </c>
      <c r="G494" s="3">
        <v>0.46198687138246203</v>
      </c>
      <c r="H494" s="3">
        <v>2.18872787896798E-2</v>
      </c>
    </row>
    <row r="495" spans="1:8" x14ac:dyDescent="0.2">
      <c r="A495">
        <v>494</v>
      </c>
      <c r="B495" t="s">
        <v>499</v>
      </c>
      <c r="C495" s="2">
        <v>0.45922115456615498</v>
      </c>
      <c r="D495">
        <v>44</v>
      </c>
      <c r="E495" s="2">
        <v>0.43181818181818099</v>
      </c>
      <c r="F495" s="3">
        <v>-1.8181818181818099</v>
      </c>
      <c r="G495" s="3">
        <v>0.51138724440609096</v>
      </c>
      <c r="H495" s="3">
        <v>2.7402972747973198E-2</v>
      </c>
    </row>
    <row r="496" spans="1:8" x14ac:dyDescent="0.2">
      <c r="A496">
        <v>495</v>
      </c>
      <c r="B496" t="s">
        <v>500</v>
      </c>
      <c r="C496" s="2">
        <v>0.45862271595612097</v>
      </c>
      <c r="D496">
        <v>12</v>
      </c>
      <c r="E496" s="2">
        <v>0.41666666666666602</v>
      </c>
      <c r="F496" s="3">
        <v>-4.0833333333333304</v>
      </c>
      <c r="G496" s="3">
        <v>0.57191971399868902</v>
      </c>
      <c r="H496" s="3">
        <v>4.1956049289454997E-2</v>
      </c>
    </row>
    <row r="497" spans="1:8" x14ac:dyDescent="0.2">
      <c r="A497">
        <v>496</v>
      </c>
      <c r="B497" t="s">
        <v>501</v>
      </c>
      <c r="C497" s="2">
        <v>0.45847948827249801</v>
      </c>
      <c r="D497">
        <v>42</v>
      </c>
      <c r="E497" s="2">
        <v>0.42857142857142799</v>
      </c>
      <c r="F497" s="3">
        <v>-2.9523809523809499</v>
      </c>
      <c r="G497" s="3">
        <v>0.54345802002270405</v>
      </c>
      <c r="H497" s="3">
        <v>2.9908059701070001E-2</v>
      </c>
    </row>
    <row r="498" spans="1:8" x14ac:dyDescent="0.2">
      <c r="A498">
        <v>497</v>
      </c>
      <c r="B498" t="s">
        <v>502</v>
      </c>
      <c r="C498" s="2">
        <v>0.45727052652982703</v>
      </c>
      <c r="D498">
        <v>44</v>
      </c>
      <c r="E498" s="2">
        <v>0.43181818181818099</v>
      </c>
      <c r="F498" s="3">
        <v>-2.7727272727272698</v>
      </c>
      <c r="G498" s="3">
        <v>0.54098639089188605</v>
      </c>
      <c r="H498" s="3">
        <v>2.5452344711646001E-2</v>
      </c>
    </row>
    <row r="499" spans="1:8" x14ac:dyDescent="0.2">
      <c r="A499">
        <v>498</v>
      </c>
      <c r="B499" t="s">
        <v>503</v>
      </c>
      <c r="C499" s="2">
        <v>0.45704652671717899</v>
      </c>
      <c r="D499">
        <v>43</v>
      </c>
      <c r="E499" s="2">
        <v>0.44186046511627902</v>
      </c>
      <c r="F499" s="3">
        <v>-1.1860465116279</v>
      </c>
      <c r="G499" s="3">
        <v>0.49142055803357299</v>
      </c>
      <c r="H499" s="3">
        <v>1.51860616009005E-2</v>
      </c>
    </row>
    <row r="500" spans="1:8" x14ac:dyDescent="0.2">
      <c r="A500">
        <v>499</v>
      </c>
      <c r="B500" t="s">
        <v>504</v>
      </c>
      <c r="C500" s="2">
        <v>0.45695659200084698</v>
      </c>
      <c r="D500">
        <v>6</v>
      </c>
      <c r="E500" s="2">
        <v>0.33333333333333298</v>
      </c>
      <c r="F500" s="3">
        <v>-3</v>
      </c>
      <c r="G500" s="3">
        <v>0.52762426153183195</v>
      </c>
      <c r="H500" s="3">
        <v>0.123623258667513</v>
      </c>
    </row>
    <row r="501" spans="1:8" x14ac:dyDescent="0.2">
      <c r="A501">
        <v>500</v>
      </c>
      <c r="B501" t="s">
        <v>505</v>
      </c>
      <c r="C501" s="2">
        <v>0.45648948903508502</v>
      </c>
      <c r="D501">
        <v>18</v>
      </c>
      <c r="E501" s="2">
        <v>0.5</v>
      </c>
      <c r="F501" s="3">
        <v>-0.94444444444444398</v>
      </c>
      <c r="G501" s="3">
        <v>0.47959452270548197</v>
      </c>
      <c r="H501" s="3">
        <v>-4.3510510964914498E-2</v>
      </c>
    </row>
    <row r="502" spans="1:8" x14ac:dyDescent="0.2">
      <c r="A502">
        <v>501</v>
      </c>
      <c r="B502" t="s">
        <v>506</v>
      </c>
      <c r="C502" s="2">
        <v>0.45632064680648099</v>
      </c>
      <c r="D502">
        <v>6</v>
      </c>
      <c r="E502" s="2">
        <v>0.16666666666666599</v>
      </c>
      <c r="F502" s="3">
        <v>-6.3333333333333304</v>
      </c>
      <c r="G502" s="3">
        <v>0.62159428047213106</v>
      </c>
      <c r="H502" s="3">
        <v>0.28965398013981503</v>
      </c>
    </row>
    <row r="503" spans="1:8" x14ac:dyDescent="0.2">
      <c r="A503">
        <v>502</v>
      </c>
      <c r="B503" t="s">
        <v>507</v>
      </c>
      <c r="C503" s="2">
        <v>0.45590575869065603</v>
      </c>
      <c r="D503">
        <v>12</v>
      </c>
      <c r="E503" s="2">
        <v>0.41666666666666602</v>
      </c>
      <c r="F503" s="3">
        <v>-5.25</v>
      </c>
      <c r="G503" s="3">
        <v>0.59649975641513397</v>
      </c>
      <c r="H503" s="3">
        <v>3.9239092023989598E-2</v>
      </c>
    </row>
    <row r="504" spans="1:8" x14ac:dyDescent="0.2">
      <c r="A504">
        <v>503</v>
      </c>
      <c r="B504" t="s">
        <v>508</v>
      </c>
      <c r="C504" s="2">
        <v>0.45558618770850001</v>
      </c>
      <c r="D504">
        <v>44</v>
      </c>
      <c r="E504" s="2">
        <v>0.47727272727272702</v>
      </c>
      <c r="F504" s="3">
        <v>-2.38636363636363</v>
      </c>
      <c r="G504" s="3">
        <v>0.52704533361053796</v>
      </c>
      <c r="H504" s="3">
        <v>-2.1686539564226601E-2</v>
      </c>
    </row>
    <row r="505" spans="1:8" x14ac:dyDescent="0.2">
      <c r="A505">
        <v>504</v>
      </c>
      <c r="B505" t="s">
        <v>509</v>
      </c>
      <c r="C505" s="2">
        <v>0.45555997999359199</v>
      </c>
      <c r="D505">
        <v>20</v>
      </c>
      <c r="E505" s="2">
        <v>0.4</v>
      </c>
      <c r="F505" s="3">
        <v>-2.25</v>
      </c>
      <c r="G505" s="3">
        <v>0.51705207164414002</v>
      </c>
      <c r="H505" s="3">
        <v>5.55599799935921E-2</v>
      </c>
    </row>
    <row r="506" spans="1:8" x14ac:dyDescent="0.2">
      <c r="A506">
        <v>505</v>
      </c>
      <c r="B506" t="s">
        <v>510</v>
      </c>
      <c r="C506" s="2">
        <v>0.454949129498948</v>
      </c>
      <c r="D506">
        <v>32</v>
      </c>
      <c r="E506" s="2">
        <v>0.46875</v>
      </c>
      <c r="F506" s="3">
        <v>-1.34375</v>
      </c>
      <c r="G506" s="3">
        <v>0.49221758517894598</v>
      </c>
      <c r="H506" s="3">
        <v>-1.38008705010517E-2</v>
      </c>
    </row>
    <row r="507" spans="1:8" x14ac:dyDescent="0.2">
      <c r="A507">
        <v>506</v>
      </c>
      <c r="B507" t="s">
        <v>511</v>
      </c>
      <c r="C507" s="2">
        <v>0.45367124815322202</v>
      </c>
      <c r="D507">
        <v>12</v>
      </c>
      <c r="E507" s="2">
        <v>0.41666666666666602</v>
      </c>
      <c r="F507" s="3">
        <v>-0.33333333333333298</v>
      </c>
      <c r="G507" s="3">
        <v>0.45434426002771799</v>
      </c>
      <c r="H507" s="3">
        <v>3.7004581486555499E-2</v>
      </c>
    </row>
    <row r="508" spans="1:8" x14ac:dyDescent="0.2">
      <c r="A508">
        <v>507</v>
      </c>
      <c r="B508" t="s">
        <v>512</v>
      </c>
      <c r="C508" s="2">
        <v>0.45350951401124101</v>
      </c>
      <c r="D508">
        <v>44</v>
      </c>
      <c r="E508" s="2">
        <v>0.43181818181818099</v>
      </c>
      <c r="F508" s="3">
        <v>-0.25</v>
      </c>
      <c r="G508" s="3">
        <v>0.46080121918126998</v>
      </c>
      <c r="H508" s="3">
        <v>2.1691332193059701E-2</v>
      </c>
    </row>
    <row r="509" spans="1:8" x14ac:dyDescent="0.2">
      <c r="A509">
        <v>508</v>
      </c>
      <c r="B509" t="s">
        <v>513</v>
      </c>
      <c r="C509" s="2">
        <v>0.45334706776609901</v>
      </c>
      <c r="D509">
        <v>20</v>
      </c>
      <c r="E509" s="2">
        <v>0.45</v>
      </c>
      <c r="F509" s="3">
        <v>-3.1</v>
      </c>
      <c r="G509" s="3">
        <v>0.53780723058539603</v>
      </c>
      <c r="H509" s="3">
        <v>3.3470677660991598E-3</v>
      </c>
    </row>
    <row r="510" spans="1:8" x14ac:dyDescent="0.2">
      <c r="A510">
        <v>509</v>
      </c>
      <c r="B510" t="s">
        <v>514</v>
      </c>
      <c r="C510" s="2">
        <v>0.45319751196244701</v>
      </c>
      <c r="D510">
        <v>44</v>
      </c>
      <c r="E510" s="2">
        <v>0.45454545454545398</v>
      </c>
      <c r="F510" s="3">
        <v>-1.27272727272727</v>
      </c>
      <c r="G510" s="3">
        <v>0.48778599486567598</v>
      </c>
      <c r="H510" s="3">
        <v>-1.34794258300696E-3</v>
      </c>
    </row>
    <row r="511" spans="1:8" x14ac:dyDescent="0.2">
      <c r="A511">
        <v>510</v>
      </c>
      <c r="B511" t="s">
        <v>515</v>
      </c>
      <c r="C511" s="2">
        <v>0.45227354887265497</v>
      </c>
      <c r="D511">
        <v>43</v>
      </c>
      <c r="E511" s="2">
        <v>0.39534883720930197</v>
      </c>
      <c r="F511" s="3">
        <v>-2.6511627906976698</v>
      </c>
      <c r="G511" s="3">
        <v>0.53203060524339596</v>
      </c>
      <c r="H511" s="3">
        <v>5.6924711663352903E-2</v>
      </c>
    </row>
    <row r="512" spans="1:8" x14ac:dyDescent="0.2">
      <c r="A512">
        <v>511</v>
      </c>
      <c r="B512" t="s">
        <v>516</v>
      </c>
      <c r="C512" s="2">
        <v>0.452199398057477</v>
      </c>
      <c r="D512">
        <v>44</v>
      </c>
      <c r="E512" s="2">
        <v>0.56818181818181801</v>
      </c>
      <c r="F512" s="3">
        <v>-0.70454545454545403</v>
      </c>
      <c r="G512" s="3">
        <v>0.474583664586537</v>
      </c>
      <c r="H512" s="3">
        <v>-0.11598242012434</v>
      </c>
    </row>
    <row r="513" spans="1:8" x14ac:dyDescent="0.2">
      <c r="A513">
        <v>512</v>
      </c>
      <c r="B513" t="s">
        <v>517</v>
      </c>
      <c r="C513" s="2">
        <v>0.45030867495101601</v>
      </c>
      <c r="D513">
        <v>27</v>
      </c>
      <c r="E513" s="2">
        <v>0.51851851851851805</v>
      </c>
      <c r="F513" s="3">
        <v>-0.74074074074074003</v>
      </c>
      <c r="G513" s="3">
        <v>0.46977325182355001</v>
      </c>
      <c r="H513" s="3">
        <v>-6.8209843567501705E-2</v>
      </c>
    </row>
    <row r="514" spans="1:8" x14ac:dyDescent="0.2">
      <c r="A514">
        <v>513</v>
      </c>
      <c r="B514" t="s">
        <v>518</v>
      </c>
      <c r="C514" s="2">
        <v>0.45019506299798601</v>
      </c>
      <c r="D514">
        <v>43</v>
      </c>
      <c r="E514" s="2">
        <v>0.48837209302325502</v>
      </c>
      <c r="F514" s="3">
        <v>-0.97674418604651103</v>
      </c>
      <c r="G514" s="3">
        <v>0.49821435288099197</v>
      </c>
      <c r="H514" s="3">
        <v>-3.8177030025269301E-2</v>
      </c>
    </row>
    <row r="515" spans="1:8" x14ac:dyDescent="0.2">
      <c r="A515">
        <v>514</v>
      </c>
      <c r="B515" t="s">
        <v>519</v>
      </c>
      <c r="C515" s="2">
        <v>0.45006610083444298</v>
      </c>
      <c r="D515">
        <v>44</v>
      </c>
      <c r="E515" s="2">
        <v>0.5</v>
      </c>
      <c r="F515" s="3">
        <v>-2.3409090909090899</v>
      </c>
      <c r="G515" s="3">
        <v>0.51524339611954795</v>
      </c>
      <c r="H515" s="3">
        <v>-4.9933899165556399E-2</v>
      </c>
    </row>
    <row r="516" spans="1:8" x14ac:dyDescent="0.2">
      <c r="A516">
        <v>515</v>
      </c>
      <c r="B516" t="s">
        <v>520</v>
      </c>
      <c r="C516" s="2">
        <v>0.44987389671651801</v>
      </c>
      <c r="D516">
        <v>37</v>
      </c>
      <c r="E516" s="2">
        <v>0.54054054054054002</v>
      </c>
      <c r="F516" s="3">
        <v>0.37837837837837801</v>
      </c>
      <c r="G516" s="3">
        <v>0.437725900724524</v>
      </c>
      <c r="H516" s="3">
        <v>-9.0666643824021606E-2</v>
      </c>
    </row>
    <row r="517" spans="1:8" x14ac:dyDescent="0.2">
      <c r="A517">
        <v>516</v>
      </c>
      <c r="B517" t="s">
        <v>521</v>
      </c>
      <c r="C517" s="2">
        <v>0.44933446459040799</v>
      </c>
      <c r="D517">
        <v>31</v>
      </c>
      <c r="E517" s="2">
        <v>0.61290322580645096</v>
      </c>
      <c r="F517" s="3">
        <v>2.5161290322580601</v>
      </c>
      <c r="G517" s="3">
        <v>0.386158989484302</v>
      </c>
      <c r="H517" s="3">
        <v>-0.163568761216042</v>
      </c>
    </row>
    <row r="518" spans="1:8" x14ac:dyDescent="0.2">
      <c r="A518">
        <v>517</v>
      </c>
      <c r="B518" t="s">
        <v>522</v>
      </c>
      <c r="C518" s="2">
        <v>0.44898731626260502</v>
      </c>
      <c r="D518">
        <v>22</v>
      </c>
      <c r="E518" s="2">
        <v>0.45454545454545398</v>
      </c>
      <c r="F518" s="3">
        <v>-5</v>
      </c>
      <c r="G518" s="3">
        <v>0.59002028259337602</v>
      </c>
      <c r="H518" s="3">
        <v>-5.5581382828490599E-3</v>
      </c>
    </row>
    <row r="519" spans="1:8" x14ac:dyDescent="0.2">
      <c r="A519">
        <v>518</v>
      </c>
      <c r="B519" t="s">
        <v>523</v>
      </c>
      <c r="C519" s="2">
        <v>0.448803581663061</v>
      </c>
      <c r="D519">
        <v>20</v>
      </c>
      <c r="E519" s="2">
        <v>0.6</v>
      </c>
      <c r="F519" s="3">
        <v>-1.6</v>
      </c>
      <c r="G519" s="3">
        <v>0.48964617869590799</v>
      </c>
      <c r="H519" s="3">
        <v>-0.151196418336938</v>
      </c>
    </row>
    <row r="520" spans="1:8" x14ac:dyDescent="0.2">
      <c r="A520">
        <v>519</v>
      </c>
      <c r="B520" t="s">
        <v>524</v>
      </c>
      <c r="C520" s="2">
        <v>0.448452365551603</v>
      </c>
      <c r="D520">
        <v>43</v>
      </c>
      <c r="E520" s="2">
        <v>0.46511627906976699</v>
      </c>
      <c r="F520" s="3">
        <v>-1.7441860465116199</v>
      </c>
      <c r="G520" s="3">
        <v>0.49743976015928398</v>
      </c>
      <c r="H520" s="3">
        <v>-1.6663913518163799E-2</v>
      </c>
    </row>
    <row r="521" spans="1:8" x14ac:dyDescent="0.2">
      <c r="A521">
        <v>520</v>
      </c>
      <c r="B521" t="s">
        <v>525</v>
      </c>
      <c r="C521" s="2">
        <v>0.44642452859427101</v>
      </c>
      <c r="D521">
        <v>42</v>
      </c>
      <c r="E521" s="2">
        <v>0.52380952380952295</v>
      </c>
      <c r="F521" s="3">
        <v>-1.3333333333333299</v>
      </c>
      <c r="G521" s="3">
        <v>0.49340875298110798</v>
      </c>
      <c r="H521" s="3">
        <v>-7.7384995215252106E-2</v>
      </c>
    </row>
    <row r="522" spans="1:8" x14ac:dyDescent="0.2">
      <c r="A522">
        <v>521</v>
      </c>
      <c r="B522" t="s">
        <v>526</v>
      </c>
      <c r="C522" s="2">
        <v>0.44530673216669298</v>
      </c>
      <c r="D522">
        <v>43</v>
      </c>
      <c r="E522" s="2">
        <v>0.60465116279069697</v>
      </c>
      <c r="F522" s="3">
        <v>0.69767441860465096</v>
      </c>
      <c r="G522" s="3">
        <v>0.43746219105328699</v>
      </c>
      <c r="H522" s="3">
        <v>-0.159344430624004</v>
      </c>
    </row>
    <row r="523" spans="1:8" x14ac:dyDescent="0.2">
      <c r="A523">
        <v>522</v>
      </c>
      <c r="B523" t="s">
        <v>527</v>
      </c>
      <c r="C523" s="2">
        <v>0.44377082888739999</v>
      </c>
      <c r="D523">
        <v>11</v>
      </c>
      <c r="E523" s="2">
        <v>0.27272727272727199</v>
      </c>
      <c r="F523" s="3">
        <v>-6.1818181818181799</v>
      </c>
      <c r="G523" s="3">
        <v>0.60852137346514601</v>
      </c>
      <c r="H523" s="3">
        <v>0.17104355616012701</v>
      </c>
    </row>
    <row r="524" spans="1:8" x14ac:dyDescent="0.2">
      <c r="A524">
        <v>523</v>
      </c>
      <c r="B524" t="s">
        <v>528</v>
      </c>
      <c r="C524" s="2">
        <v>0.44375881056627903</v>
      </c>
      <c r="D524">
        <v>40</v>
      </c>
      <c r="E524" s="2">
        <v>0.52500000000000002</v>
      </c>
      <c r="F524" s="3">
        <v>0.92500000000000004</v>
      </c>
      <c r="G524" s="3">
        <v>0.42017931208385101</v>
      </c>
      <c r="H524" s="3">
        <v>-8.1241189433720495E-2</v>
      </c>
    </row>
    <row r="525" spans="1:8" x14ac:dyDescent="0.2">
      <c r="A525">
        <v>524</v>
      </c>
      <c r="B525" t="s">
        <v>529</v>
      </c>
      <c r="C525" s="2">
        <v>0.44360974883674598</v>
      </c>
      <c r="D525">
        <v>44</v>
      </c>
      <c r="E525" s="2">
        <v>0.43181818181818099</v>
      </c>
      <c r="F525" s="3">
        <v>-2.6818181818181799</v>
      </c>
      <c r="G525" s="3">
        <v>0.52017429597481901</v>
      </c>
      <c r="H525" s="3">
        <v>1.17915670185643E-2</v>
      </c>
    </row>
    <row r="526" spans="1:8" x14ac:dyDescent="0.2">
      <c r="A526">
        <v>525</v>
      </c>
      <c r="B526" t="s">
        <v>530</v>
      </c>
      <c r="C526" s="2">
        <v>0.44319193336694002</v>
      </c>
      <c r="D526">
        <v>43</v>
      </c>
      <c r="E526" s="2">
        <v>0.48837209302325502</v>
      </c>
      <c r="F526" s="3">
        <v>-0.67441860465116199</v>
      </c>
      <c r="G526" s="3">
        <v>0.46666687203728002</v>
      </c>
      <c r="H526" s="3">
        <v>-4.5180159656315597E-2</v>
      </c>
    </row>
    <row r="527" spans="1:8" x14ac:dyDescent="0.2">
      <c r="A527">
        <v>526</v>
      </c>
      <c r="B527" t="s">
        <v>531</v>
      </c>
      <c r="C527" s="2">
        <v>0.44277134317332401</v>
      </c>
      <c r="D527">
        <v>32</v>
      </c>
      <c r="E527" s="2">
        <v>0.5</v>
      </c>
      <c r="F527" s="3">
        <v>-1.59375</v>
      </c>
      <c r="G527" s="3">
        <v>0.49453977796260501</v>
      </c>
      <c r="H527" s="3">
        <v>-5.7228656826675398E-2</v>
      </c>
    </row>
    <row r="528" spans="1:8" x14ac:dyDescent="0.2">
      <c r="A528">
        <v>527</v>
      </c>
      <c r="B528" t="s">
        <v>532</v>
      </c>
      <c r="C528" s="2">
        <v>0.44093349460360398</v>
      </c>
      <c r="D528">
        <v>31</v>
      </c>
      <c r="E528" s="2">
        <v>0.38709677419354799</v>
      </c>
      <c r="F528" s="3">
        <v>-0.70967741935483797</v>
      </c>
      <c r="G528" s="3">
        <v>0.46260005061027099</v>
      </c>
      <c r="H528" s="3">
        <v>5.3836720410056098E-2</v>
      </c>
    </row>
    <row r="529" spans="1:8" x14ac:dyDescent="0.2">
      <c r="A529">
        <v>528</v>
      </c>
      <c r="B529" t="s">
        <v>533</v>
      </c>
      <c r="C529" s="2">
        <v>0.44042390924078101</v>
      </c>
      <c r="D529">
        <v>11</v>
      </c>
      <c r="E529" s="2">
        <v>0.18181818181818099</v>
      </c>
      <c r="F529" s="3">
        <v>-9.4545454545454497</v>
      </c>
      <c r="G529" s="3">
        <v>0.69342035549857395</v>
      </c>
      <c r="H529" s="3">
        <v>0.25860572742260002</v>
      </c>
    </row>
    <row r="530" spans="1:8" x14ac:dyDescent="0.2">
      <c r="A530">
        <v>529</v>
      </c>
      <c r="B530" t="s">
        <v>534</v>
      </c>
      <c r="C530" s="2">
        <v>0.43989599452643002</v>
      </c>
      <c r="D530">
        <v>43</v>
      </c>
      <c r="E530" s="2">
        <v>0.51162790697674398</v>
      </c>
      <c r="F530" s="3">
        <v>-1.1162790697674401</v>
      </c>
      <c r="G530" s="3">
        <v>0.47437438762900203</v>
      </c>
      <c r="H530" s="3">
        <v>-7.1731912450314003E-2</v>
      </c>
    </row>
    <row r="531" spans="1:8" x14ac:dyDescent="0.2">
      <c r="A531">
        <v>530</v>
      </c>
      <c r="B531" t="s">
        <v>535</v>
      </c>
      <c r="C531" s="2">
        <v>0.43749704154007901</v>
      </c>
      <c r="D531">
        <v>42</v>
      </c>
      <c r="E531" s="2">
        <v>0.42857142857142799</v>
      </c>
      <c r="F531" s="3">
        <v>-1.7380952380952299</v>
      </c>
      <c r="G531" s="3">
        <v>0.491082350615689</v>
      </c>
      <c r="H531" s="3">
        <v>8.9256129686511795E-3</v>
      </c>
    </row>
    <row r="532" spans="1:8" x14ac:dyDescent="0.2">
      <c r="A532">
        <v>531</v>
      </c>
      <c r="B532" t="s">
        <v>536</v>
      </c>
      <c r="C532" s="2">
        <v>0.436437866245593</v>
      </c>
      <c r="D532">
        <v>24</v>
      </c>
      <c r="E532" s="2">
        <v>0.5</v>
      </c>
      <c r="F532" s="3">
        <v>-4.0833333333333304</v>
      </c>
      <c r="G532" s="3">
        <v>0.54650470685543295</v>
      </c>
      <c r="H532" s="3">
        <v>-6.3562133754406294E-2</v>
      </c>
    </row>
    <row r="533" spans="1:8" x14ac:dyDescent="0.2">
      <c r="A533">
        <v>532</v>
      </c>
      <c r="B533" t="s">
        <v>537</v>
      </c>
      <c r="C533" s="2">
        <v>0.43632914588862298</v>
      </c>
      <c r="D533">
        <v>7</v>
      </c>
      <c r="E533" s="2">
        <v>0.42857142857142799</v>
      </c>
      <c r="F533" s="3">
        <v>-2</v>
      </c>
      <c r="G533" s="3">
        <v>0.47168420182635701</v>
      </c>
      <c r="H533" s="3">
        <v>7.7577173171946498E-3</v>
      </c>
    </row>
    <row r="534" spans="1:8" x14ac:dyDescent="0.2">
      <c r="A534">
        <v>533</v>
      </c>
      <c r="B534" t="s">
        <v>538</v>
      </c>
      <c r="C534" s="2">
        <v>0.43624753059244198</v>
      </c>
      <c r="D534">
        <v>6</v>
      </c>
      <c r="E534" s="2">
        <v>0.33333333333333298</v>
      </c>
      <c r="F534" s="3">
        <v>-2</v>
      </c>
      <c r="G534" s="3">
        <v>0.46692238868434799</v>
      </c>
      <c r="H534" s="3">
        <v>0.102914197259109</v>
      </c>
    </row>
    <row r="535" spans="1:8" x14ac:dyDescent="0.2">
      <c r="A535">
        <v>534</v>
      </c>
      <c r="B535" t="s">
        <v>539</v>
      </c>
      <c r="C535" s="2">
        <v>0.43603719240309002</v>
      </c>
      <c r="D535">
        <v>35</v>
      </c>
      <c r="E535" s="2">
        <v>0.45714285714285702</v>
      </c>
      <c r="F535" s="3">
        <v>-3.2</v>
      </c>
      <c r="G535" s="3">
        <v>0.52763735566913805</v>
      </c>
      <c r="H535" s="3">
        <v>-2.1105664739766099E-2</v>
      </c>
    </row>
    <row r="536" spans="1:8" x14ac:dyDescent="0.2">
      <c r="A536">
        <v>535</v>
      </c>
      <c r="B536" t="s">
        <v>540</v>
      </c>
      <c r="C536" s="2">
        <v>0.43588911803765101</v>
      </c>
      <c r="D536">
        <v>43</v>
      </c>
      <c r="E536" s="2">
        <v>0.41860465116279</v>
      </c>
      <c r="F536" s="3">
        <v>-2.67441860465116</v>
      </c>
      <c r="G536" s="3">
        <v>0.51286514589051302</v>
      </c>
      <c r="H536" s="3">
        <v>1.7284466874860498E-2</v>
      </c>
    </row>
    <row r="537" spans="1:8" x14ac:dyDescent="0.2">
      <c r="A537">
        <v>536</v>
      </c>
      <c r="B537" t="s">
        <v>541</v>
      </c>
      <c r="C537" s="2">
        <v>0.43576000730502701</v>
      </c>
      <c r="D537">
        <v>24</v>
      </c>
      <c r="E537" s="2">
        <v>0.375</v>
      </c>
      <c r="F537" s="3">
        <v>-1.5416666666666601</v>
      </c>
      <c r="G537" s="3">
        <v>0.47598304538541902</v>
      </c>
      <c r="H537" s="3">
        <v>6.0760007305027397E-2</v>
      </c>
    </row>
    <row r="538" spans="1:8" x14ac:dyDescent="0.2">
      <c r="A538">
        <v>537</v>
      </c>
      <c r="B538" t="s">
        <v>542</v>
      </c>
      <c r="C538" s="2">
        <v>0.43485193909717401</v>
      </c>
      <c r="D538">
        <v>33</v>
      </c>
      <c r="E538" s="2">
        <v>0.48484848484848397</v>
      </c>
      <c r="F538" s="3">
        <v>-0.27272727272727199</v>
      </c>
      <c r="G538" s="3">
        <v>0.44517037533838499</v>
      </c>
      <c r="H538" s="3">
        <v>-4.99965457513106E-2</v>
      </c>
    </row>
    <row r="539" spans="1:8" x14ac:dyDescent="0.2">
      <c r="A539">
        <v>538</v>
      </c>
      <c r="B539" t="s">
        <v>543</v>
      </c>
      <c r="C539" s="2">
        <v>0.43462185209915299</v>
      </c>
      <c r="D539">
        <v>32</v>
      </c>
      <c r="E539" s="2">
        <v>0.46875</v>
      </c>
      <c r="F539" s="3">
        <v>-0.9375</v>
      </c>
      <c r="G539" s="3">
        <v>0.45969272649584803</v>
      </c>
      <c r="H539" s="3">
        <v>-3.4128147900846097E-2</v>
      </c>
    </row>
    <row r="540" spans="1:8" x14ac:dyDescent="0.2">
      <c r="A540">
        <v>539</v>
      </c>
      <c r="B540" t="s">
        <v>544</v>
      </c>
      <c r="C540" s="2">
        <v>0.433642763741653</v>
      </c>
      <c r="D540">
        <v>19</v>
      </c>
      <c r="E540" s="2">
        <v>0.42105263157894701</v>
      </c>
      <c r="F540" s="3">
        <v>-1.4736842105263099</v>
      </c>
      <c r="G540" s="3">
        <v>0.47084618220319402</v>
      </c>
      <c r="H540" s="3">
        <v>1.2590132162706401E-2</v>
      </c>
    </row>
    <row r="541" spans="1:8" x14ac:dyDescent="0.2">
      <c r="A541">
        <v>540</v>
      </c>
      <c r="B541" t="s">
        <v>545</v>
      </c>
      <c r="C541" s="2">
        <v>0.43171094162431001</v>
      </c>
      <c r="D541">
        <v>25</v>
      </c>
      <c r="E541" s="2">
        <v>0.4</v>
      </c>
      <c r="F541" s="3">
        <v>-3.84</v>
      </c>
      <c r="G541" s="3">
        <v>0.53683559842303896</v>
      </c>
      <c r="H541" s="3">
        <v>3.1710941624310401E-2</v>
      </c>
    </row>
    <row r="542" spans="1:8" x14ac:dyDescent="0.2">
      <c r="A542">
        <v>541</v>
      </c>
      <c r="B542" t="s">
        <v>546</v>
      </c>
      <c r="C542" s="2">
        <v>0.43090961345973899</v>
      </c>
      <c r="D542">
        <v>10</v>
      </c>
      <c r="E542" s="2">
        <v>0.4</v>
      </c>
      <c r="F542" s="3">
        <v>-2.5</v>
      </c>
      <c r="G542" s="3">
        <v>0.49110502625684499</v>
      </c>
      <c r="H542" s="3">
        <v>3.09096134597391E-2</v>
      </c>
    </row>
    <row r="543" spans="1:8" x14ac:dyDescent="0.2">
      <c r="A543">
        <v>542</v>
      </c>
      <c r="B543" t="s">
        <v>547</v>
      </c>
      <c r="C543" s="2">
        <v>0.43074888679583601</v>
      </c>
      <c r="D543">
        <v>32</v>
      </c>
      <c r="E543" s="2">
        <v>0.53125</v>
      </c>
      <c r="F543" s="3">
        <v>-1.40625</v>
      </c>
      <c r="G543" s="3">
        <v>0.46925061169143101</v>
      </c>
      <c r="H543" s="3">
        <v>-0.100501113204163</v>
      </c>
    </row>
    <row r="544" spans="1:8" x14ac:dyDescent="0.2">
      <c r="A544">
        <v>543</v>
      </c>
      <c r="B544" t="s">
        <v>548</v>
      </c>
      <c r="C544" s="2">
        <v>0.43052113103691497</v>
      </c>
      <c r="D544">
        <v>7</v>
      </c>
      <c r="E544" s="2">
        <v>0.28571428571428498</v>
      </c>
      <c r="F544" s="3">
        <v>-6.1428571428571397</v>
      </c>
      <c r="G544" s="3">
        <v>0.58774126734586596</v>
      </c>
      <c r="H544" s="3">
        <v>0.144806845322629</v>
      </c>
    </row>
    <row r="545" spans="1:8" x14ac:dyDescent="0.2">
      <c r="A545">
        <v>544</v>
      </c>
      <c r="B545" t="s">
        <v>549</v>
      </c>
      <c r="C545" s="2">
        <v>0.43009290843387099</v>
      </c>
      <c r="D545">
        <v>30</v>
      </c>
      <c r="E545" s="2">
        <v>0.43333333333333302</v>
      </c>
      <c r="F545" s="3">
        <v>-1.6666666666666601</v>
      </c>
      <c r="G545" s="3">
        <v>0.47465320993728199</v>
      </c>
      <c r="H545" s="3">
        <v>-3.2404248994614602E-3</v>
      </c>
    </row>
    <row r="546" spans="1:8" x14ac:dyDescent="0.2">
      <c r="A546">
        <v>545</v>
      </c>
      <c r="B546" t="s">
        <v>550</v>
      </c>
      <c r="C546" s="2">
        <v>0.42923375080634002</v>
      </c>
      <c r="D546">
        <v>8</v>
      </c>
      <c r="E546" s="2">
        <v>0.375</v>
      </c>
      <c r="F546" s="3">
        <v>-4.625</v>
      </c>
      <c r="G546" s="3">
        <v>0.54243076925153</v>
      </c>
      <c r="H546" s="3">
        <v>5.4233750806340797E-2</v>
      </c>
    </row>
    <row r="547" spans="1:8" x14ac:dyDescent="0.2">
      <c r="A547">
        <v>546</v>
      </c>
      <c r="B547" t="s">
        <v>551</v>
      </c>
      <c r="C547" s="2">
        <v>0.42883845638228602</v>
      </c>
      <c r="D547">
        <v>36</v>
      </c>
      <c r="E547" s="2">
        <v>0.47222222222222199</v>
      </c>
      <c r="F547" s="3">
        <v>-1.94444444444444</v>
      </c>
      <c r="G547" s="3">
        <v>0.48180172957169698</v>
      </c>
      <c r="H547" s="3">
        <v>-4.3383765839935903E-2</v>
      </c>
    </row>
    <row r="548" spans="1:8" x14ac:dyDescent="0.2">
      <c r="A548">
        <v>547</v>
      </c>
      <c r="B548" t="s">
        <v>552</v>
      </c>
      <c r="C548" s="2">
        <v>0.42825807025846802</v>
      </c>
      <c r="D548">
        <v>40</v>
      </c>
      <c r="E548" s="2">
        <v>0.4</v>
      </c>
      <c r="F548" s="3">
        <v>-1.675</v>
      </c>
      <c r="G548" s="3">
        <v>0.48281174250077802</v>
      </c>
      <c r="H548" s="3">
        <v>2.8258070258468701E-2</v>
      </c>
    </row>
    <row r="549" spans="1:8" x14ac:dyDescent="0.2">
      <c r="A549">
        <v>548</v>
      </c>
      <c r="B549" t="s">
        <v>553</v>
      </c>
      <c r="C549" s="2">
        <v>0.42680714758716798</v>
      </c>
      <c r="D549">
        <v>37</v>
      </c>
      <c r="E549" s="2">
        <v>0.40540540540540498</v>
      </c>
      <c r="F549" s="3">
        <v>-3.2702702702702702</v>
      </c>
      <c r="G549" s="3">
        <v>0.51925399787975901</v>
      </c>
      <c r="H549" s="3">
        <v>2.1401742181762901E-2</v>
      </c>
    </row>
    <row r="550" spans="1:8" x14ac:dyDescent="0.2">
      <c r="A550">
        <v>549</v>
      </c>
      <c r="B550" t="s">
        <v>554</v>
      </c>
      <c r="C550" s="2">
        <v>0.42672774702057598</v>
      </c>
      <c r="D550">
        <v>44</v>
      </c>
      <c r="E550" s="2">
        <v>0.40909090909090901</v>
      </c>
      <c r="F550" s="3">
        <v>-3.0909090909090899</v>
      </c>
      <c r="G550" s="3">
        <v>0.51432479683596699</v>
      </c>
      <c r="H550" s="3">
        <v>1.7636837929666999E-2</v>
      </c>
    </row>
    <row r="551" spans="1:8" x14ac:dyDescent="0.2">
      <c r="A551">
        <v>550</v>
      </c>
      <c r="B551" t="s">
        <v>555</v>
      </c>
      <c r="C551" s="2">
        <v>0.42529102241887501</v>
      </c>
      <c r="D551">
        <v>7</v>
      </c>
      <c r="E551" s="2">
        <v>0.28571428571428498</v>
      </c>
      <c r="F551" s="3">
        <v>-1.5714285714285701</v>
      </c>
      <c r="G551" s="3">
        <v>0.44650672613483799</v>
      </c>
      <c r="H551" s="3">
        <v>0.13957673670458901</v>
      </c>
    </row>
    <row r="552" spans="1:8" x14ac:dyDescent="0.2">
      <c r="A552">
        <v>551</v>
      </c>
      <c r="B552" t="s">
        <v>556</v>
      </c>
      <c r="C552" s="2">
        <v>0.42466358365290202</v>
      </c>
      <c r="D552">
        <v>41</v>
      </c>
      <c r="E552" s="2">
        <v>0.53658536585365801</v>
      </c>
      <c r="F552" s="3">
        <v>1.3170731707317</v>
      </c>
      <c r="G552" s="3">
        <v>0.40717867052905099</v>
      </c>
      <c r="H552" s="3">
        <v>-0.11192178220075499</v>
      </c>
    </row>
    <row r="553" spans="1:8" x14ac:dyDescent="0.2">
      <c r="A553">
        <v>552</v>
      </c>
      <c r="B553" t="s">
        <v>557</v>
      </c>
      <c r="C553" s="2">
        <v>0.42411821470451599</v>
      </c>
      <c r="D553">
        <v>32</v>
      </c>
      <c r="E553" s="2">
        <v>0.46875</v>
      </c>
      <c r="F553" s="3">
        <v>-3.6875</v>
      </c>
      <c r="G553" s="3">
        <v>0.52735912018544995</v>
      </c>
      <c r="H553" s="3">
        <v>-4.4631785295483499E-2</v>
      </c>
    </row>
    <row r="554" spans="1:8" x14ac:dyDescent="0.2">
      <c r="A554">
        <v>553</v>
      </c>
      <c r="B554" t="s">
        <v>558</v>
      </c>
      <c r="C554" s="2">
        <v>0.42403594965832903</v>
      </c>
      <c r="D554">
        <v>41</v>
      </c>
      <c r="E554" s="2">
        <v>0.41463414634146301</v>
      </c>
      <c r="F554" s="3">
        <v>0.34146341463414598</v>
      </c>
      <c r="G554" s="3">
        <v>0.42220710891892799</v>
      </c>
      <c r="H554" s="3">
        <v>9.4018033168657908E-3</v>
      </c>
    </row>
    <row r="555" spans="1:8" x14ac:dyDescent="0.2">
      <c r="A555">
        <v>554</v>
      </c>
      <c r="B555" t="s">
        <v>559</v>
      </c>
      <c r="C555" s="2">
        <v>0.42363638678917698</v>
      </c>
      <c r="D555">
        <v>42</v>
      </c>
      <c r="E555" s="2">
        <v>0.452380952380952</v>
      </c>
      <c r="F555" s="3">
        <v>-2.5714285714285698</v>
      </c>
      <c r="G555" s="3">
        <v>0.49809483836257101</v>
      </c>
      <c r="H555" s="3">
        <v>-2.8744565591775299E-2</v>
      </c>
    </row>
    <row r="556" spans="1:8" x14ac:dyDescent="0.2">
      <c r="A556">
        <v>555</v>
      </c>
      <c r="B556" t="s">
        <v>560</v>
      </c>
      <c r="C556" s="2">
        <v>0.42320566363422202</v>
      </c>
      <c r="D556">
        <v>32</v>
      </c>
      <c r="E556" s="2">
        <v>0.4375</v>
      </c>
      <c r="F556" s="3">
        <v>-3.09375</v>
      </c>
      <c r="G556" s="3">
        <v>0.51024360952386505</v>
      </c>
      <c r="H556" s="3">
        <v>-1.4294336365777699E-2</v>
      </c>
    </row>
    <row r="557" spans="1:8" x14ac:dyDescent="0.2">
      <c r="A557">
        <v>556</v>
      </c>
      <c r="B557" t="s">
        <v>561</v>
      </c>
      <c r="C557" s="2">
        <v>0.42305943156649201</v>
      </c>
      <c r="D557">
        <v>13</v>
      </c>
      <c r="E557" s="2">
        <v>0.46153846153846101</v>
      </c>
      <c r="F557" s="3">
        <v>-0.23076923076923</v>
      </c>
      <c r="G557" s="3">
        <v>0.44210905586837201</v>
      </c>
      <c r="H557" s="3">
        <v>-3.8479029971969399E-2</v>
      </c>
    </row>
    <row r="558" spans="1:8" x14ac:dyDescent="0.2">
      <c r="A558">
        <v>557</v>
      </c>
      <c r="B558" t="s">
        <v>562</v>
      </c>
      <c r="C558" s="2">
        <v>0.42171315388527097</v>
      </c>
      <c r="D558">
        <v>11</v>
      </c>
      <c r="E558" s="2">
        <v>0.45454545454545398</v>
      </c>
      <c r="F558" s="3">
        <v>-4.4545454545454497</v>
      </c>
      <c r="G558" s="3">
        <v>0.53617120701778498</v>
      </c>
      <c r="H558" s="3">
        <v>-3.28323006601835E-2</v>
      </c>
    </row>
    <row r="559" spans="1:8" x14ac:dyDescent="0.2">
      <c r="A559">
        <v>558</v>
      </c>
      <c r="B559" t="s">
        <v>563</v>
      </c>
      <c r="C559" s="2">
        <v>0.42125113055526398</v>
      </c>
      <c r="D559">
        <v>43</v>
      </c>
      <c r="E559" s="2">
        <v>0.48837209302325502</v>
      </c>
      <c r="F559" s="3">
        <v>-3.02325581395348</v>
      </c>
      <c r="G559" s="3">
        <v>0.50427928427761404</v>
      </c>
      <c r="H559" s="3">
        <v>-6.7120962467991693E-2</v>
      </c>
    </row>
    <row r="560" spans="1:8" x14ac:dyDescent="0.2">
      <c r="A560">
        <v>559</v>
      </c>
      <c r="B560" t="s">
        <v>564</v>
      </c>
      <c r="C560" s="2">
        <v>0.42124007476894598</v>
      </c>
      <c r="D560">
        <v>43</v>
      </c>
      <c r="E560" s="2">
        <v>0.41860465116279</v>
      </c>
      <c r="F560" s="3">
        <v>-1.83720930232558</v>
      </c>
      <c r="G560" s="3">
        <v>0.47236589086142899</v>
      </c>
      <c r="H560" s="3">
        <v>2.6354236061552601E-3</v>
      </c>
    </row>
    <row r="561" spans="1:8" x14ac:dyDescent="0.2">
      <c r="A561">
        <v>560</v>
      </c>
      <c r="B561" t="s">
        <v>565</v>
      </c>
      <c r="C561" s="2">
        <v>0.42115384766347103</v>
      </c>
      <c r="D561">
        <v>44</v>
      </c>
      <c r="E561" s="2">
        <v>0.47727272727272702</v>
      </c>
      <c r="F561" s="3">
        <v>-3.22727272727272</v>
      </c>
      <c r="G561" s="3">
        <v>0.51247142557984604</v>
      </c>
      <c r="H561" s="3">
        <v>-5.6118879609255698E-2</v>
      </c>
    </row>
    <row r="562" spans="1:8" x14ac:dyDescent="0.2">
      <c r="A562">
        <v>561</v>
      </c>
      <c r="B562" t="s">
        <v>566</v>
      </c>
      <c r="C562" s="2">
        <v>0.42077841170438002</v>
      </c>
      <c r="D562">
        <v>42</v>
      </c>
      <c r="E562" s="2">
        <v>0.38095238095237999</v>
      </c>
      <c r="F562" s="3">
        <v>-4.6904761904761898</v>
      </c>
      <c r="G562" s="3">
        <v>0.55434760715585996</v>
      </c>
      <c r="H562" s="3">
        <v>3.9826030751999197E-2</v>
      </c>
    </row>
    <row r="563" spans="1:8" x14ac:dyDescent="0.2">
      <c r="A563">
        <v>562</v>
      </c>
      <c r="B563" t="s">
        <v>567</v>
      </c>
      <c r="C563" s="2">
        <v>0.42064783629338698</v>
      </c>
      <c r="D563">
        <v>19</v>
      </c>
      <c r="E563" s="2">
        <v>0.47368421052631499</v>
      </c>
      <c r="F563" s="3">
        <v>-1.4736842105263099</v>
      </c>
      <c r="G563" s="3">
        <v>0.45525500581161299</v>
      </c>
      <c r="H563" s="3">
        <v>-5.3036374232928403E-2</v>
      </c>
    </row>
    <row r="564" spans="1:8" x14ac:dyDescent="0.2">
      <c r="A564">
        <v>563</v>
      </c>
      <c r="B564" t="s">
        <v>568</v>
      </c>
      <c r="C564" s="2">
        <v>0.41920552073977002</v>
      </c>
      <c r="D564">
        <v>31</v>
      </c>
      <c r="E564" s="2">
        <v>0.41935483870967699</v>
      </c>
      <c r="F564" s="3">
        <v>-2.9032258064516099</v>
      </c>
      <c r="G564" s="3">
        <v>0.50099672498802095</v>
      </c>
      <c r="H564" s="3">
        <v>-1.49317969906803E-4</v>
      </c>
    </row>
    <row r="565" spans="1:8" x14ac:dyDescent="0.2">
      <c r="A565">
        <v>564</v>
      </c>
      <c r="B565" t="s">
        <v>569</v>
      </c>
      <c r="C565" s="2">
        <v>0.41915994920205701</v>
      </c>
      <c r="D565">
        <v>12</v>
      </c>
      <c r="E565" s="2">
        <v>0.33333333333333298</v>
      </c>
      <c r="F565" s="3">
        <v>-3.6666666666666599</v>
      </c>
      <c r="G565" s="3">
        <v>0.51018900979040005</v>
      </c>
      <c r="H565" s="3">
        <v>8.5826615868724199E-2</v>
      </c>
    </row>
    <row r="566" spans="1:8" x14ac:dyDescent="0.2">
      <c r="A566">
        <v>565</v>
      </c>
      <c r="B566" t="s">
        <v>570</v>
      </c>
      <c r="C566" s="2">
        <v>0.41891149753662998</v>
      </c>
      <c r="D566">
        <v>6</v>
      </c>
      <c r="E566" s="2">
        <v>0.16666666666666599</v>
      </c>
      <c r="F566" s="3">
        <v>-2.1666666666666599</v>
      </c>
      <c r="G566" s="3">
        <v>0.44589460659959701</v>
      </c>
      <c r="H566" s="3">
        <v>0.25224483086996302</v>
      </c>
    </row>
    <row r="567" spans="1:8" x14ac:dyDescent="0.2">
      <c r="A567">
        <v>566</v>
      </c>
      <c r="B567" t="s">
        <v>571</v>
      </c>
      <c r="C567" s="2">
        <v>0.41886181226339902</v>
      </c>
      <c r="D567">
        <v>20</v>
      </c>
      <c r="E567" s="2">
        <v>0.45</v>
      </c>
      <c r="F567" s="3">
        <v>-3.1</v>
      </c>
      <c r="G567" s="3">
        <v>0.50114368291451605</v>
      </c>
      <c r="H567" s="3">
        <v>-3.1138187736600799E-2</v>
      </c>
    </row>
    <row r="568" spans="1:8" x14ac:dyDescent="0.2">
      <c r="A568">
        <v>567</v>
      </c>
      <c r="B568" t="s">
        <v>572</v>
      </c>
      <c r="C568" s="2">
        <v>0.41839500335766</v>
      </c>
      <c r="D568">
        <v>23</v>
      </c>
      <c r="E568" s="2">
        <v>0.47826086956521702</v>
      </c>
      <c r="F568" s="3">
        <v>-0.47826086956521702</v>
      </c>
      <c r="G568" s="3">
        <v>0.42675461858599201</v>
      </c>
      <c r="H568" s="3">
        <v>-5.9865866207556503E-2</v>
      </c>
    </row>
    <row r="569" spans="1:8" x14ac:dyDescent="0.2">
      <c r="A569">
        <v>568</v>
      </c>
      <c r="B569" t="s">
        <v>573</v>
      </c>
      <c r="C569" s="2">
        <v>0.41747691165437101</v>
      </c>
      <c r="D569">
        <v>32</v>
      </c>
      <c r="E569" s="2">
        <v>0.4375</v>
      </c>
      <c r="F569" s="3">
        <v>-1.15625</v>
      </c>
      <c r="G569" s="3">
        <v>0.46988142240075897</v>
      </c>
      <c r="H569" s="3">
        <v>-2.00230883456286E-2</v>
      </c>
    </row>
    <row r="570" spans="1:8" x14ac:dyDescent="0.2">
      <c r="A570">
        <v>569</v>
      </c>
      <c r="B570" t="s">
        <v>574</v>
      </c>
      <c r="C570" s="2">
        <v>0.416984006665509</v>
      </c>
      <c r="D570">
        <v>7</v>
      </c>
      <c r="E570" s="2">
        <v>0.57142857142857095</v>
      </c>
      <c r="F570" s="3">
        <v>-2.5714285714285698</v>
      </c>
      <c r="G570" s="3">
        <v>0.46271213378767101</v>
      </c>
      <c r="H570" s="3">
        <v>-0.15444456476306201</v>
      </c>
    </row>
    <row r="571" spans="1:8" x14ac:dyDescent="0.2">
      <c r="A571">
        <v>570</v>
      </c>
      <c r="B571" t="s">
        <v>575</v>
      </c>
      <c r="C571" s="2">
        <v>0.41564415812997202</v>
      </c>
      <c r="D571">
        <v>32</v>
      </c>
      <c r="E571" s="2">
        <v>0.40625</v>
      </c>
      <c r="F571" s="3">
        <v>-4.09375</v>
      </c>
      <c r="G571" s="3">
        <v>0.53298219024582805</v>
      </c>
      <c r="H571" s="3">
        <v>9.3941581299726296E-3</v>
      </c>
    </row>
    <row r="572" spans="1:8" x14ac:dyDescent="0.2">
      <c r="A572">
        <v>571</v>
      </c>
      <c r="B572" t="s">
        <v>576</v>
      </c>
      <c r="C572" s="2">
        <v>0.41540001051529601</v>
      </c>
      <c r="D572">
        <v>12</v>
      </c>
      <c r="E572" s="2">
        <v>0.41666666666666602</v>
      </c>
      <c r="F572" s="3">
        <v>-1.5833333333333299</v>
      </c>
      <c r="G572" s="3">
        <v>0.44592543909096899</v>
      </c>
      <c r="H572" s="3">
        <v>-1.26665615137067E-3</v>
      </c>
    </row>
    <row r="573" spans="1:8" x14ac:dyDescent="0.2">
      <c r="A573">
        <v>572</v>
      </c>
      <c r="B573" t="s">
        <v>577</v>
      </c>
      <c r="C573" s="2">
        <v>0.415004810317674</v>
      </c>
      <c r="D573">
        <v>41</v>
      </c>
      <c r="E573" s="2">
        <v>0.51219512195121897</v>
      </c>
      <c r="F573" s="3">
        <v>-0.48780487804877998</v>
      </c>
      <c r="G573" s="3">
        <v>0.43236628658336002</v>
      </c>
      <c r="H573" s="3">
        <v>-9.7190311633544496E-2</v>
      </c>
    </row>
    <row r="574" spans="1:8" x14ac:dyDescent="0.2">
      <c r="A574">
        <v>573</v>
      </c>
      <c r="B574" t="s">
        <v>578</v>
      </c>
      <c r="C574" s="2">
        <v>0.41495947317756798</v>
      </c>
      <c r="D574">
        <v>30</v>
      </c>
      <c r="E574" s="2">
        <v>0.4</v>
      </c>
      <c r="F574" s="3">
        <v>-0.7</v>
      </c>
      <c r="G574" s="3">
        <v>0.43208960187471601</v>
      </c>
      <c r="H574" s="3">
        <v>1.4959473177568201E-2</v>
      </c>
    </row>
    <row r="575" spans="1:8" x14ac:dyDescent="0.2">
      <c r="A575">
        <v>574</v>
      </c>
      <c r="B575" t="s">
        <v>579</v>
      </c>
      <c r="C575" s="2">
        <v>0.41492368386985401</v>
      </c>
      <c r="D575">
        <v>25</v>
      </c>
      <c r="E575" s="2">
        <v>0.4</v>
      </c>
      <c r="F575" s="3">
        <v>-3.32</v>
      </c>
      <c r="G575" s="3">
        <v>0.51061705186974504</v>
      </c>
      <c r="H575" s="3">
        <v>1.4923683869854199E-2</v>
      </c>
    </row>
    <row r="576" spans="1:8" x14ac:dyDescent="0.2">
      <c r="A576">
        <v>575</v>
      </c>
      <c r="B576" t="s">
        <v>580</v>
      </c>
      <c r="C576" s="2">
        <v>0.41487588222024901</v>
      </c>
      <c r="D576">
        <v>32</v>
      </c>
      <c r="E576" s="2">
        <v>0.34375</v>
      </c>
      <c r="F576" s="3">
        <v>-3.875</v>
      </c>
      <c r="G576" s="3">
        <v>0.52029142208441703</v>
      </c>
      <c r="H576" s="3">
        <v>7.1125882220249903E-2</v>
      </c>
    </row>
    <row r="577" spans="1:8" x14ac:dyDescent="0.2">
      <c r="A577">
        <v>576</v>
      </c>
      <c r="B577" t="s">
        <v>581</v>
      </c>
      <c r="C577" s="2">
        <v>0.41412614730103098</v>
      </c>
      <c r="D577">
        <v>44</v>
      </c>
      <c r="E577" s="2">
        <v>0.47727272727272702</v>
      </c>
      <c r="F577" s="3">
        <v>-1.7045454545454499</v>
      </c>
      <c r="G577" s="3">
        <v>0.47314968087798098</v>
      </c>
      <c r="H577" s="3">
        <v>-6.3146579971695899E-2</v>
      </c>
    </row>
    <row r="578" spans="1:8" x14ac:dyDescent="0.2">
      <c r="A578">
        <v>577</v>
      </c>
      <c r="B578" t="s">
        <v>582</v>
      </c>
      <c r="C578" s="2">
        <v>0.413086608359576</v>
      </c>
      <c r="D578">
        <v>31</v>
      </c>
      <c r="E578" s="2">
        <v>0.45161290322580599</v>
      </c>
      <c r="F578" s="3">
        <v>-0.29032258064516098</v>
      </c>
      <c r="G578" s="3">
        <v>0.41799777499390001</v>
      </c>
      <c r="H578" s="3">
        <v>-3.852629486623E-2</v>
      </c>
    </row>
    <row r="579" spans="1:8" x14ac:dyDescent="0.2">
      <c r="A579">
        <v>578</v>
      </c>
      <c r="B579" t="s">
        <v>583</v>
      </c>
      <c r="C579" s="2">
        <v>0.41242080732271702</v>
      </c>
      <c r="D579">
        <v>13</v>
      </c>
      <c r="E579" s="2">
        <v>0.46153846153846101</v>
      </c>
      <c r="F579" s="3">
        <v>0.38461538461538403</v>
      </c>
      <c r="G579" s="3">
        <v>0.38834290485229001</v>
      </c>
      <c r="H579" s="3">
        <v>-4.91176542157441E-2</v>
      </c>
    </row>
    <row r="580" spans="1:8" x14ac:dyDescent="0.2">
      <c r="A580">
        <v>579</v>
      </c>
      <c r="B580" t="s">
        <v>584</v>
      </c>
      <c r="C580" s="2">
        <v>0.41217466027071198</v>
      </c>
      <c r="D580">
        <v>35</v>
      </c>
      <c r="E580" s="2">
        <v>0.42857142857142799</v>
      </c>
      <c r="F580" s="3">
        <v>-0.14285714285714199</v>
      </c>
      <c r="G580" s="3">
        <v>0.41279925889793601</v>
      </c>
      <c r="H580" s="3">
        <v>-1.6396768300716302E-2</v>
      </c>
    </row>
    <row r="581" spans="1:8" x14ac:dyDescent="0.2">
      <c r="A581">
        <v>580</v>
      </c>
      <c r="B581" t="s">
        <v>585</v>
      </c>
      <c r="C581" s="2">
        <v>0.41212764405581498</v>
      </c>
      <c r="D581">
        <v>32</v>
      </c>
      <c r="E581" s="2">
        <v>0.46875</v>
      </c>
      <c r="F581" s="3">
        <v>-3.78125</v>
      </c>
      <c r="G581" s="3">
        <v>0.519659092986821</v>
      </c>
      <c r="H581" s="3">
        <v>-5.6622355944184299E-2</v>
      </c>
    </row>
    <row r="582" spans="1:8" x14ac:dyDescent="0.2">
      <c r="A582">
        <v>581</v>
      </c>
      <c r="B582" t="s">
        <v>586</v>
      </c>
      <c r="C582" s="2">
        <v>0.41166777071007699</v>
      </c>
      <c r="D582">
        <v>40</v>
      </c>
      <c r="E582" s="2">
        <v>0.45</v>
      </c>
      <c r="F582" s="3">
        <v>-0.25</v>
      </c>
      <c r="G582" s="3">
        <v>0.42245182242853302</v>
      </c>
      <c r="H582" s="3">
        <v>-3.8332229289922602E-2</v>
      </c>
    </row>
    <row r="583" spans="1:8" x14ac:dyDescent="0.2">
      <c r="A583">
        <v>582</v>
      </c>
      <c r="B583" t="s">
        <v>587</v>
      </c>
      <c r="C583" s="2">
        <v>0.41093295130687701</v>
      </c>
      <c r="D583">
        <v>25</v>
      </c>
      <c r="E583" s="2">
        <v>0.36</v>
      </c>
      <c r="F583" s="3">
        <v>-3.56</v>
      </c>
      <c r="G583" s="3">
        <v>0.50329932834315705</v>
      </c>
      <c r="H583" s="3">
        <v>5.0932951306877298E-2</v>
      </c>
    </row>
    <row r="584" spans="1:8" x14ac:dyDescent="0.2">
      <c r="A584">
        <v>583</v>
      </c>
      <c r="B584" t="s">
        <v>588</v>
      </c>
      <c r="C584" s="2">
        <v>0.41085592118861203</v>
      </c>
      <c r="D584">
        <v>31</v>
      </c>
      <c r="E584" s="2">
        <v>0.35483870967741898</v>
      </c>
      <c r="F584" s="3">
        <v>-3.3548387096774102</v>
      </c>
      <c r="G584" s="3">
        <v>0.50379623888889402</v>
      </c>
      <c r="H584" s="3">
        <v>5.6017211511192801E-2</v>
      </c>
    </row>
    <row r="585" spans="1:8" x14ac:dyDescent="0.2">
      <c r="A585">
        <v>584</v>
      </c>
      <c r="B585" t="s">
        <v>589</v>
      </c>
      <c r="C585" s="2">
        <v>0.41009672945098702</v>
      </c>
      <c r="D585">
        <v>20</v>
      </c>
      <c r="E585" s="2">
        <v>0.35</v>
      </c>
      <c r="F585" s="3">
        <v>-1.8</v>
      </c>
      <c r="G585" s="3">
        <v>0.45312241094033401</v>
      </c>
      <c r="H585" s="3">
        <v>6.0096729450987603E-2</v>
      </c>
    </row>
    <row r="586" spans="1:8" x14ac:dyDescent="0.2">
      <c r="A586">
        <v>585</v>
      </c>
      <c r="B586" t="s">
        <v>590</v>
      </c>
      <c r="C586" s="2">
        <v>0.40919382318584802</v>
      </c>
      <c r="D586">
        <v>11</v>
      </c>
      <c r="E586" s="2">
        <v>0.45454545454545398</v>
      </c>
      <c r="F586" s="3">
        <v>-1.8181818181818099</v>
      </c>
      <c r="G586" s="3">
        <v>0.44402943915033199</v>
      </c>
      <c r="H586" s="3">
        <v>-4.5351631359605502E-2</v>
      </c>
    </row>
    <row r="587" spans="1:8" x14ac:dyDescent="0.2">
      <c r="A587">
        <v>586</v>
      </c>
      <c r="B587" t="s">
        <v>591</v>
      </c>
      <c r="C587" s="2">
        <v>0.40908750643144498</v>
      </c>
      <c r="D587">
        <v>25</v>
      </c>
      <c r="E587" s="2">
        <v>0.36</v>
      </c>
      <c r="F587" s="3">
        <v>-3.76</v>
      </c>
      <c r="G587" s="3">
        <v>0.51253923329029905</v>
      </c>
      <c r="H587" s="3">
        <v>4.9087506431445799E-2</v>
      </c>
    </row>
    <row r="588" spans="1:8" x14ac:dyDescent="0.2">
      <c r="A588">
        <v>587</v>
      </c>
      <c r="B588" t="s">
        <v>592</v>
      </c>
      <c r="C588" s="2">
        <v>0.40902264916506398</v>
      </c>
      <c r="D588">
        <v>44</v>
      </c>
      <c r="E588" s="2">
        <v>0.56818181818181801</v>
      </c>
      <c r="F588" s="3">
        <v>-1.47727272727272</v>
      </c>
      <c r="G588" s="3">
        <v>0.45123211991954798</v>
      </c>
      <c r="H588" s="3">
        <v>-0.159159169016753</v>
      </c>
    </row>
    <row r="589" spans="1:8" x14ac:dyDescent="0.2">
      <c r="A589">
        <v>588</v>
      </c>
      <c r="B589" t="s">
        <v>593</v>
      </c>
      <c r="C589" s="2">
        <v>0.408825387740825</v>
      </c>
      <c r="D589">
        <v>30</v>
      </c>
      <c r="E589" s="2">
        <v>0.4</v>
      </c>
      <c r="F589" s="3">
        <v>-0.1</v>
      </c>
      <c r="G589" s="3">
        <v>0.42811041907667802</v>
      </c>
      <c r="H589" s="3">
        <v>8.8253877408256895E-3</v>
      </c>
    </row>
    <row r="590" spans="1:8" x14ac:dyDescent="0.2">
      <c r="A590">
        <v>589</v>
      </c>
      <c r="B590" t="s">
        <v>594</v>
      </c>
      <c r="C590" s="2">
        <v>0.40870214493575102</v>
      </c>
      <c r="D590">
        <v>43</v>
      </c>
      <c r="E590" s="2">
        <v>0.372093023255813</v>
      </c>
      <c r="F590" s="3">
        <v>-2.4418604651162701</v>
      </c>
      <c r="G590" s="3">
        <v>0.47887646289463298</v>
      </c>
      <c r="H590" s="3">
        <v>3.6609121679937497E-2</v>
      </c>
    </row>
    <row r="591" spans="1:8" x14ac:dyDescent="0.2">
      <c r="A591">
        <v>590</v>
      </c>
      <c r="B591" t="s">
        <v>595</v>
      </c>
      <c r="C591" s="2">
        <v>0.40806253681023402</v>
      </c>
      <c r="D591">
        <v>44</v>
      </c>
      <c r="E591" s="2">
        <v>0.52272727272727204</v>
      </c>
      <c r="F591" s="3">
        <v>-2.3636363636363602</v>
      </c>
      <c r="G591" s="3">
        <v>0.47725799974673</v>
      </c>
      <c r="H591" s="3">
        <v>-0.114664735917038</v>
      </c>
    </row>
    <row r="592" spans="1:8" x14ac:dyDescent="0.2">
      <c r="A592">
        <v>591</v>
      </c>
      <c r="B592" t="s">
        <v>596</v>
      </c>
      <c r="C592" s="2">
        <v>0.40779793114677598</v>
      </c>
      <c r="D592">
        <v>10</v>
      </c>
      <c r="E592" s="2">
        <v>0.5</v>
      </c>
      <c r="F592" s="3">
        <v>-2.4</v>
      </c>
      <c r="G592" s="3">
        <v>0.455065748084517</v>
      </c>
      <c r="H592" s="3">
        <v>-9.2202068853224003E-2</v>
      </c>
    </row>
    <row r="593" spans="1:8" x14ac:dyDescent="0.2">
      <c r="A593">
        <v>592</v>
      </c>
      <c r="B593" t="s">
        <v>597</v>
      </c>
      <c r="C593" s="2">
        <v>0.40646856138036203</v>
      </c>
      <c r="D593">
        <v>40</v>
      </c>
      <c r="E593" s="2">
        <v>0.47499999999999998</v>
      </c>
      <c r="F593" s="3">
        <v>-0.75</v>
      </c>
      <c r="G593" s="3">
        <v>0.43048754148558299</v>
      </c>
      <c r="H593" s="3">
        <v>-6.8531438619637106E-2</v>
      </c>
    </row>
    <row r="594" spans="1:8" x14ac:dyDescent="0.2">
      <c r="A594">
        <v>593</v>
      </c>
      <c r="B594" t="s">
        <v>598</v>
      </c>
      <c r="C594" s="2">
        <v>0.40529934710757798</v>
      </c>
      <c r="D594">
        <v>12</v>
      </c>
      <c r="E594" s="2">
        <v>8.3333333333333301E-2</v>
      </c>
      <c r="F594" s="3">
        <v>-8.5833333333333304</v>
      </c>
      <c r="G594" s="3">
        <v>0.62729661118288205</v>
      </c>
      <c r="H594" s="3">
        <v>0.321966013774245</v>
      </c>
    </row>
    <row r="595" spans="1:8" x14ac:dyDescent="0.2">
      <c r="A595">
        <v>594</v>
      </c>
      <c r="B595" t="s">
        <v>599</v>
      </c>
      <c r="C595" s="2">
        <v>0.404852163754641</v>
      </c>
      <c r="D595">
        <v>31</v>
      </c>
      <c r="E595" s="2">
        <v>0.41935483870967699</v>
      </c>
      <c r="F595" s="3">
        <v>-4.38709677419354</v>
      </c>
      <c r="G595" s="3">
        <v>0.52659970453070304</v>
      </c>
      <c r="H595" s="3">
        <v>-1.45026749550354E-2</v>
      </c>
    </row>
    <row r="596" spans="1:8" x14ac:dyDescent="0.2">
      <c r="A596">
        <v>595</v>
      </c>
      <c r="B596" t="s">
        <v>600</v>
      </c>
      <c r="C596" s="2">
        <v>0.404673793436997</v>
      </c>
      <c r="D596">
        <v>11</v>
      </c>
      <c r="E596" s="2">
        <v>0.45454545454545398</v>
      </c>
      <c r="F596" s="3">
        <v>-3</v>
      </c>
      <c r="G596" s="3">
        <v>0.47011063536463499</v>
      </c>
      <c r="H596" s="3">
        <v>-4.9871661108456602E-2</v>
      </c>
    </row>
    <row r="597" spans="1:8" x14ac:dyDescent="0.2">
      <c r="A597">
        <v>596</v>
      </c>
      <c r="B597" t="s">
        <v>601</v>
      </c>
      <c r="C597" s="2">
        <v>0.40450728334784902</v>
      </c>
      <c r="D597">
        <v>44</v>
      </c>
      <c r="E597" s="2">
        <v>0.40909090909090901</v>
      </c>
      <c r="F597" s="3">
        <v>-3</v>
      </c>
      <c r="G597" s="3">
        <v>0.48880317764726799</v>
      </c>
      <c r="H597" s="3">
        <v>-4.5836257430592001E-3</v>
      </c>
    </row>
    <row r="598" spans="1:8" x14ac:dyDescent="0.2">
      <c r="A598">
        <v>597</v>
      </c>
      <c r="B598" t="s">
        <v>602</v>
      </c>
      <c r="C598" s="2">
        <v>0.40439331723842797</v>
      </c>
      <c r="D598">
        <v>12</v>
      </c>
      <c r="E598" s="2">
        <v>0.33333333333333298</v>
      </c>
      <c r="F598" s="3">
        <v>-4.8333333333333304</v>
      </c>
      <c r="G598" s="3">
        <v>0.52433586317088698</v>
      </c>
      <c r="H598" s="3">
        <v>7.1059983905094895E-2</v>
      </c>
    </row>
    <row r="599" spans="1:8" x14ac:dyDescent="0.2">
      <c r="A599">
        <v>598</v>
      </c>
      <c r="B599" t="s">
        <v>603</v>
      </c>
      <c r="C599" s="2">
        <v>0.40374864047412501</v>
      </c>
      <c r="D599">
        <v>44</v>
      </c>
      <c r="E599" s="2">
        <v>0.38636363636363602</v>
      </c>
      <c r="F599" s="3">
        <v>-3.13636363636363</v>
      </c>
      <c r="G599" s="3">
        <v>0.49529249300966799</v>
      </c>
      <c r="H599" s="3">
        <v>1.73850041104892E-2</v>
      </c>
    </row>
    <row r="600" spans="1:8" x14ac:dyDescent="0.2">
      <c r="A600">
        <v>599</v>
      </c>
      <c r="B600" t="s">
        <v>604</v>
      </c>
      <c r="C600" s="2">
        <v>0.403155161930291</v>
      </c>
      <c r="D600">
        <v>21</v>
      </c>
      <c r="E600" s="2">
        <v>0.33333333333333298</v>
      </c>
      <c r="F600" s="3">
        <v>-3.6666666666666599</v>
      </c>
      <c r="G600" s="3">
        <v>0.500781587895338</v>
      </c>
      <c r="H600" s="3">
        <v>6.9821828596957694E-2</v>
      </c>
    </row>
    <row r="601" spans="1:8" x14ac:dyDescent="0.2">
      <c r="A601">
        <v>600</v>
      </c>
      <c r="B601" t="s">
        <v>605</v>
      </c>
      <c r="C601" s="2">
        <v>0.40298165907352002</v>
      </c>
      <c r="D601">
        <v>41</v>
      </c>
      <c r="E601" s="2">
        <v>0.41463414634146301</v>
      </c>
      <c r="F601" s="3">
        <v>0.146341463414634</v>
      </c>
      <c r="G601" s="3">
        <v>0.40116001385080002</v>
      </c>
      <c r="H601" s="3">
        <v>-1.1652487267942799E-2</v>
      </c>
    </row>
    <row r="602" spans="1:8" x14ac:dyDescent="0.2">
      <c r="A602">
        <v>601</v>
      </c>
      <c r="B602" t="s">
        <v>606</v>
      </c>
      <c r="C602" s="2">
        <v>0.401436261117188</v>
      </c>
      <c r="D602">
        <v>10</v>
      </c>
      <c r="E602" s="2">
        <v>0.4</v>
      </c>
      <c r="F602" s="3">
        <v>-4.0999999999999996</v>
      </c>
      <c r="G602" s="3">
        <v>0.49680606032146202</v>
      </c>
      <c r="H602" s="3">
        <v>1.4362611171888601E-3</v>
      </c>
    </row>
    <row r="603" spans="1:8" x14ac:dyDescent="0.2">
      <c r="A603">
        <v>602</v>
      </c>
      <c r="B603" t="s">
        <v>607</v>
      </c>
      <c r="C603" s="2">
        <v>0.40036019669038603</v>
      </c>
      <c r="D603">
        <v>41</v>
      </c>
      <c r="E603" s="2">
        <v>0.51219512195121897</v>
      </c>
      <c r="F603" s="3">
        <v>1.5365853658536499</v>
      </c>
      <c r="G603" s="3">
        <v>0.36750925082939101</v>
      </c>
      <c r="H603" s="3">
        <v>-0.111834925260833</v>
      </c>
    </row>
    <row r="604" spans="1:8" x14ac:dyDescent="0.2">
      <c r="A604">
        <v>603</v>
      </c>
      <c r="B604" t="s">
        <v>608</v>
      </c>
      <c r="C604" s="2">
        <v>0.39966680819751499</v>
      </c>
      <c r="D604">
        <v>12</v>
      </c>
      <c r="E604" s="2">
        <v>0.41666666666666602</v>
      </c>
      <c r="F604" s="3">
        <v>-5.6666666666666599</v>
      </c>
      <c r="G604" s="3">
        <v>0.54323435546340804</v>
      </c>
      <c r="H604" s="3">
        <v>-1.6999858469151499E-2</v>
      </c>
    </row>
    <row r="605" spans="1:8" x14ac:dyDescent="0.2">
      <c r="A605">
        <v>604</v>
      </c>
      <c r="B605" t="s">
        <v>609</v>
      </c>
      <c r="C605" s="2">
        <v>0.399659285844426</v>
      </c>
      <c r="D605">
        <v>37</v>
      </c>
      <c r="E605" s="2">
        <v>0.37837837837837801</v>
      </c>
      <c r="F605" s="3">
        <v>-5</v>
      </c>
      <c r="G605" s="3">
        <v>0.54047183437843405</v>
      </c>
      <c r="H605" s="3">
        <v>2.1280907466047602E-2</v>
      </c>
    </row>
    <row r="606" spans="1:8" x14ac:dyDescent="0.2">
      <c r="A606">
        <v>605</v>
      </c>
      <c r="B606" t="s">
        <v>610</v>
      </c>
      <c r="C606" s="2">
        <v>0.39751350365017601</v>
      </c>
      <c r="D606">
        <v>44</v>
      </c>
      <c r="E606" s="2">
        <v>0.31818181818181801</v>
      </c>
      <c r="F606" s="3">
        <v>-4.8863636363636296</v>
      </c>
      <c r="G606" s="3">
        <v>0.53686777144373898</v>
      </c>
      <c r="H606" s="3">
        <v>7.9331685468358504E-2</v>
      </c>
    </row>
    <row r="607" spans="1:8" x14ac:dyDescent="0.2">
      <c r="A607">
        <v>606</v>
      </c>
      <c r="B607" t="s">
        <v>611</v>
      </c>
      <c r="C607" s="2">
        <v>0.39678159293459497</v>
      </c>
      <c r="D607">
        <v>7</v>
      </c>
      <c r="E607" s="2">
        <v>0.28571428571428498</v>
      </c>
      <c r="F607" s="3">
        <v>-5.2857142857142803</v>
      </c>
      <c r="G607" s="3">
        <v>0.513056959557876</v>
      </c>
      <c r="H607" s="3">
        <v>0.111067307220309</v>
      </c>
    </row>
    <row r="608" spans="1:8" x14ac:dyDescent="0.2">
      <c r="A608">
        <v>607</v>
      </c>
      <c r="B608" t="s">
        <v>612</v>
      </c>
      <c r="C608" s="2">
        <v>0.396109859776484</v>
      </c>
      <c r="D608">
        <v>7</v>
      </c>
      <c r="E608" s="2">
        <v>0.14285714285714199</v>
      </c>
      <c r="F608" s="3">
        <v>-6.1428571428571397</v>
      </c>
      <c r="G608" s="3">
        <v>0.53643101051421904</v>
      </c>
      <c r="H608" s="3">
        <v>0.25325271691934198</v>
      </c>
    </row>
    <row r="609" spans="1:8" x14ac:dyDescent="0.2">
      <c r="A609">
        <v>608</v>
      </c>
      <c r="B609" t="s">
        <v>613</v>
      </c>
      <c r="C609" s="2">
        <v>0.39404707171991998</v>
      </c>
      <c r="D609">
        <v>31</v>
      </c>
      <c r="E609" s="2">
        <v>0.35483870967741898</v>
      </c>
      <c r="F609" s="3">
        <v>-4.67741935483871</v>
      </c>
      <c r="G609" s="3">
        <v>0.52397460445755695</v>
      </c>
      <c r="H609" s="3">
        <v>3.9208362042500798E-2</v>
      </c>
    </row>
    <row r="610" spans="1:8" x14ac:dyDescent="0.2">
      <c r="A610">
        <v>609</v>
      </c>
      <c r="B610" t="s">
        <v>614</v>
      </c>
      <c r="C610" s="2">
        <v>0.393643662276496</v>
      </c>
      <c r="D610">
        <v>20</v>
      </c>
      <c r="E610" s="2">
        <v>0.3</v>
      </c>
      <c r="F610" s="3">
        <v>-5.0999999999999996</v>
      </c>
      <c r="G610" s="3">
        <v>0.53000389301186002</v>
      </c>
      <c r="H610" s="3">
        <v>9.3643662276496606E-2</v>
      </c>
    </row>
    <row r="611" spans="1:8" x14ac:dyDescent="0.2">
      <c r="A611">
        <v>610</v>
      </c>
      <c r="B611" t="s">
        <v>615</v>
      </c>
      <c r="C611" s="2">
        <v>0.39291267477596797</v>
      </c>
      <c r="D611">
        <v>42</v>
      </c>
      <c r="E611" s="2">
        <v>0.476190476190476</v>
      </c>
      <c r="F611" s="3">
        <v>-2.9047619047619002</v>
      </c>
      <c r="G611" s="3">
        <v>0.47508272187794898</v>
      </c>
      <c r="H611" s="3">
        <v>-8.3277801414507496E-2</v>
      </c>
    </row>
    <row r="612" spans="1:8" x14ac:dyDescent="0.2">
      <c r="A612">
        <v>611</v>
      </c>
      <c r="B612" t="s">
        <v>616</v>
      </c>
      <c r="C612" s="2">
        <v>0.39276652373495002</v>
      </c>
      <c r="D612">
        <v>32</v>
      </c>
      <c r="E612" s="2">
        <v>0.4375</v>
      </c>
      <c r="F612" s="3">
        <v>-2.15625</v>
      </c>
      <c r="G612" s="3">
        <v>0.45463058621142599</v>
      </c>
      <c r="H612" s="3">
        <v>-4.4733476265049699E-2</v>
      </c>
    </row>
    <row r="613" spans="1:8" x14ac:dyDescent="0.2">
      <c r="A613">
        <v>612</v>
      </c>
      <c r="B613" t="s">
        <v>617</v>
      </c>
      <c r="C613" s="2">
        <v>0.39177898405955602</v>
      </c>
      <c r="D613">
        <v>20</v>
      </c>
      <c r="E613" s="2">
        <v>0.35</v>
      </c>
      <c r="F613" s="3">
        <v>-4.4000000000000004</v>
      </c>
      <c r="G613" s="3">
        <v>0.508482776984573</v>
      </c>
      <c r="H613" s="3">
        <v>4.17789840595564E-2</v>
      </c>
    </row>
    <row r="614" spans="1:8" x14ac:dyDescent="0.2">
      <c r="A614">
        <v>613</v>
      </c>
      <c r="B614" t="s">
        <v>618</v>
      </c>
      <c r="C614" s="2">
        <v>0.39120128340171201</v>
      </c>
      <c r="D614">
        <v>32</v>
      </c>
      <c r="E614" s="2">
        <v>0.46875</v>
      </c>
      <c r="F614" s="3">
        <v>-3.28125</v>
      </c>
      <c r="G614" s="3">
        <v>0.48498839891705597</v>
      </c>
      <c r="H614" s="3">
        <v>-7.7548716598287604E-2</v>
      </c>
    </row>
    <row r="615" spans="1:8" x14ac:dyDescent="0.2">
      <c r="A615">
        <v>614</v>
      </c>
      <c r="B615" t="s">
        <v>619</v>
      </c>
      <c r="C615" s="2">
        <v>0.39108626584436301</v>
      </c>
      <c r="D615">
        <v>7</v>
      </c>
      <c r="E615" s="2">
        <v>0.57142857142857095</v>
      </c>
      <c r="F615" s="3">
        <v>-2.4285714285714199</v>
      </c>
      <c r="G615" s="3">
        <v>0.42279612143025902</v>
      </c>
      <c r="H615" s="3">
        <v>-0.180342305584207</v>
      </c>
    </row>
    <row r="616" spans="1:8" x14ac:dyDescent="0.2">
      <c r="A616">
        <v>615</v>
      </c>
      <c r="B616" t="s">
        <v>620</v>
      </c>
      <c r="C616" s="2">
        <v>0.39075455594380998</v>
      </c>
      <c r="D616">
        <v>40</v>
      </c>
      <c r="E616" s="2">
        <v>0.47499999999999998</v>
      </c>
      <c r="F616" s="3">
        <v>-0.1</v>
      </c>
      <c r="G616" s="3">
        <v>0.40166144637517998</v>
      </c>
      <c r="H616" s="3">
        <v>-8.4245444056189195E-2</v>
      </c>
    </row>
    <row r="617" spans="1:8" x14ac:dyDescent="0.2">
      <c r="A617">
        <v>616</v>
      </c>
      <c r="B617" t="s">
        <v>621</v>
      </c>
      <c r="C617" s="2">
        <v>0.39005672007137099</v>
      </c>
      <c r="D617">
        <v>42</v>
      </c>
      <c r="E617" s="2">
        <v>0.476190476190476</v>
      </c>
      <c r="F617" s="3">
        <v>-5.8095238095238004</v>
      </c>
      <c r="G617" s="3">
        <v>0.55447894898026295</v>
      </c>
      <c r="H617" s="3">
        <v>-8.6133756119104593E-2</v>
      </c>
    </row>
    <row r="618" spans="1:8" x14ac:dyDescent="0.2">
      <c r="A618">
        <v>617</v>
      </c>
      <c r="B618" t="s">
        <v>622</v>
      </c>
      <c r="C618" s="2">
        <v>0.38982529451133102</v>
      </c>
      <c r="D618">
        <v>7</v>
      </c>
      <c r="E618" s="2">
        <v>0.57142857142857095</v>
      </c>
      <c r="F618" s="3">
        <v>-1.1428571428571399</v>
      </c>
      <c r="G618" s="3">
        <v>0.38174491010594203</v>
      </c>
      <c r="H618" s="3">
        <v>-0.18160327691723999</v>
      </c>
    </row>
    <row r="619" spans="1:8" x14ac:dyDescent="0.2">
      <c r="A619">
        <v>618</v>
      </c>
      <c r="B619" t="s">
        <v>623</v>
      </c>
      <c r="C619" s="2">
        <v>0.389514908020761</v>
      </c>
      <c r="D619">
        <v>32</v>
      </c>
      <c r="E619" s="2">
        <v>0.34375</v>
      </c>
      <c r="F619" s="3">
        <v>-3.625</v>
      </c>
      <c r="G619" s="3">
        <v>0.48902221408561197</v>
      </c>
      <c r="H619" s="3">
        <v>4.5764908020761698E-2</v>
      </c>
    </row>
    <row r="620" spans="1:8" x14ac:dyDescent="0.2">
      <c r="A620">
        <v>619</v>
      </c>
      <c r="B620" t="s">
        <v>624</v>
      </c>
      <c r="C620" s="2">
        <v>0.38940500028633501</v>
      </c>
      <c r="D620">
        <v>31</v>
      </c>
      <c r="E620" s="2">
        <v>0.54838709677419295</v>
      </c>
      <c r="F620" s="3">
        <v>-4.2903225806451601</v>
      </c>
      <c r="G620" s="3">
        <v>0.50819311055112704</v>
      </c>
      <c r="H620" s="3">
        <v>-0.15898209648785699</v>
      </c>
    </row>
    <row r="621" spans="1:8" x14ac:dyDescent="0.2">
      <c r="A621">
        <v>620</v>
      </c>
      <c r="B621" t="s">
        <v>625</v>
      </c>
      <c r="C621" s="2">
        <v>0.389243929421137</v>
      </c>
      <c r="D621">
        <v>44</v>
      </c>
      <c r="E621" s="2">
        <v>0.38636363636363602</v>
      </c>
      <c r="F621" s="3">
        <v>-3.97727272727272</v>
      </c>
      <c r="G621" s="3">
        <v>0.50592971618568605</v>
      </c>
      <c r="H621" s="3">
        <v>2.8802930575006999E-3</v>
      </c>
    </row>
    <row r="622" spans="1:8" x14ac:dyDescent="0.2">
      <c r="A622">
        <v>621</v>
      </c>
      <c r="B622" t="s">
        <v>626</v>
      </c>
      <c r="C622" s="2">
        <v>0.38832393156579897</v>
      </c>
      <c r="D622">
        <v>25</v>
      </c>
      <c r="E622" s="2">
        <v>0.44</v>
      </c>
      <c r="F622" s="3">
        <v>-4.96</v>
      </c>
      <c r="G622" s="3">
        <v>0.52436275612071803</v>
      </c>
      <c r="H622" s="3">
        <v>-5.1676068434200403E-2</v>
      </c>
    </row>
    <row r="623" spans="1:8" x14ac:dyDescent="0.2">
      <c r="A623">
        <v>622</v>
      </c>
      <c r="B623" t="s">
        <v>627</v>
      </c>
      <c r="C623" s="2">
        <v>0.38765940428089402</v>
      </c>
      <c r="D623">
        <v>31</v>
      </c>
      <c r="E623" s="2">
        <v>0.38709677419354799</v>
      </c>
      <c r="F623" s="3">
        <v>-3.9354838709677402</v>
      </c>
      <c r="G623" s="3">
        <v>0.49668357863252999</v>
      </c>
      <c r="H623" s="3">
        <v>5.6263008734569399E-4</v>
      </c>
    </row>
    <row r="624" spans="1:8" x14ac:dyDescent="0.2">
      <c r="A624">
        <v>623</v>
      </c>
      <c r="B624" t="s">
        <v>628</v>
      </c>
      <c r="C624" s="2">
        <v>0.38760763038236601</v>
      </c>
      <c r="D624">
        <v>34</v>
      </c>
      <c r="E624" s="2">
        <v>0.5</v>
      </c>
      <c r="F624" s="3">
        <v>-1.1764705882352899</v>
      </c>
      <c r="G624" s="3">
        <v>0.41816952415327502</v>
      </c>
      <c r="H624" s="3">
        <v>-0.11239236961763301</v>
      </c>
    </row>
    <row r="625" spans="1:8" x14ac:dyDescent="0.2">
      <c r="A625">
        <v>624</v>
      </c>
      <c r="B625" t="s">
        <v>629</v>
      </c>
      <c r="C625" s="2">
        <v>0.38594867012516199</v>
      </c>
      <c r="D625">
        <v>7</v>
      </c>
      <c r="E625" s="2">
        <v>0.28571428571428498</v>
      </c>
      <c r="F625" s="3">
        <v>-7.4285714285714199</v>
      </c>
      <c r="G625" s="3">
        <v>0.56030349719999695</v>
      </c>
      <c r="H625" s="3">
        <v>0.100234384410876</v>
      </c>
    </row>
    <row r="626" spans="1:8" x14ac:dyDescent="0.2">
      <c r="A626">
        <v>625</v>
      </c>
      <c r="B626" t="s">
        <v>630</v>
      </c>
      <c r="C626" s="2">
        <v>0.38506570448080701</v>
      </c>
      <c r="D626">
        <v>31</v>
      </c>
      <c r="E626" s="2">
        <v>0.38709677419354799</v>
      </c>
      <c r="F626" s="3">
        <v>-4.1290322580645098</v>
      </c>
      <c r="G626" s="3">
        <v>0.498824913344947</v>
      </c>
      <c r="H626" s="3">
        <v>-2.0310697127410202E-3</v>
      </c>
    </row>
    <row r="627" spans="1:8" x14ac:dyDescent="0.2">
      <c r="A627">
        <v>626</v>
      </c>
      <c r="B627" t="s">
        <v>631</v>
      </c>
      <c r="C627" s="2">
        <v>0.384439927469026</v>
      </c>
      <c r="D627">
        <v>6</v>
      </c>
      <c r="E627" s="2">
        <v>0.33333333333333298</v>
      </c>
      <c r="F627" s="3">
        <v>-6.1666666666666599</v>
      </c>
      <c r="G627" s="3">
        <v>0.51099975910863404</v>
      </c>
      <c r="H627" s="3">
        <v>5.1106594135693101E-2</v>
      </c>
    </row>
    <row r="628" spans="1:8" x14ac:dyDescent="0.2">
      <c r="A628">
        <v>627</v>
      </c>
      <c r="B628" t="s">
        <v>632</v>
      </c>
      <c r="C628" s="2">
        <v>0.38429368415024501</v>
      </c>
      <c r="D628">
        <v>22</v>
      </c>
      <c r="E628" s="2">
        <v>0.31818181818181801</v>
      </c>
      <c r="F628" s="3">
        <v>-5</v>
      </c>
      <c r="G628" s="3">
        <v>0.51995214034501103</v>
      </c>
      <c r="H628" s="3">
        <v>6.61118659684269E-2</v>
      </c>
    </row>
    <row r="629" spans="1:8" x14ac:dyDescent="0.2">
      <c r="A629">
        <v>628</v>
      </c>
      <c r="B629" t="s">
        <v>633</v>
      </c>
      <c r="C629" s="2">
        <v>0.38407934396938098</v>
      </c>
      <c r="D629">
        <v>43</v>
      </c>
      <c r="E629" s="2">
        <v>0.41860465116279</v>
      </c>
      <c r="F629" s="3">
        <v>-3.9767441860465098</v>
      </c>
      <c r="G629" s="3">
        <v>0.50032724168965304</v>
      </c>
      <c r="H629" s="3">
        <v>-3.4525307193409599E-2</v>
      </c>
    </row>
    <row r="630" spans="1:8" x14ac:dyDescent="0.2">
      <c r="A630">
        <v>629</v>
      </c>
      <c r="B630" t="s">
        <v>634</v>
      </c>
      <c r="C630" s="2">
        <v>0.38246476262128098</v>
      </c>
      <c r="D630">
        <v>44</v>
      </c>
      <c r="E630" s="2">
        <v>0.40909090909090901</v>
      </c>
      <c r="F630" s="3">
        <v>-5.2045454545454497</v>
      </c>
      <c r="G630" s="3">
        <v>0.52879092599136002</v>
      </c>
      <c r="H630" s="3">
        <v>-2.6626146469627399E-2</v>
      </c>
    </row>
    <row r="631" spans="1:8" x14ac:dyDescent="0.2">
      <c r="A631">
        <v>630</v>
      </c>
      <c r="B631" t="s">
        <v>635</v>
      </c>
      <c r="C631" s="2">
        <v>0.38221490898818999</v>
      </c>
      <c r="D631">
        <v>7</v>
      </c>
      <c r="E631" s="2">
        <v>0.28571428571428498</v>
      </c>
      <c r="F631" s="3">
        <v>-6.2857142857142803</v>
      </c>
      <c r="G631" s="3">
        <v>0.52114927946850098</v>
      </c>
      <c r="H631" s="3">
        <v>9.6500623273904296E-2</v>
      </c>
    </row>
    <row r="632" spans="1:8" x14ac:dyDescent="0.2">
      <c r="A632">
        <v>631</v>
      </c>
      <c r="B632" t="s">
        <v>636</v>
      </c>
      <c r="C632" s="2">
        <v>0.38086435281252701</v>
      </c>
      <c r="D632">
        <v>43</v>
      </c>
      <c r="E632" s="2">
        <v>0.32558139534883701</v>
      </c>
      <c r="F632" s="3">
        <v>-3.0930232558139501</v>
      </c>
      <c r="G632" s="3">
        <v>0.47062012615274301</v>
      </c>
      <c r="H632" s="3">
        <v>5.5282957463690101E-2</v>
      </c>
    </row>
    <row r="633" spans="1:8" x14ac:dyDescent="0.2">
      <c r="A633">
        <v>632</v>
      </c>
      <c r="B633" t="s">
        <v>637</v>
      </c>
      <c r="C633" s="2">
        <v>0.37875019442975699</v>
      </c>
      <c r="D633">
        <v>12</v>
      </c>
      <c r="E633" s="2">
        <v>0.25</v>
      </c>
      <c r="F633" s="3">
        <v>-7.0833333333333304</v>
      </c>
      <c r="G633" s="3">
        <v>0.55702443652503797</v>
      </c>
      <c r="H633" s="3">
        <v>0.12875019442975699</v>
      </c>
    </row>
    <row r="634" spans="1:8" x14ac:dyDescent="0.2">
      <c r="A634">
        <v>633</v>
      </c>
      <c r="B634" t="s">
        <v>638</v>
      </c>
      <c r="C634" s="2">
        <v>0.37871563220335702</v>
      </c>
      <c r="D634">
        <v>37</v>
      </c>
      <c r="E634" s="2">
        <v>0.43243243243243201</v>
      </c>
      <c r="F634" s="3">
        <v>-4.5945945945945903</v>
      </c>
      <c r="G634" s="3">
        <v>0.50545819750684395</v>
      </c>
      <c r="H634" s="3">
        <v>-5.37168002290749E-2</v>
      </c>
    </row>
    <row r="635" spans="1:8" x14ac:dyDescent="0.2">
      <c r="A635">
        <v>634</v>
      </c>
      <c r="B635" t="s">
        <v>639</v>
      </c>
      <c r="C635" s="2">
        <v>0.37783887593131998</v>
      </c>
      <c r="D635">
        <v>37</v>
      </c>
      <c r="E635" s="2">
        <v>0.37837837837837801</v>
      </c>
      <c r="F635" s="3">
        <v>-2.5405405405405399</v>
      </c>
      <c r="G635" s="3">
        <v>0.45056585843980301</v>
      </c>
      <c r="H635" s="3">
        <v>-5.3950244705802599E-4</v>
      </c>
    </row>
    <row r="636" spans="1:8" x14ac:dyDescent="0.2">
      <c r="A636">
        <v>635</v>
      </c>
      <c r="B636" t="s">
        <v>640</v>
      </c>
      <c r="C636" s="2">
        <v>0.37664874709247198</v>
      </c>
      <c r="D636">
        <v>1</v>
      </c>
      <c r="E636" s="2">
        <v>0</v>
      </c>
      <c r="F636" s="3">
        <v>-15</v>
      </c>
      <c r="G636" s="3">
        <v>0.46307517237621898</v>
      </c>
      <c r="H636" s="3">
        <v>0.37664874709247198</v>
      </c>
    </row>
    <row r="637" spans="1:8" x14ac:dyDescent="0.2">
      <c r="A637">
        <v>636</v>
      </c>
      <c r="B637" t="s">
        <v>641</v>
      </c>
      <c r="C637" s="2">
        <v>0.37587216532806</v>
      </c>
      <c r="D637">
        <v>41</v>
      </c>
      <c r="E637" s="2">
        <v>0.34146341463414598</v>
      </c>
      <c r="F637" s="3">
        <v>-2.6829268292682902</v>
      </c>
      <c r="G637" s="3">
        <v>0.45115472399085299</v>
      </c>
      <c r="H637" s="3">
        <v>3.4408750693913998E-2</v>
      </c>
    </row>
    <row r="638" spans="1:8" x14ac:dyDescent="0.2">
      <c r="A638">
        <v>637</v>
      </c>
      <c r="B638" t="s">
        <v>642</v>
      </c>
      <c r="C638" s="2">
        <v>0.37555801652248599</v>
      </c>
      <c r="D638">
        <v>7</v>
      </c>
      <c r="E638" s="2">
        <v>0.42857142857142799</v>
      </c>
      <c r="F638" s="3">
        <v>-7.2857142857142803</v>
      </c>
      <c r="G638" s="3">
        <v>0.54147736390507495</v>
      </c>
      <c r="H638" s="3">
        <v>-5.3013412048941999E-2</v>
      </c>
    </row>
    <row r="639" spans="1:8" x14ac:dyDescent="0.2">
      <c r="A639">
        <v>638</v>
      </c>
      <c r="B639" t="s">
        <v>643</v>
      </c>
      <c r="C639" s="2">
        <v>0.37553386233796499</v>
      </c>
      <c r="D639">
        <v>42</v>
      </c>
      <c r="E639" s="2">
        <v>0.452380952380952</v>
      </c>
      <c r="F639" s="3">
        <v>0.16666666666666599</v>
      </c>
      <c r="G639" s="3">
        <v>0.38535361263671902</v>
      </c>
      <c r="H639" s="3">
        <v>-7.6847090042987107E-2</v>
      </c>
    </row>
    <row r="640" spans="1:8" x14ac:dyDescent="0.2">
      <c r="A640">
        <v>639</v>
      </c>
      <c r="B640" t="s">
        <v>644</v>
      </c>
      <c r="C640" s="2">
        <v>0.37539476566978902</v>
      </c>
      <c r="D640">
        <v>7</v>
      </c>
      <c r="E640" s="2">
        <v>0.14285714285714199</v>
      </c>
      <c r="F640" s="3">
        <v>-5.4285714285714199</v>
      </c>
      <c r="G640" s="3">
        <v>0.48630811689597903</v>
      </c>
      <c r="H640" s="3">
        <v>0.23253762281264601</v>
      </c>
    </row>
    <row r="641" spans="1:8" x14ac:dyDescent="0.2">
      <c r="A641">
        <v>640</v>
      </c>
      <c r="B641" t="s">
        <v>645</v>
      </c>
      <c r="C641" s="2">
        <v>0.37521192552681398</v>
      </c>
      <c r="D641">
        <v>32</v>
      </c>
      <c r="E641" s="2">
        <v>0.46875</v>
      </c>
      <c r="F641" s="3">
        <v>-3.15625</v>
      </c>
      <c r="G641" s="3">
        <v>0.46375908314611902</v>
      </c>
      <c r="H641" s="3">
        <v>-9.3538074473185503E-2</v>
      </c>
    </row>
    <row r="642" spans="1:8" x14ac:dyDescent="0.2">
      <c r="A642">
        <v>641</v>
      </c>
      <c r="B642" t="s">
        <v>646</v>
      </c>
      <c r="C642" s="2">
        <v>0.37449482901002901</v>
      </c>
      <c r="D642">
        <v>44</v>
      </c>
      <c r="E642" s="2">
        <v>0.40909090909090901</v>
      </c>
      <c r="F642" s="3">
        <v>-2.8409090909090899</v>
      </c>
      <c r="G642" s="3">
        <v>0.45640233669949298</v>
      </c>
      <c r="H642" s="3">
        <v>-3.4596080080879797E-2</v>
      </c>
    </row>
    <row r="643" spans="1:8" x14ac:dyDescent="0.2">
      <c r="A643">
        <v>642</v>
      </c>
      <c r="B643" t="s">
        <v>647</v>
      </c>
      <c r="C643" s="2">
        <v>0.37438033870055398</v>
      </c>
      <c r="D643">
        <v>37</v>
      </c>
      <c r="E643" s="2">
        <v>0.48648648648648601</v>
      </c>
      <c r="F643" s="3">
        <v>-1.51351351351351</v>
      </c>
      <c r="G643" s="3">
        <v>0.439373604109349</v>
      </c>
      <c r="H643" s="3">
        <v>-0.112106147785932</v>
      </c>
    </row>
    <row r="644" spans="1:8" x14ac:dyDescent="0.2">
      <c r="A644">
        <v>643</v>
      </c>
      <c r="B644" t="s">
        <v>648</v>
      </c>
      <c r="C644" s="2">
        <v>0.37372631743671803</v>
      </c>
      <c r="D644">
        <v>41</v>
      </c>
      <c r="E644" s="2">
        <v>0.41463414634146301</v>
      </c>
      <c r="F644" s="3">
        <v>-4.7317073170731696</v>
      </c>
      <c r="G644" s="3">
        <v>0.50871821654445304</v>
      </c>
      <c r="H644" s="3">
        <v>-4.0907828904745203E-2</v>
      </c>
    </row>
    <row r="645" spans="1:8" x14ac:dyDescent="0.2">
      <c r="A645">
        <v>644</v>
      </c>
      <c r="B645" t="s">
        <v>649</v>
      </c>
      <c r="C645" s="2">
        <v>0.37362465253808602</v>
      </c>
      <c r="D645">
        <v>30</v>
      </c>
      <c r="E645" s="2">
        <v>0.3</v>
      </c>
      <c r="F645" s="3">
        <v>-5.1333333333333302</v>
      </c>
      <c r="G645" s="3">
        <v>0.51615109726591302</v>
      </c>
      <c r="H645" s="3">
        <v>7.3624652538086505E-2</v>
      </c>
    </row>
    <row r="646" spans="1:8" x14ac:dyDescent="0.2">
      <c r="A646">
        <v>645</v>
      </c>
      <c r="B646" t="s">
        <v>650</v>
      </c>
      <c r="C646" s="2">
        <v>0.37300938404895001</v>
      </c>
      <c r="D646">
        <v>40</v>
      </c>
      <c r="E646" s="2">
        <v>0.45</v>
      </c>
      <c r="F646" s="3">
        <v>-2.8</v>
      </c>
      <c r="G646" s="3">
        <v>0.455209680632087</v>
      </c>
      <c r="H646" s="3">
        <v>-7.6990615951049501E-2</v>
      </c>
    </row>
    <row r="647" spans="1:8" x14ac:dyDescent="0.2">
      <c r="A647">
        <v>646</v>
      </c>
      <c r="B647" t="s">
        <v>651</v>
      </c>
      <c r="C647" s="2">
        <v>0.37266284943331301</v>
      </c>
      <c r="D647">
        <v>44</v>
      </c>
      <c r="E647" s="2">
        <v>0.38636363636363602</v>
      </c>
      <c r="F647" s="3">
        <v>-4.7045454545454497</v>
      </c>
      <c r="G647" s="3">
        <v>0.50119482494350998</v>
      </c>
      <c r="H647" s="3">
        <v>-1.3700786930322799E-2</v>
      </c>
    </row>
    <row r="648" spans="1:8" x14ac:dyDescent="0.2">
      <c r="A648">
        <v>647</v>
      </c>
      <c r="B648" t="s">
        <v>652</v>
      </c>
      <c r="C648" s="2">
        <v>0.37244726182662402</v>
      </c>
      <c r="D648">
        <v>19</v>
      </c>
      <c r="E648" s="2">
        <v>0.42105263157894701</v>
      </c>
      <c r="F648" s="3">
        <v>-2.73684210526315</v>
      </c>
      <c r="G648" s="3">
        <v>0.45271279133651199</v>
      </c>
      <c r="H648" s="3">
        <v>-4.8605369752322901E-2</v>
      </c>
    </row>
    <row r="649" spans="1:8" x14ac:dyDescent="0.2">
      <c r="A649">
        <v>648</v>
      </c>
      <c r="B649" t="s">
        <v>653</v>
      </c>
      <c r="C649" s="2">
        <v>0.37237011687750299</v>
      </c>
      <c r="D649">
        <v>24</v>
      </c>
      <c r="E649" s="2">
        <v>0.29166666666666602</v>
      </c>
      <c r="F649" s="3">
        <v>-8.625</v>
      </c>
      <c r="G649" s="3">
        <v>0.60875173368314395</v>
      </c>
      <c r="H649" s="3">
        <v>8.0703450210836497E-2</v>
      </c>
    </row>
    <row r="650" spans="1:8" x14ac:dyDescent="0.2">
      <c r="A650">
        <v>649</v>
      </c>
      <c r="B650" t="s">
        <v>654</v>
      </c>
      <c r="C650" s="2">
        <v>0.37234841202505797</v>
      </c>
      <c r="D650">
        <v>42</v>
      </c>
      <c r="E650" s="2">
        <v>0.38095238095237999</v>
      </c>
      <c r="F650" s="3">
        <v>-4.6190476190476097</v>
      </c>
      <c r="G650" s="3">
        <v>0.508434438165138</v>
      </c>
      <c r="H650" s="3">
        <v>-8.6039689273225105E-3</v>
      </c>
    </row>
    <row r="651" spans="1:8" x14ac:dyDescent="0.2">
      <c r="A651">
        <v>650</v>
      </c>
      <c r="B651" t="s">
        <v>655</v>
      </c>
      <c r="C651" s="2">
        <v>0.37189279885961402</v>
      </c>
      <c r="D651">
        <v>37</v>
      </c>
      <c r="E651" s="2">
        <v>0.37837837837837801</v>
      </c>
      <c r="F651" s="3">
        <v>-5.6756756756756701</v>
      </c>
      <c r="G651" s="3">
        <v>0.52850226931438804</v>
      </c>
      <c r="H651" s="3">
        <v>-6.4855795187642703E-3</v>
      </c>
    </row>
    <row r="652" spans="1:8" x14ac:dyDescent="0.2">
      <c r="A652">
        <v>651</v>
      </c>
      <c r="B652" t="s">
        <v>656</v>
      </c>
      <c r="C652" s="2">
        <v>0.37173820791284001</v>
      </c>
      <c r="D652">
        <v>42</v>
      </c>
      <c r="E652" s="2">
        <v>0.452380952380952</v>
      </c>
      <c r="F652" s="3">
        <v>-0.61904761904761896</v>
      </c>
      <c r="G652" s="3">
        <v>0.394509271379828</v>
      </c>
      <c r="H652" s="3">
        <v>-8.0642744468111802E-2</v>
      </c>
    </row>
    <row r="653" spans="1:8" x14ac:dyDescent="0.2">
      <c r="A653">
        <v>652</v>
      </c>
      <c r="B653" t="s">
        <v>657</v>
      </c>
      <c r="C653" s="2">
        <v>0.37164384519964</v>
      </c>
      <c r="D653">
        <v>29</v>
      </c>
      <c r="E653" s="2">
        <v>0.48275862068965503</v>
      </c>
      <c r="F653" s="3">
        <v>-0.13793103448275801</v>
      </c>
      <c r="G653" s="3">
        <v>0.39960282122629798</v>
      </c>
      <c r="H653" s="3">
        <v>-0.111114775490014</v>
      </c>
    </row>
    <row r="654" spans="1:8" x14ac:dyDescent="0.2">
      <c r="A654">
        <v>653</v>
      </c>
      <c r="B654" t="s">
        <v>658</v>
      </c>
      <c r="C654" s="2">
        <v>0.37156153504571598</v>
      </c>
      <c r="D654">
        <v>44</v>
      </c>
      <c r="E654" s="2">
        <v>0.38636363636363602</v>
      </c>
      <c r="F654" s="3">
        <v>-5.0681818181818103</v>
      </c>
      <c r="G654" s="3">
        <v>0.51222644179196497</v>
      </c>
      <c r="H654" s="3">
        <v>-1.4802101317919701E-2</v>
      </c>
    </row>
    <row r="655" spans="1:8" x14ac:dyDescent="0.2">
      <c r="A655">
        <v>654</v>
      </c>
      <c r="B655" t="s">
        <v>659</v>
      </c>
      <c r="C655" s="2">
        <v>0.37153086751867698</v>
      </c>
      <c r="D655">
        <v>32</v>
      </c>
      <c r="E655" s="2">
        <v>0.34375</v>
      </c>
      <c r="F655" s="3">
        <v>-4.375</v>
      </c>
      <c r="G655" s="3">
        <v>0.48856824552182898</v>
      </c>
      <c r="H655" s="3">
        <v>2.7780867518677501E-2</v>
      </c>
    </row>
    <row r="656" spans="1:8" x14ac:dyDescent="0.2">
      <c r="A656">
        <v>655</v>
      </c>
      <c r="B656" t="s">
        <v>660</v>
      </c>
      <c r="C656" s="2">
        <v>0.37131963502471399</v>
      </c>
      <c r="D656">
        <v>32</v>
      </c>
      <c r="E656" s="2">
        <v>0.375</v>
      </c>
      <c r="F656" s="3">
        <v>-5.625</v>
      </c>
      <c r="G656" s="3">
        <v>0.52764567507454796</v>
      </c>
      <c r="H656" s="3">
        <v>-3.68036497528523E-3</v>
      </c>
    </row>
    <row r="657" spans="1:8" x14ac:dyDescent="0.2">
      <c r="A657">
        <v>656</v>
      </c>
      <c r="B657" t="s">
        <v>661</v>
      </c>
      <c r="C657" s="2">
        <v>0.36887398995777199</v>
      </c>
      <c r="D657">
        <v>9</v>
      </c>
      <c r="E657" s="2">
        <v>0.33333333333333298</v>
      </c>
      <c r="F657" s="3">
        <v>-5.4444444444444402</v>
      </c>
      <c r="G657" s="3">
        <v>0.48782218867953703</v>
      </c>
      <c r="H657" s="3">
        <v>3.5540656624438699E-2</v>
      </c>
    </row>
    <row r="658" spans="1:8" x14ac:dyDescent="0.2">
      <c r="A658">
        <v>657</v>
      </c>
      <c r="B658" t="s">
        <v>662</v>
      </c>
      <c r="C658" s="2">
        <v>0.36877366508232901</v>
      </c>
      <c r="D658">
        <v>34</v>
      </c>
      <c r="E658" s="2">
        <v>0.441176470588235</v>
      </c>
      <c r="F658" s="3">
        <v>-2.02941176470588</v>
      </c>
      <c r="G658" s="3">
        <v>0.44085978785711799</v>
      </c>
      <c r="H658" s="3">
        <v>-7.2402805505906095E-2</v>
      </c>
    </row>
    <row r="659" spans="1:8" x14ac:dyDescent="0.2">
      <c r="A659">
        <v>658</v>
      </c>
      <c r="B659" t="s">
        <v>663</v>
      </c>
      <c r="C659" s="2">
        <v>0.36873314543636698</v>
      </c>
      <c r="D659">
        <v>32</v>
      </c>
      <c r="E659" s="2">
        <v>0.28125</v>
      </c>
      <c r="F659" s="3">
        <v>-6.96875</v>
      </c>
      <c r="G659" s="3">
        <v>0.56437540690104204</v>
      </c>
      <c r="H659" s="3">
        <v>8.7483145436367593E-2</v>
      </c>
    </row>
    <row r="660" spans="1:8" x14ac:dyDescent="0.2">
      <c r="A660">
        <v>659</v>
      </c>
      <c r="B660" t="s">
        <v>664</v>
      </c>
      <c r="C660" s="2">
        <v>0.36819557524323399</v>
      </c>
      <c r="D660">
        <v>12</v>
      </c>
      <c r="E660" s="2">
        <v>0.25</v>
      </c>
      <c r="F660" s="3">
        <v>-9.6666666666666607</v>
      </c>
      <c r="G660" s="3">
        <v>0.62066192255390096</v>
      </c>
      <c r="H660" s="3">
        <v>0.118195575243234</v>
      </c>
    </row>
    <row r="661" spans="1:8" x14ac:dyDescent="0.2">
      <c r="A661">
        <v>660</v>
      </c>
      <c r="B661" t="s">
        <v>665</v>
      </c>
      <c r="C661" s="2">
        <v>0.36813919573271198</v>
      </c>
      <c r="D661">
        <v>31</v>
      </c>
      <c r="E661" s="2">
        <v>0.483870967741935</v>
      </c>
      <c r="F661" s="3">
        <v>-3.4838709677419302</v>
      </c>
      <c r="G661" s="3">
        <v>0.460591899709277</v>
      </c>
      <c r="H661" s="3">
        <v>-0.11573177200922299</v>
      </c>
    </row>
    <row r="662" spans="1:8" x14ac:dyDescent="0.2">
      <c r="A662">
        <v>661</v>
      </c>
      <c r="B662" t="s">
        <v>666</v>
      </c>
      <c r="C662" s="2">
        <v>0.36749257765938798</v>
      </c>
      <c r="D662">
        <v>32</v>
      </c>
      <c r="E662" s="2">
        <v>0.28125</v>
      </c>
      <c r="F662" s="3">
        <v>-4.78125</v>
      </c>
      <c r="G662" s="3">
        <v>0.49979654718663502</v>
      </c>
      <c r="H662" s="3">
        <v>8.6242577659388295E-2</v>
      </c>
    </row>
    <row r="663" spans="1:8" x14ac:dyDescent="0.2">
      <c r="A663">
        <v>662</v>
      </c>
      <c r="B663" t="s">
        <v>667</v>
      </c>
      <c r="C663" s="2">
        <v>0.36684075307925701</v>
      </c>
      <c r="D663">
        <v>24</v>
      </c>
      <c r="E663" s="2">
        <v>0.29166666666666602</v>
      </c>
      <c r="F663" s="3">
        <v>-3</v>
      </c>
      <c r="G663" s="3">
        <v>0.45399733627509697</v>
      </c>
      <c r="H663" s="3">
        <v>7.5174086412590699E-2</v>
      </c>
    </row>
    <row r="664" spans="1:8" x14ac:dyDescent="0.2">
      <c r="A664">
        <v>663</v>
      </c>
      <c r="B664" t="s">
        <v>668</v>
      </c>
      <c r="C664" s="2">
        <v>0.36567477330109499</v>
      </c>
      <c r="D664">
        <v>44</v>
      </c>
      <c r="E664" s="2">
        <v>0.36363636363636298</v>
      </c>
      <c r="F664" s="3">
        <v>-3.6818181818181799</v>
      </c>
      <c r="G664" s="3">
        <v>0.46933627828150698</v>
      </c>
      <c r="H664" s="3">
        <v>2.0384096647317802E-3</v>
      </c>
    </row>
    <row r="665" spans="1:8" x14ac:dyDescent="0.2">
      <c r="A665">
        <v>664</v>
      </c>
      <c r="B665" t="s">
        <v>669</v>
      </c>
      <c r="C665" s="2">
        <v>0.36499062213732603</v>
      </c>
      <c r="D665">
        <v>12</v>
      </c>
      <c r="E665" s="2">
        <v>0.16666666666666599</v>
      </c>
      <c r="F665" s="3">
        <v>-7.5</v>
      </c>
      <c r="G665" s="3">
        <v>0.55128383858310603</v>
      </c>
      <c r="H665" s="3">
        <v>0.19832395547065901</v>
      </c>
    </row>
    <row r="666" spans="1:8" x14ac:dyDescent="0.2">
      <c r="A666">
        <v>665</v>
      </c>
      <c r="B666" t="s">
        <v>670</v>
      </c>
      <c r="C666" s="2">
        <v>0.364980745361351</v>
      </c>
      <c r="D666">
        <v>35</v>
      </c>
      <c r="E666" s="2">
        <v>0.45714285714285702</v>
      </c>
      <c r="F666" s="3">
        <v>-0.42857142857142799</v>
      </c>
      <c r="G666" s="3">
        <v>0.38394678944388799</v>
      </c>
      <c r="H666" s="3">
        <v>-9.2162111781505907E-2</v>
      </c>
    </row>
    <row r="667" spans="1:8" x14ac:dyDescent="0.2">
      <c r="A667">
        <v>666</v>
      </c>
      <c r="B667" t="s">
        <v>671</v>
      </c>
      <c r="C667" s="2">
        <v>0.363947529789303</v>
      </c>
      <c r="D667">
        <v>43</v>
      </c>
      <c r="E667" s="2">
        <v>0.372093023255813</v>
      </c>
      <c r="F667" s="3">
        <v>-5.7674418604651096</v>
      </c>
      <c r="G667" s="3">
        <v>0.52616069643891195</v>
      </c>
      <c r="H667" s="3">
        <v>-8.1454934665107694E-3</v>
      </c>
    </row>
    <row r="668" spans="1:8" x14ac:dyDescent="0.2">
      <c r="A668">
        <v>667</v>
      </c>
      <c r="B668" t="s">
        <v>672</v>
      </c>
      <c r="C668" s="2">
        <v>0.363731753685478</v>
      </c>
      <c r="D668">
        <v>41</v>
      </c>
      <c r="E668" s="2">
        <v>0.46341463414634099</v>
      </c>
      <c r="F668" s="3">
        <v>-0.26829268292682901</v>
      </c>
      <c r="G668" s="3">
        <v>0.38718419610106702</v>
      </c>
      <c r="H668" s="3">
        <v>-9.9682880460863002E-2</v>
      </c>
    </row>
    <row r="669" spans="1:8" x14ac:dyDescent="0.2">
      <c r="A669">
        <v>668</v>
      </c>
      <c r="B669" t="s">
        <v>673</v>
      </c>
      <c r="C669" s="2">
        <v>0.36365936161884099</v>
      </c>
      <c r="D669">
        <v>7</v>
      </c>
      <c r="E669" s="2">
        <v>0.57142857142857095</v>
      </c>
      <c r="F669" s="3">
        <v>-2.5714285714285698</v>
      </c>
      <c r="G669" s="3">
        <v>0.38548290051915501</v>
      </c>
      <c r="H669" s="3">
        <v>-0.20776920980972899</v>
      </c>
    </row>
    <row r="670" spans="1:8" x14ac:dyDescent="0.2">
      <c r="A670">
        <v>669</v>
      </c>
      <c r="B670" t="s">
        <v>674</v>
      </c>
      <c r="C670" s="2">
        <v>0.36349919322385799</v>
      </c>
      <c r="D670">
        <v>42</v>
      </c>
      <c r="E670" s="2">
        <v>0.40476190476190399</v>
      </c>
      <c r="F670" s="3">
        <v>-1.9523809523809501</v>
      </c>
      <c r="G670" s="3">
        <v>0.43553587911504099</v>
      </c>
      <c r="H670" s="3">
        <v>-4.1262711538045803E-2</v>
      </c>
    </row>
    <row r="671" spans="1:8" x14ac:dyDescent="0.2">
      <c r="A671">
        <v>670</v>
      </c>
      <c r="B671" t="s">
        <v>675</v>
      </c>
      <c r="C671" s="2">
        <v>0.36151441563507097</v>
      </c>
      <c r="D671">
        <v>7</v>
      </c>
      <c r="E671" s="2">
        <v>0.14285714285714199</v>
      </c>
      <c r="F671" s="3">
        <v>-9.2857142857142794</v>
      </c>
      <c r="G671" s="3">
        <v>0.57813851706327501</v>
      </c>
      <c r="H671" s="3">
        <v>0.21865727277792801</v>
      </c>
    </row>
    <row r="672" spans="1:8" x14ac:dyDescent="0.2">
      <c r="A672">
        <v>671</v>
      </c>
      <c r="B672" t="s">
        <v>676</v>
      </c>
      <c r="C672" s="2">
        <v>0.36144034309724699</v>
      </c>
      <c r="D672">
        <v>7</v>
      </c>
      <c r="E672" s="2">
        <v>0.28571428571428498</v>
      </c>
      <c r="F672" s="3">
        <v>-5.5714285714285703</v>
      </c>
      <c r="G672" s="3">
        <v>0.470646942868852</v>
      </c>
      <c r="H672" s="3">
        <v>7.5726057382961301E-2</v>
      </c>
    </row>
    <row r="673" spans="1:8" x14ac:dyDescent="0.2">
      <c r="A673">
        <v>672</v>
      </c>
      <c r="B673" t="s">
        <v>677</v>
      </c>
      <c r="C673" s="2">
        <v>0.36135593987967601</v>
      </c>
      <c r="D673">
        <v>32</v>
      </c>
      <c r="E673" s="2">
        <v>0.40625</v>
      </c>
      <c r="F673" s="3">
        <v>-5.09375</v>
      </c>
      <c r="G673" s="3">
        <v>0.50009570615987098</v>
      </c>
      <c r="H673" s="3">
        <v>-4.4894060120323397E-2</v>
      </c>
    </row>
    <row r="674" spans="1:8" x14ac:dyDescent="0.2">
      <c r="A674">
        <v>673</v>
      </c>
      <c r="B674" t="s">
        <v>678</v>
      </c>
      <c r="C674" s="2">
        <v>0.36129452185910099</v>
      </c>
      <c r="D674">
        <v>36</v>
      </c>
      <c r="E674" s="2">
        <v>0.36111111111111099</v>
      </c>
      <c r="F674" s="3">
        <v>-5.8611111111111098</v>
      </c>
      <c r="G674" s="3">
        <v>0.52253522606463598</v>
      </c>
      <c r="H674" s="3">
        <v>1.83410747989887E-4</v>
      </c>
    </row>
    <row r="675" spans="1:8" x14ac:dyDescent="0.2">
      <c r="A675">
        <v>674</v>
      </c>
      <c r="B675" t="s">
        <v>679</v>
      </c>
      <c r="C675" s="2">
        <v>0.35992155141486598</v>
      </c>
      <c r="D675">
        <v>38</v>
      </c>
      <c r="E675" s="2">
        <v>0.52631578947368396</v>
      </c>
      <c r="F675" s="3">
        <v>-2.23684210526315</v>
      </c>
      <c r="G675" s="3">
        <v>0.42463797249587698</v>
      </c>
      <c r="H675" s="3">
        <v>-0.16639423805881801</v>
      </c>
    </row>
    <row r="676" spans="1:8" x14ac:dyDescent="0.2">
      <c r="A676">
        <v>675</v>
      </c>
      <c r="B676" t="s">
        <v>680</v>
      </c>
      <c r="C676" s="2">
        <v>0.35951019902727799</v>
      </c>
      <c r="D676">
        <v>41</v>
      </c>
      <c r="E676" s="2">
        <v>0.34146341463414598</v>
      </c>
      <c r="F676" s="3">
        <v>-4.4390243902439002</v>
      </c>
      <c r="G676" s="3">
        <v>0.48326124023484701</v>
      </c>
      <c r="H676" s="3">
        <v>1.8046784393131701E-2</v>
      </c>
    </row>
    <row r="677" spans="1:8" x14ac:dyDescent="0.2">
      <c r="A677">
        <v>676</v>
      </c>
      <c r="B677" t="s">
        <v>681</v>
      </c>
      <c r="C677" s="2">
        <v>0.35876954783381998</v>
      </c>
      <c r="D677">
        <v>44</v>
      </c>
      <c r="E677" s="2">
        <v>0.36363636363636298</v>
      </c>
      <c r="F677" s="3">
        <v>-4.25</v>
      </c>
      <c r="G677" s="3">
        <v>0.47549259238832398</v>
      </c>
      <c r="H677" s="3">
        <v>-4.8668158025431604E-3</v>
      </c>
    </row>
    <row r="678" spans="1:8" x14ac:dyDescent="0.2">
      <c r="A678">
        <v>677</v>
      </c>
      <c r="B678" t="s">
        <v>682</v>
      </c>
      <c r="C678" s="2">
        <v>0.35849586236556302</v>
      </c>
      <c r="D678">
        <v>12</v>
      </c>
      <c r="E678" s="2">
        <v>0.33333333333333298</v>
      </c>
      <c r="F678" s="3">
        <v>-6</v>
      </c>
      <c r="G678" s="3">
        <v>0.50313587118638203</v>
      </c>
      <c r="H678" s="3">
        <v>2.5162529032230398E-2</v>
      </c>
    </row>
    <row r="679" spans="1:8" x14ac:dyDescent="0.2">
      <c r="A679">
        <v>678</v>
      </c>
      <c r="B679" t="s">
        <v>683</v>
      </c>
      <c r="C679" s="2">
        <v>0.35835478399529302</v>
      </c>
      <c r="D679">
        <v>31</v>
      </c>
      <c r="E679" s="2">
        <v>0.32258064516128998</v>
      </c>
      <c r="F679" s="3">
        <v>-1.93548387096774</v>
      </c>
      <c r="G679" s="3">
        <v>0.42634627196518698</v>
      </c>
      <c r="H679" s="3">
        <v>3.5774138834003599E-2</v>
      </c>
    </row>
    <row r="680" spans="1:8" x14ac:dyDescent="0.2">
      <c r="A680">
        <v>679</v>
      </c>
      <c r="B680" t="s">
        <v>684</v>
      </c>
      <c r="C680" s="2">
        <v>0.35691428756280602</v>
      </c>
      <c r="D680">
        <v>19</v>
      </c>
      <c r="E680" s="2">
        <v>0.36842105263157798</v>
      </c>
      <c r="F680" s="3">
        <v>-1.5263157894736801</v>
      </c>
      <c r="G680" s="3">
        <v>0.42909589164769502</v>
      </c>
      <c r="H680" s="3">
        <v>-1.1506765068772899E-2</v>
      </c>
    </row>
    <row r="681" spans="1:8" x14ac:dyDescent="0.2">
      <c r="A681">
        <v>680</v>
      </c>
      <c r="B681" t="s">
        <v>685</v>
      </c>
      <c r="C681" s="2">
        <v>0.35640874188998001</v>
      </c>
      <c r="D681">
        <v>44</v>
      </c>
      <c r="E681" s="2">
        <v>0.45454545454545398</v>
      </c>
      <c r="F681" s="3">
        <v>-3.4090909090908998</v>
      </c>
      <c r="G681" s="3">
        <v>0.45138489610214</v>
      </c>
      <c r="H681" s="3">
        <v>-9.8136712655474301E-2</v>
      </c>
    </row>
    <row r="682" spans="1:8" x14ac:dyDescent="0.2">
      <c r="A682">
        <v>681</v>
      </c>
      <c r="B682" t="s">
        <v>686</v>
      </c>
      <c r="C682" s="2">
        <v>0.35635371230615798</v>
      </c>
      <c r="D682">
        <v>32</v>
      </c>
      <c r="E682" s="2">
        <v>0.40625</v>
      </c>
      <c r="F682" s="3">
        <v>-2.5</v>
      </c>
      <c r="G682" s="3">
        <v>0.42391015757252198</v>
      </c>
      <c r="H682" s="3">
        <v>-4.9896287693841898E-2</v>
      </c>
    </row>
    <row r="683" spans="1:8" x14ac:dyDescent="0.2">
      <c r="A683">
        <v>682</v>
      </c>
      <c r="B683" t="s">
        <v>687</v>
      </c>
      <c r="C683" s="2">
        <v>0.35517878001508002</v>
      </c>
      <c r="D683">
        <v>41</v>
      </c>
      <c r="E683" s="2">
        <v>0.292682926829268</v>
      </c>
      <c r="F683" s="3">
        <v>-4.5609756097560901</v>
      </c>
      <c r="G683" s="3">
        <v>0.48363972324738702</v>
      </c>
      <c r="H683" s="3">
        <v>6.2495853185812203E-2</v>
      </c>
    </row>
    <row r="684" spans="1:8" x14ac:dyDescent="0.2">
      <c r="A684">
        <v>683</v>
      </c>
      <c r="B684" t="s">
        <v>688</v>
      </c>
      <c r="C684" s="2">
        <v>0.35515685834195498</v>
      </c>
      <c r="D684">
        <v>41</v>
      </c>
      <c r="E684" s="2">
        <v>0.41463414634146301</v>
      </c>
      <c r="F684" s="3">
        <v>-2.6585365853658498</v>
      </c>
      <c r="G684" s="3">
        <v>0.42956716109909798</v>
      </c>
      <c r="H684" s="3">
        <v>-5.9477287999508001E-2</v>
      </c>
    </row>
    <row r="685" spans="1:8" x14ac:dyDescent="0.2">
      <c r="A685">
        <v>684</v>
      </c>
      <c r="B685" t="s">
        <v>689</v>
      </c>
      <c r="C685" s="2">
        <v>0.35357233134126298</v>
      </c>
      <c r="D685">
        <v>18</v>
      </c>
      <c r="E685" s="2">
        <v>0.33333333333333298</v>
      </c>
      <c r="F685" s="3">
        <v>-8.3888888888888893</v>
      </c>
      <c r="G685" s="3">
        <v>0.57588088355495204</v>
      </c>
      <c r="H685" s="3">
        <v>2.02389980079297E-2</v>
      </c>
    </row>
    <row r="686" spans="1:8" x14ac:dyDescent="0.2">
      <c r="A686">
        <v>685</v>
      </c>
      <c r="B686" t="s">
        <v>690</v>
      </c>
      <c r="C686" s="2">
        <v>0.353266454991362</v>
      </c>
      <c r="D686">
        <v>44</v>
      </c>
      <c r="E686" s="2">
        <v>0.47727272727272702</v>
      </c>
      <c r="F686" s="3">
        <v>-5.4318181818181799</v>
      </c>
      <c r="G686" s="3">
        <v>0.50338117133384996</v>
      </c>
      <c r="H686" s="3">
        <v>-0.124006272281365</v>
      </c>
    </row>
    <row r="687" spans="1:8" x14ac:dyDescent="0.2">
      <c r="A687">
        <v>686</v>
      </c>
      <c r="B687" t="s">
        <v>691</v>
      </c>
      <c r="C687" s="2">
        <v>0.35276847931912703</v>
      </c>
      <c r="D687">
        <v>40</v>
      </c>
      <c r="E687" s="2">
        <v>0.45</v>
      </c>
      <c r="F687" s="3">
        <v>-2</v>
      </c>
      <c r="G687" s="3">
        <v>0.40939838450453298</v>
      </c>
      <c r="H687" s="3">
        <v>-9.7231520680872902E-2</v>
      </c>
    </row>
    <row r="688" spans="1:8" x14ac:dyDescent="0.2">
      <c r="A688">
        <v>687</v>
      </c>
      <c r="B688" t="s">
        <v>692</v>
      </c>
      <c r="C688" s="2">
        <v>0.35195403700925798</v>
      </c>
      <c r="D688">
        <v>25</v>
      </c>
      <c r="E688" s="2">
        <v>0.24</v>
      </c>
      <c r="F688" s="3">
        <v>-5.6</v>
      </c>
      <c r="G688" s="3">
        <v>0.49962026291838402</v>
      </c>
      <c r="H688" s="3">
        <v>0.111954037009258</v>
      </c>
    </row>
    <row r="689" spans="1:8" x14ac:dyDescent="0.2">
      <c r="A689">
        <v>688</v>
      </c>
      <c r="B689" t="s">
        <v>693</v>
      </c>
      <c r="C689" s="2">
        <v>0.35192150676932399</v>
      </c>
      <c r="D689">
        <v>44</v>
      </c>
      <c r="E689" s="2">
        <v>0.5</v>
      </c>
      <c r="F689" s="3">
        <v>-4.0227272727272698</v>
      </c>
      <c r="G689" s="3">
        <v>0.462391600206636</v>
      </c>
      <c r="H689" s="3">
        <v>-0.14807849323067501</v>
      </c>
    </row>
    <row r="690" spans="1:8" x14ac:dyDescent="0.2">
      <c r="A690">
        <v>689</v>
      </c>
      <c r="B690" t="s">
        <v>694</v>
      </c>
      <c r="C690" s="2">
        <v>0.351624824847724</v>
      </c>
      <c r="D690">
        <v>32</v>
      </c>
      <c r="E690" s="2">
        <v>0.40625</v>
      </c>
      <c r="F690" s="3">
        <v>-5.09375</v>
      </c>
      <c r="G690" s="3">
        <v>0.48958585492050799</v>
      </c>
      <c r="H690" s="3">
        <v>-5.4625175152275503E-2</v>
      </c>
    </row>
    <row r="691" spans="1:8" x14ac:dyDescent="0.2">
      <c r="A691">
        <v>690</v>
      </c>
      <c r="B691" t="s">
        <v>695</v>
      </c>
      <c r="C691" s="2">
        <v>0.35154100551157702</v>
      </c>
      <c r="D691">
        <v>41</v>
      </c>
      <c r="E691" s="2">
        <v>0.31707317073170699</v>
      </c>
      <c r="F691" s="3">
        <v>-6.3170731707316996</v>
      </c>
      <c r="G691" s="3">
        <v>0.52862029023442503</v>
      </c>
      <c r="H691" s="3">
        <v>3.4467834779870102E-2</v>
      </c>
    </row>
    <row r="692" spans="1:8" x14ac:dyDescent="0.2">
      <c r="A692">
        <v>691</v>
      </c>
      <c r="B692" t="s">
        <v>696</v>
      </c>
      <c r="C692" s="2">
        <v>0.350963167172062</v>
      </c>
      <c r="D692">
        <v>31</v>
      </c>
      <c r="E692" s="2">
        <v>0.35483870967741898</v>
      </c>
      <c r="F692" s="3">
        <v>-5.6129032258064502</v>
      </c>
      <c r="G692" s="3">
        <v>0.50329045183008103</v>
      </c>
      <c r="H692" s="3">
        <v>-3.8755425053572101E-3</v>
      </c>
    </row>
    <row r="693" spans="1:8" x14ac:dyDescent="0.2">
      <c r="A693">
        <v>692</v>
      </c>
      <c r="B693" t="s">
        <v>697</v>
      </c>
      <c r="C693" s="2">
        <v>0.34942346491846998</v>
      </c>
      <c r="D693">
        <v>19</v>
      </c>
      <c r="E693" s="2">
        <v>0.26315789473684198</v>
      </c>
      <c r="F693" s="3">
        <v>-5</v>
      </c>
      <c r="G693" s="3">
        <v>0.47371413131463602</v>
      </c>
      <c r="H693" s="3">
        <v>8.6265570181628504E-2</v>
      </c>
    </row>
    <row r="694" spans="1:8" x14ac:dyDescent="0.2">
      <c r="A694">
        <v>693</v>
      </c>
      <c r="B694" t="s">
        <v>698</v>
      </c>
      <c r="C694" s="2">
        <v>0.34873986240181798</v>
      </c>
      <c r="D694">
        <v>12</v>
      </c>
      <c r="E694" s="2">
        <v>0.41666666666666602</v>
      </c>
      <c r="F694" s="3">
        <v>-8.5833333333333304</v>
      </c>
      <c r="G694" s="3">
        <v>0.562192520134558</v>
      </c>
      <c r="H694" s="3">
        <v>-6.7926804264848095E-2</v>
      </c>
    </row>
    <row r="695" spans="1:8" x14ac:dyDescent="0.2">
      <c r="A695">
        <v>694</v>
      </c>
      <c r="B695" t="s">
        <v>699</v>
      </c>
      <c r="C695" s="2">
        <v>0.34753885026326498</v>
      </c>
      <c r="D695">
        <v>36</v>
      </c>
      <c r="E695" s="2">
        <v>0.27777777777777701</v>
      </c>
      <c r="F695" s="3">
        <v>-9.1388888888888893</v>
      </c>
      <c r="G695" s="3">
        <v>0.59934073295494605</v>
      </c>
      <c r="H695" s="3">
        <v>6.9761072485487199E-2</v>
      </c>
    </row>
    <row r="696" spans="1:8" x14ac:dyDescent="0.2">
      <c r="A696">
        <v>695</v>
      </c>
      <c r="B696" t="s">
        <v>700</v>
      </c>
      <c r="C696" s="2">
        <v>0.34677359645768502</v>
      </c>
      <c r="D696">
        <v>42</v>
      </c>
      <c r="E696" s="2">
        <v>0.42857142857142799</v>
      </c>
      <c r="F696" s="3">
        <v>-5.2380952380952301</v>
      </c>
      <c r="G696" s="3">
        <v>0.48971111043318799</v>
      </c>
      <c r="H696" s="3">
        <v>-8.1797832113742905E-2</v>
      </c>
    </row>
    <row r="697" spans="1:8" x14ac:dyDescent="0.2">
      <c r="A697">
        <v>696</v>
      </c>
      <c r="B697" t="s">
        <v>701</v>
      </c>
      <c r="C697" s="2">
        <v>0.34542969565658899</v>
      </c>
      <c r="D697">
        <v>25</v>
      </c>
      <c r="E697" s="2">
        <v>0.36</v>
      </c>
      <c r="F697" s="3">
        <v>-5.92</v>
      </c>
      <c r="G697" s="3">
        <v>0.50528133938594499</v>
      </c>
      <c r="H697" s="3">
        <v>-1.45703043434101E-2</v>
      </c>
    </row>
    <row r="698" spans="1:8" x14ac:dyDescent="0.2">
      <c r="A698">
        <v>697</v>
      </c>
      <c r="B698" t="s">
        <v>702</v>
      </c>
      <c r="C698" s="2">
        <v>0.34542792920129001</v>
      </c>
      <c r="D698">
        <v>43</v>
      </c>
      <c r="E698" s="2">
        <v>0.41860465116279</v>
      </c>
      <c r="F698" s="3">
        <v>-5.81395348837209</v>
      </c>
      <c r="G698" s="3">
        <v>0.50764850287636598</v>
      </c>
      <c r="H698" s="3">
        <v>-7.3176721961499797E-2</v>
      </c>
    </row>
    <row r="699" spans="1:8" x14ac:dyDescent="0.2">
      <c r="A699">
        <v>698</v>
      </c>
      <c r="B699" t="s">
        <v>703</v>
      </c>
      <c r="C699" s="2">
        <v>0.34537859820195899</v>
      </c>
      <c r="D699">
        <v>43</v>
      </c>
      <c r="E699" s="2">
        <v>0.41860465116279</v>
      </c>
      <c r="F699" s="3">
        <v>-4.9302325581395303</v>
      </c>
      <c r="G699" s="3">
        <v>0.48276697004229102</v>
      </c>
      <c r="H699" s="3">
        <v>-7.3226052960831095E-2</v>
      </c>
    </row>
    <row r="700" spans="1:8" x14ac:dyDescent="0.2">
      <c r="A700">
        <v>699</v>
      </c>
      <c r="B700" t="s">
        <v>704</v>
      </c>
      <c r="C700" s="2">
        <v>0.34481020300148402</v>
      </c>
      <c r="D700">
        <v>20</v>
      </c>
      <c r="E700" s="2">
        <v>0.45</v>
      </c>
      <c r="F700" s="3">
        <v>-3.5</v>
      </c>
      <c r="G700" s="3">
        <v>0.42819961999728001</v>
      </c>
      <c r="H700" s="3">
        <v>-0.10518979699851599</v>
      </c>
    </row>
    <row r="701" spans="1:8" x14ac:dyDescent="0.2">
      <c r="A701">
        <v>700</v>
      </c>
      <c r="B701" t="s">
        <v>705</v>
      </c>
      <c r="C701" s="2">
        <v>0.344782758364163</v>
      </c>
      <c r="D701">
        <v>16</v>
      </c>
      <c r="E701" s="2">
        <v>0.4375</v>
      </c>
      <c r="F701" s="3">
        <v>-4.5625</v>
      </c>
      <c r="G701" s="3">
        <v>0.45266086090361901</v>
      </c>
      <c r="H701" s="3">
        <v>-9.2717241635836598E-2</v>
      </c>
    </row>
    <row r="702" spans="1:8" x14ac:dyDescent="0.2">
      <c r="A702">
        <v>701</v>
      </c>
      <c r="B702" t="s">
        <v>706</v>
      </c>
      <c r="C702" s="2">
        <v>0.34463747076141799</v>
      </c>
      <c r="D702">
        <v>20</v>
      </c>
      <c r="E702" s="2">
        <v>0.35</v>
      </c>
      <c r="F702" s="3">
        <v>-3.2</v>
      </c>
      <c r="G702" s="3">
        <v>0.42108746080318799</v>
      </c>
      <c r="H702" s="3">
        <v>-5.3625292385813201E-3</v>
      </c>
    </row>
    <row r="703" spans="1:8" x14ac:dyDescent="0.2">
      <c r="A703">
        <v>702</v>
      </c>
      <c r="B703" t="s">
        <v>707</v>
      </c>
      <c r="C703" s="2">
        <v>0.344178552716636</v>
      </c>
      <c r="D703">
        <v>42</v>
      </c>
      <c r="E703" s="2">
        <v>0.42857142857142799</v>
      </c>
      <c r="F703" s="3">
        <v>-5.2619047619047601</v>
      </c>
      <c r="G703" s="3">
        <v>0.49034156606099699</v>
      </c>
      <c r="H703" s="3">
        <v>-8.4392875854791702E-2</v>
      </c>
    </row>
    <row r="704" spans="1:8" x14ac:dyDescent="0.2">
      <c r="A704">
        <v>703</v>
      </c>
      <c r="B704" t="s">
        <v>708</v>
      </c>
      <c r="C704" s="2">
        <v>0.34389949150187299</v>
      </c>
      <c r="D704">
        <v>18</v>
      </c>
      <c r="E704" s="2">
        <v>0.27777777777777701</v>
      </c>
      <c r="F704" s="3">
        <v>-5.9444444444444402</v>
      </c>
      <c r="G704" s="3">
        <v>0.49525566919597902</v>
      </c>
      <c r="H704" s="3">
        <v>6.6121713724095796E-2</v>
      </c>
    </row>
    <row r="705" spans="1:8" x14ac:dyDescent="0.2">
      <c r="A705">
        <v>704</v>
      </c>
      <c r="B705" t="s">
        <v>709</v>
      </c>
      <c r="C705" s="2">
        <v>0.34356710291299197</v>
      </c>
      <c r="D705">
        <v>12</v>
      </c>
      <c r="E705" s="2">
        <v>0.25</v>
      </c>
      <c r="F705" s="3">
        <v>-6.5</v>
      </c>
      <c r="G705" s="3">
        <v>0.494406961210756</v>
      </c>
      <c r="H705" s="3">
        <v>9.3567102912992695E-2</v>
      </c>
    </row>
    <row r="706" spans="1:8" x14ac:dyDescent="0.2">
      <c r="A706">
        <v>705</v>
      </c>
      <c r="B706" t="s">
        <v>710</v>
      </c>
      <c r="C706" s="2">
        <v>0.342697253203401</v>
      </c>
      <c r="D706">
        <v>31</v>
      </c>
      <c r="E706" s="2">
        <v>0.32258064516128998</v>
      </c>
      <c r="F706" s="3">
        <v>-6.1612903225806397</v>
      </c>
      <c r="G706" s="3">
        <v>0.50913270415089096</v>
      </c>
      <c r="H706" s="3">
        <v>2.01166080421111E-2</v>
      </c>
    </row>
    <row r="707" spans="1:8" x14ac:dyDescent="0.2">
      <c r="A707">
        <v>706</v>
      </c>
      <c r="B707" t="s">
        <v>711</v>
      </c>
      <c r="C707" s="2">
        <v>0.34222108407363</v>
      </c>
      <c r="D707">
        <v>32</v>
      </c>
      <c r="E707" s="2">
        <v>0.34375</v>
      </c>
      <c r="F707" s="3">
        <v>-6.0625</v>
      </c>
      <c r="G707" s="3">
        <v>0.50747899117903195</v>
      </c>
      <c r="H707" s="3">
        <v>-1.5289159263696601E-3</v>
      </c>
    </row>
    <row r="708" spans="1:8" x14ac:dyDescent="0.2">
      <c r="A708">
        <v>707</v>
      </c>
      <c r="B708" t="s">
        <v>712</v>
      </c>
      <c r="C708" s="2">
        <v>0.34219415781496698</v>
      </c>
      <c r="D708">
        <v>32</v>
      </c>
      <c r="E708" s="2">
        <v>0.3125</v>
      </c>
      <c r="F708" s="3">
        <v>-5.59375</v>
      </c>
      <c r="G708" s="3">
        <v>0.50201167479538</v>
      </c>
      <c r="H708" s="3">
        <v>2.9694157814966999E-2</v>
      </c>
    </row>
    <row r="709" spans="1:8" x14ac:dyDescent="0.2">
      <c r="A709">
        <v>708</v>
      </c>
      <c r="B709" t="s">
        <v>713</v>
      </c>
      <c r="C709" s="2">
        <v>0.340922828675845</v>
      </c>
      <c r="D709">
        <v>36</v>
      </c>
      <c r="E709" s="2">
        <v>0.38888888888888801</v>
      </c>
      <c r="F709" s="3">
        <v>-6.3611111111111098</v>
      </c>
      <c r="G709" s="3">
        <v>0.51790245873402596</v>
      </c>
      <c r="H709" s="3">
        <v>-4.7966060213043601E-2</v>
      </c>
    </row>
    <row r="710" spans="1:8" x14ac:dyDescent="0.2">
      <c r="A710">
        <v>709</v>
      </c>
      <c r="B710" t="s">
        <v>714</v>
      </c>
      <c r="C710" s="2">
        <v>0.340538333889082</v>
      </c>
      <c r="D710">
        <v>4</v>
      </c>
      <c r="E710" s="2">
        <v>0</v>
      </c>
      <c r="F710" s="3">
        <v>-8.25</v>
      </c>
      <c r="G710" s="3">
        <v>0.46738779420625698</v>
      </c>
      <c r="H710" s="3">
        <v>0.340538333889082</v>
      </c>
    </row>
    <row r="711" spans="1:8" x14ac:dyDescent="0.2">
      <c r="A711">
        <v>710</v>
      </c>
      <c r="B711" t="s">
        <v>715</v>
      </c>
      <c r="C711" s="2">
        <v>0.33972851625501099</v>
      </c>
      <c r="D711">
        <v>12</v>
      </c>
      <c r="E711" s="2">
        <v>0.25</v>
      </c>
      <c r="F711" s="3">
        <v>-8.5833333333333304</v>
      </c>
      <c r="G711" s="3">
        <v>0.54880945191132002</v>
      </c>
      <c r="H711" s="3">
        <v>8.9728516255011201E-2</v>
      </c>
    </row>
    <row r="712" spans="1:8" x14ac:dyDescent="0.2">
      <c r="A712">
        <v>711</v>
      </c>
      <c r="B712" t="s">
        <v>716</v>
      </c>
      <c r="C712" s="2">
        <v>0.33796964699209697</v>
      </c>
      <c r="D712">
        <v>13</v>
      </c>
      <c r="E712" s="2">
        <v>0.46153846153846101</v>
      </c>
      <c r="F712" s="3">
        <v>-4.9230769230769198</v>
      </c>
      <c r="G712" s="3">
        <v>0.45058392757554599</v>
      </c>
      <c r="H712" s="3">
        <v>-0.12356881454636399</v>
      </c>
    </row>
    <row r="713" spans="1:8" x14ac:dyDescent="0.2">
      <c r="A713">
        <v>712</v>
      </c>
      <c r="B713" t="s">
        <v>717</v>
      </c>
      <c r="C713" s="2">
        <v>0.33789235907096998</v>
      </c>
      <c r="D713">
        <v>20</v>
      </c>
      <c r="E713" s="2">
        <v>0.45</v>
      </c>
      <c r="F713" s="3">
        <v>-4.45</v>
      </c>
      <c r="G713" s="3">
        <v>0.45353434487037497</v>
      </c>
      <c r="H713" s="3">
        <v>-0.112107640929029</v>
      </c>
    </row>
    <row r="714" spans="1:8" x14ac:dyDescent="0.2">
      <c r="A714">
        <v>713</v>
      </c>
      <c r="B714" t="s">
        <v>718</v>
      </c>
      <c r="C714" s="2">
        <v>0.336729568565176</v>
      </c>
      <c r="D714">
        <v>37</v>
      </c>
      <c r="E714" s="2">
        <v>0.37837837837837801</v>
      </c>
      <c r="F714" s="3">
        <v>-6.1351351351351298</v>
      </c>
      <c r="G714" s="3">
        <v>0.50440725998586</v>
      </c>
      <c r="H714" s="3">
        <v>-4.1648809813202098E-2</v>
      </c>
    </row>
    <row r="715" spans="1:8" x14ac:dyDescent="0.2">
      <c r="A715">
        <v>714</v>
      </c>
      <c r="B715" t="s">
        <v>719</v>
      </c>
      <c r="C715" s="2">
        <v>0.335813620885344</v>
      </c>
      <c r="D715">
        <v>44</v>
      </c>
      <c r="E715" s="2">
        <v>0.34090909090909</v>
      </c>
      <c r="F715" s="3">
        <v>-5.8863636363636296</v>
      </c>
      <c r="G715" s="3">
        <v>0.501342719764024</v>
      </c>
      <c r="H715" s="3">
        <v>-5.09547002374682E-3</v>
      </c>
    </row>
    <row r="716" spans="1:8" x14ac:dyDescent="0.2">
      <c r="A716">
        <v>715</v>
      </c>
      <c r="B716" t="s">
        <v>720</v>
      </c>
      <c r="C716" s="2">
        <v>0.33559315981379101</v>
      </c>
      <c r="D716">
        <v>43</v>
      </c>
      <c r="E716" s="2">
        <v>0.39534883720930197</v>
      </c>
      <c r="F716" s="3">
        <v>-6.5116279069767398</v>
      </c>
      <c r="G716" s="3">
        <v>0.51819450156055702</v>
      </c>
      <c r="H716" s="3">
        <v>-5.9755677395510402E-2</v>
      </c>
    </row>
    <row r="717" spans="1:8" x14ac:dyDescent="0.2">
      <c r="A717">
        <v>716</v>
      </c>
      <c r="B717" t="s">
        <v>721</v>
      </c>
      <c r="C717" s="2">
        <v>0.334528338346335</v>
      </c>
      <c r="D717">
        <v>41</v>
      </c>
      <c r="E717" s="2">
        <v>0.34146341463414598</v>
      </c>
      <c r="F717" s="3">
        <v>-2.7804878048780401</v>
      </c>
      <c r="G717" s="3">
        <v>0.41282678488534402</v>
      </c>
      <c r="H717" s="3">
        <v>-6.9350762878105298E-3</v>
      </c>
    </row>
    <row r="718" spans="1:8" x14ac:dyDescent="0.2">
      <c r="A718">
        <v>717</v>
      </c>
      <c r="B718" t="s">
        <v>722</v>
      </c>
      <c r="C718" s="2">
        <v>0.33045935945093102</v>
      </c>
      <c r="D718">
        <v>12</v>
      </c>
      <c r="E718" s="2">
        <v>0.25</v>
      </c>
      <c r="F718" s="3">
        <v>-6.25</v>
      </c>
      <c r="G718" s="3">
        <v>0.46778982138056702</v>
      </c>
      <c r="H718" s="3">
        <v>8.0459359450931606E-2</v>
      </c>
    </row>
    <row r="719" spans="1:8" x14ac:dyDescent="0.2">
      <c r="A719">
        <v>718</v>
      </c>
      <c r="B719" t="s">
        <v>723</v>
      </c>
      <c r="C719" s="2">
        <v>0.329165720255859</v>
      </c>
      <c r="D719">
        <v>20</v>
      </c>
      <c r="E719" s="2">
        <v>0.4</v>
      </c>
      <c r="F719" s="3">
        <v>-4.2</v>
      </c>
      <c r="G719" s="3">
        <v>0.43195494711007398</v>
      </c>
      <c r="H719" s="3">
        <v>-7.0834279744140097E-2</v>
      </c>
    </row>
    <row r="720" spans="1:8" x14ac:dyDescent="0.2">
      <c r="A720">
        <v>719</v>
      </c>
      <c r="B720" t="s">
        <v>724</v>
      </c>
      <c r="C720" s="2">
        <v>0.32735370203856801</v>
      </c>
      <c r="D720">
        <v>7</v>
      </c>
      <c r="E720" s="2">
        <v>0.28571428571428498</v>
      </c>
      <c r="F720" s="3">
        <v>-9.1428571428571406</v>
      </c>
      <c r="G720" s="3">
        <v>0.52297522968587995</v>
      </c>
      <c r="H720" s="3">
        <v>4.1639416324282502E-2</v>
      </c>
    </row>
    <row r="721" spans="1:8" x14ac:dyDescent="0.2">
      <c r="A721">
        <v>720</v>
      </c>
      <c r="B721" t="s">
        <v>725</v>
      </c>
      <c r="C721" s="2">
        <v>0.32726443336982602</v>
      </c>
      <c r="D721">
        <v>32</v>
      </c>
      <c r="E721" s="2">
        <v>0.40625</v>
      </c>
      <c r="F721" s="3">
        <v>-5.71875</v>
      </c>
      <c r="G721" s="3">
        <v>0.48127400448235702</v>
      </c>
      <c r="H721" s="3">
        <v>-7.8985566630173407E-2</v>
      </c>
    </row>
    <row r="722" spans="1:8" x14ac:dyDescent="0.2">
      <c r="A722">
        <v>721</v>
      </c>
      <c r="B722" t="s">
        <v>726</v>
      </c>
      <c r="C722" s="2">
        <v>0.32578493964792399</v>
      </c>
      <c r="D722">
        <v>37</v>
      </c>
      <c r="E722" s="2">
        <v>0.35135135135135098</v>
      </c>
      <c r="F722" s="3">
        <v>-6.5405405405405403</v>
      </c>
      <c r="G722" s="3">
        <v>0.50557145069158405</v>
      </c>
      <c r="H722" s="3">
        <v>-2.5566411703427199E-2</v>
      </c>
    </row>
    <row r="723" spans="1:8" x14ac:dyDescent="0.2">
      <c r="A723">
        <v>722</v>
      </c>
      <c r="B723" t="s">
        <v>727</v>
      </c>
      <c r="C723" s="2">
        <v>0.32480265403206499</v>
      </c>
      <c r="D723">
        <v>7</v>
      </c>
      <c r="E723" s="2">
        <v>0.14285714285714199</v>
      </c>
      <c r="F723" s="3">
        <v>-8.8571428571428505</v>
      </c>
      <c r="G723" s="3">
        <v>0.51149889317222497</v>
      </c>
      <c r="H723" s="3">
        <v>0.181945511174922</v>
      </c>
    </row>
    <row r="724" spans="1:8" x14ac:dyDescent="0.2">
      <c r="A724">
        <v>723</v>
      </c>
      <c r="B724" t="s">
        <v>728</v>
      </c>
      <c r="C724" s="2">
        <v>0.32281880135846402</v>
      </c>
      <c r="D724">
        <v>31</v>
      </c>
      <c r="E724" s="2">
        <v>0.35483870967741898</v>
      </c>
      <c r="F724" s="3">
        <v>-3.87096774193548</v>
      </c>
      <c r="G724" s="3">
        <v>0.42172807419223701</v>
      </c>
      <c r="H724" s="3">
        <v>-3.2019908318954599E-2</v>
      </c>
    </row>
    <row r="725" spans="1:8" x14ac:dyDescent="0.2">
      <c r="A725">
        <v>724</v>
      </c>
      <c r="B725" t="s">
        <v>729</v>
      </c>
      <c r="C725" s="2">
        <v>0.321352024347343</v>
      </c>
      <c r="D725">
        <v>44</v>
      </c>
      <c r="E725" s="2">
        <v>0.43181818181818099</v>
      </c>
      <c r="F725" s="3">
        <v>-4.9090909090909003</v>
      </c>
      <c r="G725" s="3">
        <v>0.45287670596533403</v>
      </c>
      <c r="H725" s="3">
        <v>-0.110466157470838</v>
      </c>
    </row>
    <row r="726" spans="1:8" x14ac:dyDescent="0.2">
      <c r="A726">
        <v>725</v>
      </c>
      <c r="B726" t="s">
        <v>730</v>
      </c>
      <c r="C726" s="2">
        <v>0.32008920889384301</v>
      </c>
      <c r="D726">
        <v>44</v>
      </c>
      <c r="E726" s="2">
        <v>0.52272727272727204</v>
      </c>
      <c r="F726" s="3">
        <v>-1.38636363636363</v>
      </c>
      <c r="G726" s="3">
        <v>0.37513177812589099</v>
      </c>
      <c r="H726" s="3">
        <v>-0.202638063833428</v>
      </c>
    </row>
    <row r="727" spans="1:8" x14ac:dyDescent="0.2">
      <c r="A727">
        <v>726</v>
      </c>
      <c r="B727" t="s">
        <v>731</v>
      </c>
      <c r="C727" s="2">
        <v>0.31853754865732398</v>
      </c>
      <c r="D727">
        <v>44</v>
      </c>
      <c r="E727" s="2">
        <v>0.31818181818181801</v>
      </c>
      <c r="F727" s="3">
        <v>-6.3636363636363598</v>
      </c>
      <c r="G727" s="3">
        <v>0.49916656519989699</v>
      </c>
      <c r="H727" s="3">
        <v>3.5573047550618798E-4</v>
      </c>
    </row>
    <row r="728" spans="1:8" x14ac:dyDescent="0.2">
      <c r="A728">
        <v>727</v>
      </c>
      <c r="B728" t="s">
        <v>732</v>
      </c>
      <c r="C728" s="2">
        <v>0.318535779131005</v>
      </c>
      <c r="D728">
        <v>12</v>
      </c>
      <c r="E728" s="2">
        <v>0.41666666666666602</v>
      </c>
      <c r="F728" s="3">
        <v>-3.5</v>
      </c>
      <c r="G728" s="3">
        <v>0.39104809653468398</v>
      </c>
      <c r="H728" s="3">
        <v>-9.8130887535661598E-2</v>
      </c>
    </row>
    <row r="729" spans="1:8" x14ac:dyDescent="0.2">
      <c r="A729">
        <v>728</v>
      </c>
      <c r="B729" t="s">
        <v>733</v>
      </c>
      <c r="C729" s="2">
        <v>0.31578873983977901</v>
      </c>
      <c r="D729">
        <v>23</v>
      </c>
      <c r="E729" s="2">
        <v>0.34782608695652101</v>
      </c>
      <c r="F729" s="3">
        <v>-5.5217391304347796</v>
      </c>
      <c r="G729" s="3">
        <v>0.46347558150643497</v>
      </c>
      <c r="H729" s="3">
        <v>-3.20373471167422E-2</v>
      </c>
    </row>
    <row r="730" spans="1:8" x14ac:dyDescent="0.2">
      <c r="A730">
        <v>729</v>
      </c>
      <c r="B730" t="s">
        <v>734</v>
      </c>
      <c r="C730" s="2">
        <v>0.31534978590336299</v>
      </c>
      <c r="D730">
        <v>32</v>
      </c>
      <c r="E730" s="2">
        <v>0.34375</v>
      </c>
      <c r="F730" s="3">
        <v>-5.09375</v>
      </c>
      <c r="G730" s="3">
        <v>0.45467175036638802</v>
      </c>
      <c r="H730" s="3">
        <v>-2.8400214096636699E-2</v>
      </c>
    </row>
    <row r="731" spans="1:8" x14ac:dyDescent="0.2">
      <c r="A731">
        <v>730</v>
      </c>
      <c r="B731" t="s">
        <v>735</v>
      </c>
      <c r="C731" s="2">
        <v>0.315150820972535</v>
      </c>
      <c r="D731">
        <v>7</v>
      </c>
      <c r="E731" s="2">
        <v>0.14285714285714199</v>
      </c>
      <c r="F731" s="3">
        <v>-9.8571428571428505</v>
      </c>
      <c r="G731" s="3">
        <v>0.52471849840959905</v>
      </c>
      <c r="H731" s="3">
        <v>0.17229367811539201</v>
      </c>
    </row>
    <row r="732" spans="1:8" x14ac:dyDescent="0.2">
      <c r="A732">
        <v>731</v>
      </c>
      <c r="B732" t="s">
        <v>736</v>
      </c>
      <c r="C732" s="2">
        <v>0.315121386390527</v>
      </c>
      <c r="D732">
        <v>20</v>
      </c>
      <c r="E732" s="2">
        <v>0.4</v>
      </c>
      <c r="F732" s="3">
        <v>-2.35</v>
      </c>
      <c r="G732" s="3">
        <v>0.36923180394704502</v>
      </c>
      <c r="H732" s="3">
        <v>-8.4878613609472395E-2</v>
      </c>
    </row>
    <row r="733" spans="1:8" x14ac:dyDescent="0.2">
      <c r="A733">
        <v>732</v>
      </c>
      <c r="B733" t="s">
        <v>737</v>
      </c>
      <c r="C733" s="2">
        <v>0.31285049767523598</v>
      </c>
      <c r="D733">
        <v>31</v>
      </c>
      <c r="E733" s="2">
        <v>0.45161290322580599</v>
      </c>
      <c r="F733" s="3">
        <v>-3.6451612903225801</v>
      </c>
      <c r="G733" s="3">
        <v>0.41164652138601798</v>
      </c>
      <c r="H733" s="3">
        <v>-0.13876240555056901</v>
      </c>
    </row>
    <row r="734" spans="1:8" x14ac:dyDescent="0.2">
      <c r="A734">
        <v>733</v>
      </c>
      <c r="B734" t="s">
        <v>738</v>
      </c>
      <c r="C734" s="2">
        <v>0.30990670353034899</v>
      </c>
      <c r="D734">
        <v>12</v>
      </c>
      <c r="E734" s="2">
        <v>0.25</v>
      </c>
      <c r="F734" s="3">
        <v>-7.9166666666666599</v>
      </c>
      <c r="G734" s="3">
        <v>0.492851724367104</v>
      </c>
      <c r="H734" s="3">
        <v>5.9906703530349201E-2</v>
      </c>
    </row>
    <row r="735" spans="1:8" x14ac:dyDescent="0.2">
      <c r="A735">
        <v>734</v>
      </c>
      <c r="B735" t="s">
        <v>739</v>
      </c>
      <c r="C735" s="2">
        <v>0.30790489645178398</v>
      </c>
      <c r="D735">
        <v>32</v>
      </c>
      <c r="E735" s="2">
        <v>0.28125</v>
      </c>
      <c r="F735" s="3">
        <v>-8.125</v>
      </c>
      <c r="G735" s="3">
        <v>0.52834298332946805</v>
      </c>
      <c r="H735" s="3">
        <v>2.6654896451784399E-2</v>
      </c>
    </row>
    <row r="736" spans="1:8" x14ac:dyDescent="0.2">
      <c r="A736">
        <v>735</v>
      </c>
      <c r="B736" t="s">
        <v>740</v>
      </c>
      <c r="C736" s="2">
        <v>0.30748434103746902</v>
      </c>
      <c r="D736">
        <v>20</v>
      </c>
      <c r="E736" s="2">
        <v>0.15</v>
      </c>
      <c r="F736" s="3">
        <v>-8.75</v>
      </c>
      <c r="G736" s="3">
        <v>0.53669863348739899</v>
      </c>
      <c r="H736" s="3">
        <v>0.157484341037469</v>
      </c>
    </row>
    <row r="737" spans="1:8" x14ac:dyDescent="0.2">
      <c r="A737">
        <v>736</v>
      </c>
      <c r="B737" t="s">
        <v>741</v>
      </c>
      <c r="C737" s="2">
        <v>0.30599654843917701</v>
      </c>
      <c r="D737">
        <v>19</v>
      </c>
      <c r="E737" s="2">
        <v>0.36842105263157798</v>
      </c>
      <c r="F737" s="3">
        <v>-4.8421052631578902</v>
      </c>
      <c r="G737" s="3">
        <v>0.42460473584130698</v>
      </c>
      <c r="H737" s="3">
        <v>-6.2424504192401198E-2</v>
      </c>
    </row>
    <row r="738" spans="1:8" x14ac:dyDescent="0.2">
      <c r="A738">
        <v>737</v>
      </c>
      <c r="B738" t="s">
        <v>742</v>
      </c>
      <c r="C738" s="2">
        <v>0.30591197578882601</v>
      </c>
      <c r="D738">
        <v>32</v>
      </c>
      <c r="E738" s="2">
        <v>0.40625</v>
      </c>
      <c r="F738" s="3">
        <v>-3.6875</v>
      </c>
      <c r="G738" s="3">
        <v>0.40320144854486101</v>
      </c>
      <c r="H738" s="3">
        <v>-0.10033802421117299</v>
      </c>
    </row>
    <row r="739" spans="1:8" x14ac:dyDescent="0.2">
      <c r="A739">
        <v>738</v>
      </c>
      <c r="B739" t="s">
        <v>743</v>
      </c>
      <c r="C739" s="2">
        <v>0.30303608037759999</v>
      </c>
      <c r="D739">
        <v>24</v>
      </c>
      <c r="E739" s="2">
        <v>0.33333333333333298</v>
      </c>
      <c r="F739" s="3">
        <v>-6.875</v>
      </c>
      <c r="G739" s="3">
        <v>0.48215569659924701</v>
      </c>
      <c r="H739" s="3">
        <v>-3.0297252955733E-2</v>
      </c>
    </row>
    <row r="740" spans="1:8" x14ac:dyDescent="0.2">
      <c r="A740">
        <v>739</v>
      </c>
      <c r="B740" t="s">
        <v>744</v>
      </c>
      <c r="C740" s="2">
        <v>0.301271593208227</v>
      </c>
      <c r="D740">
        <v>43</v>
      </c>
      <c r="E740" s="2">
        <v>0.41860465116279</v>
      </c>
      <c r="F740" s="3">
        <v>-2.48837209302325</v>
      </c>
      <c r="G740" s="3">
        <v>0.37053138104563699</v>
      </c>
      <c r="H740" s="3">
        <v>-0.117333057954563</v>
      </c>
    </row>
    <row r="741" spans="1:8" x14ac:dyDescent="0.2">
      <c r="A741">
        <v>740</v>
      </c>
      <c r="B741" t="s">
        <v>745</v>
      </c>
      <c r="C741" s="2">
        <v>0.30001768005727297</v>
      </c>
      <c r="D741">
        <v>23</v>
      </c>
      <c r="E741" s="2">
        <v>0.434782608695652</v>
      </c>
      <c r="F741" s="3">
        <v>-4.1739130434782599</v>
      </c>
      <c r="G741" s="3">
        <v>0.42440181290326201</v>
      </c>
      <c r="H741" s="3">
        <v>-0.134764928638378</v>
      </c>
    </row>
    <row r="742" spans="1:8" x14ac:dyDescent="0.2">
      <c r="A742">
        <v>741</v>
      </c>
      <c r="B742" t="s">
        <v>746</v>
      </c>
      <c r="C742" s="2">
        <v>0.29946486730266803</v>
      </c>
      <c r="D742">
        <v>6</v>
      </c>
      <c r="E742" s="2">
        <v>0</v>
      </c>
      <c r="F742" s="3">
        <v>-12.5</v>
      </c>
      <c r="G742" s="3">
        <v>0.56415451255645899</v>
      </c>
      <c r="H742" s="3">
        <v>0.29946486730266803</v>
      </c>
    </row>
    <row r="743" spans="1:8" x14ac:dyDescent="0.2">
      <c r="A743">
        <v>742</v>
      </c>
      <c r="B743" t="s">
        <v>747</v>
      </c>
      <c r="C743" s="2">
        <v>0.29898266044662403</v>
      </c>
      <c r="D743">
        <v>7</v>
      </c>
      <c r="E743" s="2">
        <v>0.42857142857142799</v>
      </c>
      <c r="F743" s="3">
        <v>-10.857142857142801</v>
      </c>
      <c r="G743" s="3">
        <v>0.52857997985574401</v>
      </c>
      <c r="H743" s="3">
        <v>-0.12958876812480299</v>
      </c>
    </row>
    <row r="744" spans="1:8" x14ac:dyDescent="0.2">
      <c r="A744">
        <v>743</v>
      </c>
      <c r="B744" t="s">
        <v>748</v>
      </c>
      <c r="C744" s="2">
        <v>0.29854633805156</v>
      </c>
      <c r="D744">
        <v>42</v>
      </c>
      <c r="E744" s="2">
        <v>0.452380952380952</v>
      </c>
      <c r="F744" s="3">
        <v>-2.2857142857142798</v>
      </c>
      <c r="G744" s="3">
        <v>0.36341022934379802</v>
      </c>
      <c r="H744" s="3">
        <v>-0.15383461432939199</v>
      </c>
    </row>
    <row r="745" spans="1:8" x14ac:dyDescent="0.2">
      <c r="A745">
        <v>744</v>
      </c>
      <c r="B745" t="s">
        <v>749</v>
      </c>
      <c r="C745" s="2">
        <v>0.29755330655836099</v>
      </c>
      <c r="D745">
        <v>43</v>
      </c>
      <c r="E745" s="2">
        <v>0.30232558139534799</v>
      </c>
      <c r="F745" s="3">
        <v>-6.6046511627906899</v>
      </c>
      <c r="G745" s="3">
        <v>0.47441003802913601</v>
      </c>
      <c r="H745" s="3">
        <v>-4.7722748369872703E-3</v>
      </c>
    </row>
    <row r="746" spans="1:8" x14ac:dyDescent="0.2">
      <c r="A746">
        <v>745</v>
      </c>
      <c r="B746" t="s">
        <v>750</v>
      </c>
      <c r="C746" s="2">
        <v>0.29559466475438201</v>
      </c>
      <c r="D746">
        <v>7</v>
      </c>
      <c r="E746" s="2">
        <v>0.28571428571428498</v>
      </c>
      <c r="F746" s="3">
        <v>-8.1428571428571406</v>
      </c>
      <c r="G746" s="3">
        <v>0.442683576461816</v>
      </c>
      <c r="H746" s="3">
        <v>9.8803790400965302E-3</v>
      </c>
    </row>
    <row r="747" spans="1:8" x14ac:dyDescent="0.2">
      <c r="A747">
        <v>746</v>
      </c>
      <c r="B747" t="s">
        <v>751</v>
      </c>
      <c r="C747" s="2">
        <v>0.29501968273823398</v>
      </c>
      <c r="D747">
        <v>43</v>
      </c>
      <c r="E747" s="2">
        <v>0.32558139534883701</v>
      </c>
      <c r="F747" s="3">
        <v>-6.6279069767441801</v>
      </c>
      <c r="G747" s="3">
        <v>0.47253376148555098</v>
      </c>
      <c r="H747" s="3">
        <v>-3.0561712610603E-2</v>
      </c>
    </row>
    <row r="748" spans="1:8" x14ac:dyDescent="0.2">
      <c r="A748">
        <v>747</v>
      </c>
      <c r="B748" t="s">
        <v>752</v>
      </c>
      <c r="C748" s="2">
        <v>0.29334518729520898</v>
      </c>
      <c r="D748">
        <v>29</v>
      </c>
      <c r="E748" s="2">
        <v>0.34482758620689602</v>
      </c>
      <c r="F748" s="3">
        <v>-8.4827586206896495</v>
      </c>
      <c r="G748" s="3">
        <v>0.51800662299255795</v>
      </c>
      <c r="H748" s="3">
        <v>-5.1482398911687099E-2</v>
      </c>
    </row>
    <row r="749" spans="1:8" x14ac:dyDescent="0.2">
      <c r="A749">
        <v>748</v>
      </c>
      <c r="B749" t="s">
        <v>753</v>
      </c>
      <c r="C749" s="2">
        <v>0.29267362673355302</v>
      </c>
      <c r="D749">
        <v>7</v>
      </c>
      <c r="E749" s="2">
        <v>0.14285714285714199</v>
      </c>
      <c r="F749" s="3">
        <v>-9.5714285714285694</v>
      </c>
      <c r="G749" s="3">
        <v>0.480470759492236</v>
      </c>
      <c r="H749" s="3">
        <v>0.14981648387641</v>
      </c>
    </row>
    <row r="750" spans="1:8" x14ac:dyDescent="0.2">
      <c r="A750">
        <v>749</v>
      </c>
      <c r="B750" t="s">
        <v>754</v>
      </c>
      <c r="C750" s="2">
        <v>0.29103058339772098</v>
      </c>
      <c r="D750">
        <v>41</v>
      </c>
      <c r="E750" s="2">
        <v>0.41463414634146301</v>
      </c>
      <c r="F750" s="3">
        <v>-2.2682926829268202</v>
      </c>
      <c r="G750" s="3">
        <v>0.35538833383609297</v>
      </c>
      <c r="H750" s="3">
        <v>-0.123603562943741</v>
      </c>
    </row>
    <row r="751" spans="1:8" x14ac:dyDescent="0.2">
      <c r="A751">
        <v>750</v>
      </c>
      <c r="B751" t="s">
        <v>755</v>
      </c>
      <c r="C751" s="2">
        <v>0.28992788523610402</v>
      </c>
      <c r="D751">
        <v>42</v>
      </c>
      <c r="E751" s="2">
        <v>0.35714285714285698</v>
      </c>
      <c r="F751" s="3">
        <v>-6.3571428571428497</v>
      </c>
      <c r="G751" s="3">
        <v>0.45699561546823297</v>
      </c>
      <c r="H751" s="3">
        <v>-6.7214971906752893E-2</v>
      </c>
    </row>
    <row r="752" spans="1:8" x14ac:dyDescent="0.2">
      <c r="A752">
        <v>751</v>
      </c>
      <c r="B752" t="s">
        <v>756</v>
      </c>
      <c r="C752" s="2">
        <v>0.28900301071539802</v>
      </c>
      <c r="D752">
        <v>29</v>
      </c>
      <c r="E752" s="2">
        <v>0.34482758620689602</v>
      </c>
      <c r="F752" s="3">
        <v>-6</v>
      </c>
      <c r="G752" s="3">
        <v>0.444416207897597</v>
      </c>
      <c r="H752" s="3">
        <v>-5.5824575491498302E-2</v>
      </c>
    </row>
    <row r="753" spans="1:8" x14ac:dyDescent="0.2">
      <c r="A753">
        <v>752</v>
      </c>
      <c r="B753" t="s">
        <v>757</v>
      </c>
      <c r="C753" s="2">
        <v>0.28775137453736599</v>
      </c>
      <c r="D753">
        <v>25</v>
      </c>
      <c r="E753" s="2">
        <v>0.32</v>
      </c>
      <c r="F753" s="3">
        <v>-6.28</v>
      </c>
      <c r="G753" s="3">
        <v>0.442204774642114</v>
      </c>
      <c r="H753" s="3">
        <v>-3.2248625462632997E-2</v>
      </c>
    </row>
    <row r="754" spans="1:8" x14ac:dyDescent="0.2">
      <c r="A754">
        <v>753</v>
      </c>
      <c r="B754" t="s">
        <v>758</v>
      </c>
      <c r="C754" s="2">
        <v>0.286831852572971</v>
      </c>
      <c r="D754">
        <v>44</v>
      </c>
      <c r="E754" s="2">
        <v>0.34090909090909</v>
      </c>
      <c r="F754" s="3">
        <v>-8.3181818181818095</v>
      </c>
      <c r="G754" s="3">
        <v>0.517900016346176</v>
      </c>
      <c r="H754" s="3">
        <v>-5.4077238336118903E-2</v>
      </c>
    </row>
    <row r="755" spans="1:8" x14ac:dyDescent="0.2">
      <c r="A755">
        <v>754</v>
      </c>
      <c r="B755" t="s">
        <v>759</v>
      </c>
      <c r="C755" s="2">
        <v>0.286777066399727</v>
      </c>
      <c r="D755">
        <v>12</v>
      </c>
      <c r="E755" s="2">
        <v>8.3333333333333301E-2</v>
      </c>
      <c r="F755" s="3">
        <v>-13.4166666666666</v>
      </c>
      <c r="G755" s="3">
        <v>0.61996877946461104</v>
      </c>
      <c r="H755" s="3">
        <v>0.20344373306639299</v>
      </c>
    </row>
    <row r="756" spans="1:8" x14ac:dyDescent="0.2">
      <c r="A756">
        <v>755</v>
      </c>
      <c r="B756" t="s">
        <v>760</v>
      </c>
      <c r="C756" s="2">
        <v>0.28627489460290201</v>
      </c>
      <c r="D756">
        <v>24</v>
      </c>
      <c r="E756" s="2">
        <v>0.33333333333333298</v>
      </c>
      <c r="F756" s="3">
        <v>-8.9583333333333304</v>
      </c>
      <c r="G756" s="3">
        <v>0.52129869167152698</v>
      </c>
      <c r="H756" s="3">
        <v>-4.70584387304308E-2</v>
      </c>
    </row>
    <row r="757" spans="1:8" x14ac:dyDescent="0.2">
      <c r="A757">
        <v>756</v>
      </c>
      <c r="B757" t="s">
        <v>761</v>
      </c>
      <c r="C757" s="2">
        <v>0.28487191562648101</v>
      </c>
      <c r="D757">
        <v>30</v>
      </c>
      <c r="E757" s="2">
        <v>0.36666666666666597</v>
      </c>
      <c r="F757" s="3">
        <v>-4.8</v>
      </c>
      <c r="G757" s="3">
        <v>0.40836621352472402</v>
      </c>
      <c r="H757" s="3">
        <v>-8.1794751040185298E-2</v>
      </c>
    </row>
    <row r="758" spans="1:8" x14ac:dyDescent="0.2">
      <c r="A758">
        <v>757</v>
      </c>
      <c r="B758" t="s">
        <v>762</v>
      </c>
      <c r="C758" s="2">
        <v>0.28364386354788101</v>
      </c>
      <c r="D758">
        <v>32</v>
      </c>
      <c r="E758" s="2">
        <v>0.28125</v>
      </c>
      <c r="F758" s="3">
        <v>-5.59375</v>
      </c>
      <c r="G758" s="3">
        <v>0.42351976330519098</v>
      </c>
      <c r="H758" s="3">
        <v>2.39386354788156E-3</v>
      </c>
    </row>
    <row r="759" spans="1:8" x14ac:dyDescent="0.2">
      <c r="A759">
        <v>758</v>
      </c>
      <c r="B759" t="s">
        <v>763</v>
      </c>
      <c r="C759" s="2">
        <v>0.28299850669013898</v>
      </c>
      <c r="D759">
        <v>25</v>
      </c>
      <c r="E759" s="2">
        <v>0.32</v>
      </c>
      <c r="F759" s="3">
        <v>-7.36</v>
      </c>
      <c r="G759" s="3">
        <v>0.46845392369288202</v>
      </c>
      <c r="H759" s="3">
        <v>-3.70014933098603E-2</v>
      </c>
    </row>
    <row r="760" spans="1:8" x14ac:dyDescent="0.2">
      <c r="A760">
        <v>759</v>
      </c>
      <c r="B760" t="s">
        <v>764</v>
      </c>
      <c r="C760" s="2">
        <v>0.28084573778717398</v>
      </c>
      <c r="D760">
        <v>12</v>
      </c>
      <c r="E760" s="2">
        <v>0.25</v>
      </c>
      <c r="F760" s="3">
        <v>-8.3333333333333304</v>
      </c>
      <c r="G760" s="3">
        <v>0.46426248595782399</v>
      </c>
      <c r="H760" s="3">
        <v>3.08457377871743E-2</v>
      </c>
    </row>
    <row r="761" spans="1:8" x14ac:dyDescent="0.2">
      <c r="A761">
        <v>760</v>
      </c>
      <c r="B761" t="s">
        <v>765</v>
      </c>
      <c r="C761" s="2">
        <v>0.28065695309173599</v>
      </c>
      <c r="D761">
        <v>12</v>
      </c>
      <c r="E761" s="2">
        <v>0.16666666666666599</v>
      </c>
      <c r="F761" s="3">
        <v>-11.3333333333333</v>
      </c>
      <c r="G761" s="3">
        <v>0.55223415090722305</v>
      </c>
      <c r="H761" s="3">
        <v>0.11399028642507</v>
      </c>
    </row>
    <row r="762" spans="1:8" x14ac:dyDescent="0.2">
      <c r="A762">
        <v>761</v>
      </c>
      <c r="B762" t="s">
        <v>766</v>
      </c>
      <c r="C762" s="2">
        <v>0.28039625419154801</v>
      </c>
      <c r="D762">
        <v>20</v>
      </c>
      <c r="E762" s="2">
        <v>0.3</v>
      </c>
      <c r="F762" s="3">
        <v>-8</v>
      </c>
      <c r="G762" s="3">
        <v>0.47733486232975803</v>
      </c>
      <c r="H762" s="3">
        <v>-1.96037458084517E-2</v>
      </c>
    </row>
    <row r="763" spans="1:8" x14ac:dyDescent="0.2">
      <c r="A763">
        <v>762</v>
      </c>
      <c r="B763" t="s">
        <v>767</v>
      </c>
      <c r="C763" s="2">
        <v>0.28021108488873903</v>
      </c>
      <c r="D763">
        <v>12</v>
      </c>
      <c r="E763" s="2">
        <v>0.16666666666666599</v>
      </c>
      <c r="F763" s="3">
        <v>-12.25</v>
      </c>
      <c r="G763" s="3">
        <v>0.57360091284572101</v>
      </c>
      <c r="H763" s="3">
        <v>0.11354441822207199</v>
      </c>
    </row>
    <row r="764" spans="1:8" x14ac:dyDescent="0.2">
      <c r="A764">
        <v>763</v>
      </c>
      <c r="B764" t="s">
        <v>768</v>
      </c>
      <c r="C764" s="2">
        <v>0.27974151393206698</v>
      </c>
      <c r="D764">
        <v>43</v>
      </c>
      <c r="E764" s="2">
        <v>0.372093023255813</v>
      </c>
      <c r="F764" s="3">
        <v>-6.2558139534883699</v>
      </c>
      <c r="G764" s="3">
        <v>0.44248829232984599</v>
      </c>
      <c r="H764" s="3">
        <v>-9.2351509323746805E-2</v>
      </c>
    </row>
    <row r="765" spans="1:8" x14ac:dyDescent="0.2">
      <c r="A765">
        <v>764</v>
      </c>
      <c r="B765" t="s">
        <v>769</v>
      </c>
      <c r="C765" s="2">
        <v>0.279647817590012</v>
      </c>
      <c r="D765">
        <v>31</v>
      </c>
      <c r="E765" s="2">
        <v>0.35483870967741898</v>
      </c>
      <c r="F765" s="3">
        <v>-9.3548387096774199</v>
      </c>
      <c r="G765" s="3">
        <v>0.52501179483474003</v>
      </c>
      <c r="H765" s="3">
        <v>-7.5190892087406702E-2</v>
      </c>
    </row>
    <row r="766" spans="1:8" x14ac:dyDescent="0.2">
      <c r="A766">
        <v>765</v>
      </c>
      <c r="B766" t="s">
        <v>770</v>
      </c>
      <c r="C766" s="2">
        <v>0.27565586208438497</v>
      </c>
      <c r="D766">
        <v>31</v>
      </c>
      <c r="E766" s="2">
        <v>0.32258064516128998</v>
      </c>
      <c r="F766" s="3">
        <v>-7.7096774193548301</v>
      </c>
      <c r="G766" s="3">
        <v>0.47158329812688399</v>
      </c>
      <c r="H766" s="3">
        <v>-4.6924783076905202E-2</v>
      </c>
    </row>
    <row r="767" spans="1:8" x14ac:dyDescent="0.2">
      <c r="A767">
        <v>766</v>
      </c>
      <c r="B767" t="s">
        <v>771</v>
      </c>
      <c r="C767" s="2">
        <v>0.27450806356781099</v>
      </c>
      <c r="D767">
        <v>40</v>
      </c>
      <c r="E767" s="2">
        <v>0.22500000000000001</v>
      </c>
      <c r="F767" s="3">
        <v>-6.55</v>
      </c>
      <c r="G767" s="3">
        <v>0.44498936854787302</v>
      </c>
      <c r="H767" s="3">
        <v>4.9508063567811102E-2</v>
      </c>
    </row>
    <row r="768" spans="1:8" x14ac:dyDescent="0.2">
      <c r="A768">
        <v>767</v>
      </c>
      <c r="B768" t="s">
        <v>772</v>
      </c>
      <c r="C768" s="2">
        <v>0.27448320429550699</v>
      </c>
      <c r="D768">
        <v>20</v>
      </c>
      <c r="E768" s="2">
        <v>0.3</v>
      </c>
      <c r="F768" s="3">
        <v>-8.4499999999999993</v>
      </c>
      <c r="G768" s="3">
        <v>0.480986090726365</v>
      </c>
      <c r="H768" s="3">
        <v>-2.55167957044924E-2</v>
      </c>
    </row>
    <row r="769" spans="1:8" x14ac:dyDescent="0.2">
      <c r="A769">
        <v>768</v>
      </c>
      <c r="B769" t="s">
        <v>773</v>
      </c>
      <c r="C769" s="2">
        <v>0.27148923650912499</v>
      </c>
      <c r="D769">
        <v>43</v>
      </c>
      <c r="E769" s="2">
        <v>0.30232558139534799</v>
      </c>
      <c r="F769" s="3">
        <v>-8.16279069767441</v>
      </c>
      <c r="G769" s="3">
        <v>0.49391277407239598</v>
      </c>
      <c r="H769" s="3">
        <v>-3.0836344886223499E-2</v>
      </c>
    </row>
    <row r="770" spans="1:8" x14ac:dyDescent="0.2">
      <c r="A770">
        <v>769</v>
      </c>
      <c r="B770" t="s">
        <v>774</v>
      </c>
      <c r="C770" s="2">
        <v>0.26934793831081599</v>
      </c>
      <c r="D770">
        <v>24</v>
      </c>
      <c r="E770" s="2">
        <v>0.33333333333333298</v>
      </c>
      <c r="F770" s="3">
        <v>-10.25</v>
      </c>
      <c r="G770" s="3">
        <v>0.532489798754613</v>
      </c>
      <c r="H770" s="3">
        <v>-6.3985395022516905E-2</v>
      </c>
    </row>
    <row r="771" spans="1:8" x14ac:dyDescent="0.2">
      <c r="A771">
        <v>770</v>
      </c>
      <c r="B771" t="s">
        <v>775</v>
      </c>
      <c r="C771" s="2">
        <v>0.26648427817236697</v>
      </c>
      <c r="D771">
        <v>41</v>
      </c>
      <c r="E771" s="2">
        <v>0.292682926829268</v>
      </c>
      <c r="F771" s="3">
        <v>-5.9024390243902403</v>
      </c>
      <c r="G771" s="3">
        <v>0.41727084379225499</v>
      </c>
      <c r="H771" s="3">
        <v>-2.61986486569004E-2</v>
      </c>
    </row>
    <row r="772" spans="1:8" x14ac:dyDescent="0.2">
      <c r="A772">
        <v>771</v>
      </c>
      <c r="B772" t="s">
        <v>776</v>
      </c>
      <c r="C772" s="2">
        <v>0.26610503578415401</v>
      </c>
      <c r="D772">
        <v>12</v>
      </c>
      <c r="E772" s="2">
        <v>0.41666666666666602</v>
      </c>
      <c r="F772" s="3">
        <v>-9.3333333333333304</v>
      </c>
      <c r="G772" s="3">
        <v>0.46946692607047402</v>
      </c>
      <c r="H772" s="3">
        <v>-0.15056163088251101</v>
      </c>
    </row>
    <row r="773" spans="1:8" x14ac:dyDescent="0.2">
      <c r="A773">
        <v>772</v>
      </c>
      <c r="B773" t="s">
        <v>777</v>
      </c>
      <c r="C773" s="2">
        <v>0.265519399866114</v>
      </c>
      <c r="D773">
        <v>20</v>
      </c>
      <c r="E773" s="2">
        <v>0.25</v>
      </c>
      <c r="F773" s="3">
        <v>-9.35</v>
      </c>
      <c r="G773" s="3">
        <v>0.49753901641937398</v>
      </c>
      <c r="H773" s="3">
        <v>1.5519399866114799E-2</v>
      </c>
    </row>
    <row r="774" spans="1:8" x14ac:dyDescent="0.2">
      <c r="A774">
        <v>773</v>
      </c>
      <c r="B774" t="s">
        <v>778</v>
      </c>
      <c r="C774" s="2">
        <v>0.26306155578138501</v>
      </c>
      <c r="D774">
        <v>12</v>
      </c>
      <c r="E774" s="2">
        <v>0.25</v>
      </c>
      <c r="F774" s="3">
        <v>-8.6666666666666607</v>
      </c>
      <c r="G774" s="3">
        <v>0.44811533675443199</v>
      </c>
      <c r="H774" s="3">
        <v>1.3061555781385599E-2</v>
      </c>
    </row>
    <row r="775" spans="1:8" x14ac:dyDescent="0.2">
      <c r="A775">
        <v>774</v>
      </c>
      <c r="B775" t="s">
        <v>779</v>
      </c>
      <c r="C775" s="2">
        <v>0.262092743395545</v>
      </c>
      <c r="D775">
        <v>20</v>
      </c>
      <c r="E775" s="2">
        <v>0.25</v>
      </c>
      <c r="F775" s="3">
        <v>-7.1</v>
      </c>
      <c r="G775" s="3">
        <v>0.43423129607598998</v>
      </c>
      <c r="H775" s="3">
        <v>1.2092743395545599E-2</v>
      </c>
    </row>
    <row r="776" spans="1:8" x14ac:dyDescent="0.2">
      <c r="A776">
        <v>775</v>
      </c>
      <c r="B776" t="s">
        <v>780</v>
      </c>
      <c r="C776" s="2">
        <v>0.26192922326455498</v>
      </c>
      <c r="D776">
        <v>20</v>
      </c>
      <c r="E776" s="2">
        <v>0.25</v>
      </c>
      <c r="F776" s="3">
        <v>-5.55</v>
      </c>
      <c r="G776" s="3">
        <v>0.38432799115420002</v>
      </c>
      <c r="H776" s="3">
        <v>1.1929223264555601E-2</v>
      </c>
    </row>
    <row r="777" spans="1:8" x14ac:dyDescent="0.2">
      <c r="A777">
        <v>776</v>
      </c>
      <c r="B777" t="s">
        <v>781</v>
      </c>
      <c r="C777" s="2">
        <v>0.26025393936074398</v>
      </c>
      <c r="D777">
        <v>30</v>
      </c>
      <c r="E777" s="2">
        <v>0.266666666666666</v>
      </c>
      <c r="F777" s="3">
        <v>-9</v>
      </c>
      <c r="G777" s="3">
        <v>0.491217442012162</v>
      </c>
      <c r="H777" s="3">
        <v>-6.4127273059217896E-3</v>
      </c>
    </row>
    <row r="778" spans="1:8" x14ac:dyDescent="0.2">
      <c r="A778">
        <v>777</v>
      </c>
      <c r="B778" t="s">
        <v>782</v>
      </c>
      <c r="C778" s="2">
        <v>0.25674360825117598</v>
      </c>
      <c r="D778">
        <v>30</v>
      </c>
      <c r="E778" s="2">
        <v>0.3</v>
      </c>
      <c r="F778" s="3">
        <v>-7.2</v>
      </c>
      <c r="G778" s="3">
        <v>0.43319859040682501</v>
      </c>
      <c r="H778" s="3">
        <v>-4.3256391748823897E-2</v>
      </c>
    </row>
    <row r="779" spans="1:8" x14ac:dyDescent="0.2">
      <c r="A779">
        <v>778</v>
      </c>
      <c r="B779" t="s">
        <v>783</v>
      </c>
      <c r="C779" s="2">
        <v>0.25663298775371601</v>
      </c>
      <c r="D779">
        <v>44</v>
      </c>
      <c r="E779" s="2">
        <v>0.22727272727272699</v>
      </c>
      <c r="F779" s="3">
        <v>-10.2272727272727</v>
      </c>
      <c r="G779" s="3">
        <v>0.527920703345924</v>
      </c>
      <c r="H779" s="3">
        <v>2.9360260480989601E-2</v>
      </c>
    </row>
    <row r="780" spans="1:8" x14ac:dyDescent="0.2">
      <c r="A780">
        <v>779</v>
      </c>
      <c r="B780" t="s">
        <v>784</v>
      </c>
      <c r="C780" s="2">
        <v>0.25576911661752699</v>
      </c>
      <c r="D780">
        <v>29</v>
      </c>
      <c r="E780" s="2">
        <v>0.27586206896551702</v>
      </c>
      <c r="F780" s="3">
        <v>-7.3103448275862002</v>
      </c>
      <c r="G780" s="3">
        <v>0.44468899278223101</v>
      </c>
      <c r="H780" s="3">
        <v>-2.0092952347989301E-2</v>
      </c>
    </row>
    <row r="781" spans="1:8" x14ac:dyDescent="0.2">
      <c r="A781">
        <v>780</v>
      </c>
      <c r="B781" t="s">
        <v>785</v>
      </c>
      <c r="C781" s="2">
        <v>0.252224832088846</v>
      </c>
      <c r="D781">
        <v>10</v>
      </c>
      <c r="E781" s="2">
        <v>0.2</v>
      </c>
      <c r="F781" s="3">
        <v>-10</v>
      </c>
      <c r="G781" s="3">
        <v>0.45679981412944098</v>
      </c>
      <c r="H781" s="3">
        <v>5.2224832088846901E-2</v>
      </c>
    </row>
    <row r="782" spans="1:8" x14ac:dyDescent="0.2">
      <c r="A782">
        <v>781</v>
      </c>
      <c r="B782" t="s">
        <v>786</v>
      </c>
      <c r="C782" s="2">
        <v>0.24904725177224399</v>
      </c>
      <c r="D782">
        <v>13</v>
      </c>
      <c r="E782" s="2">
        <v>0.15384615384615299</v>
      </c>
      <c r="F782" s="3">
        <v>-13.2307692307692</v>
      </c>
      <c r="G782" s="3">
        <v>0.56622820800277995</v>
      </c>
      <c r="H782" s="3">
        <v>9.52010979260908E-2</v>
      </c>
    </row>
    <row r="783" spans="1:8" x14ac:dyDescent="0.2">
      <c r="A783">
        <v>782</v>
      </c>
      <c r="B783" t="s">
        <v>787</v>
      </c>
      <c r="C783" s="2">
        <v>0.24820226276870699</v>
      </c>
      <c r="D783">
        <v>12</v>
      </c>
      <c r="E783" s="2">
        <v>0.33333333333333298</v>
      </c>
      <c r="F783" s="3">
        <v>-8.1666666666666607</v>
      </c>
      <c r="G783" s="3">
        <v>0.41098939565938702</v>
      </c>
      <c r="H783" s="3">
        <v>-8.5131070564625599E-2</v>
      </c>
    </row>
    <row r="784" spans="1:8" x14ac:dyDescent="0.2">
      <c r="A784">
        <v>783</v>
      </c>
      <c r="B784" t="s">
        <v>788</v>
      </c>
      <c r="C784" s="2">
        <v>0.24756277686515499</v>
      </c>
      <c r="D784">
        <v>31</v>
      </c>
      <c r="E784" s="2">
        <v>0.32258064516128998</v>
      </c>
      <c r="F784" s="3">
        <v>-11.064516129032199</v>
      </c>
      <c r="G784" s="3">
        <v>0.52960321405409805</v>
      </c>
      <c r="H784" s="3">
        <v>-7.5017868296134896E-2</v>
      </c>
    </row>
    <row r="785" spans="1:8" x14ac:dyDescent="0.2">
      <c r="A785">
        <v>784</v>
      </c>
      <c r="B785" t="s">
        <v>789</v>
      </c>
      <c r="C785" s="2">
        <v>0.24571216104941401</v>
      </c>
      <c r="D785">
        <v>18</v>
      </c>
      <c r="E785" s="2">
        <v>0.22222222222222199</v>
      </c>
      <c r="F785" s="3">
        <v>-5.9444444444444402</v>
      </c>
      <c r="G785" s="3">
        <v>0.37092331965783598</v>
      </c>
      <c r="H785" s="3">
        <v>2.34899388271918E-2</v>
      </c>
    </row>
    <row r="786" spans="1:8" x14ac:dyDescent="0.2">
      <c r="A786">
        <v>785</v>
      </c>
      <c r="B786" t="s">
        <v>790</v>
      </c>
      <c r="C786" s="2">
        <v>0.24160615836440699</v>
      </c>
      <c r="D786">
        <v>24</v>
      </c>
      <c r="E786" s="2">
        <v>0.20833333333333301</v>
      </c>
      <c r="F786" s="3">
        <v>-11</v>
      </c>
      <c r="G786" s="3">
        <v>0.51828842577045797</v>
      </c>
      <c r="H786" s="3">
        <v>3.3272825031074101E-2</v>
      </c>
    </row>
    <row r="787" spans="1:8" x14ac:dyDescent="0.2">
      <c r="A787">
        <v>786</v>
      </c>
      <c r="B787" t="s">
        <v>791</v>
      </c>
      <c r="C787" s="2">
        <v>0.24126057873670601</v>
      </c>
      <c r="D787">
        <v>21</v>
      </c>
      <c r="E787" s="2">
        <v>0.33333333333333298</v>
      </c>
      <c r="F787" s="3">
        <v>-7.8095238095238004</v>
      </c>
      <c r="G787" s="3">
        <v>0.43845825663127702</v>
      </c>
      <c r="H787" s="3">
        <v>-9.2072754596626893E-2</v>
      </c>
    </row>
    <row r="788" spans="1:8" x14ac:dyDescent="0.2">
      <c r="A788">
        <v>787</v>
      </c>
      <c r="B788" t="s">
        <v>792</v>
      </c>
      <c r="C788" s="2">
        <v>0.23985582826688601</v>
      </c>
      <c r="D788">
        <v>40</v>
      </c>
      <c r="E788" s="2">
        <v>0.3</v>
      </c>
      <c r="F788" s="3">
        <v>-5.9249999999999998</v>
      </c>
      <c r="G788" s="3">
        <v>0.39620903787943001</v>
      </c>
      <c r="H788" s="3">
        <v>-6.0144171733113601E-2</v>
      </c>
    </row>
    <row r="789" spans="1:8" x14ac:dyDescent="0.2">
      <c r="A789">
        <v>788</v>
      </c>
      <c r="B789" t="s">
        <v>793</v>
      </c>
      <c r="C789" s="2">
        <v>0.239650527160299</v>
      </c>
      <c r="D789">
        <v>20</v>
      </c>
      <c r="E789" s="2">
        <v>0.2</v>
      </c>
      <c r="F789" s="3">
        <v>-9.85</v>
      </c>
      <c r="G789" s="3">
        <v>0.47354132195013998</v>
      </c>
      <c r="H789" s="3">
        <v>3.9650527160299001E-2</v>
      </c>
    </row>
    <row r="790" spans="1:8" x14ac:dyDescent="0.2">
      <c r="A790">
        <v>789</v>
      </c>
      <c r="B790" t="s">
        <v>794</v>
      </c>
      <c r="C790" s="2">
        <v>0.238895870853466</v>
      </c>
      <c r="D790">
        <v>23</v>
      </c>
      <c r="E790" s="2">
        <v>0.217391304347826</v>
      </c>
      <c r="F790" s="3">
        <v>-10.130434782608599</v>
      </c>
      <c r="G790" s="3">
        <v>0.479823011317835</v>
      </c>
      <c r="H790" s="3">
        <v>2.1504566505640799E-2</v>
      </c>
    </row>
    <row r="791" spans="1:8" x14ac:dyDescent="0.2">
      <c r="A791">
        <v>790</v>
      </c>
      <c r="B791" t="s">
        <v>795</v>
      </c>
      <c r="C791" s="2">
        <v>0.23869864112703301</v>
      </c>
      <c r="D791">
        <v>13</v>
      </c>
      <c r="E791" s="2">
        <v>0.15384615384615299</v>
      </c>
      <c r="F791" s="3">
        <v>-12.538461538461499</v>
      </c>
      <c r="G791" s="3">
        <v>0.52828630458524195</v>
      </c>
      <c r="H791" s="3">
        <v>8.4852487280879296E-2</v>
      </c>
    </row>
    <row r="792" spans="1:8" x14ac:dyDescent="0.2">
      <c r="A792">
        <v>791</v>
      </c>
      <c r="B792" t="s">
        <v>796</v>
      </c>
      <c r="C792" s="2">
        <v>0.23806623219460199</v>
      </c>
      <c r="D792">
        <v>19</v>
      </c>
      <c r="E792" s="2">
        <v>0.21052631578947301</v>
      </c>
      <c r="F792" s="3">
        <v>-13.684210526315701</v>
      </c>
      <c r="G792" s="3">
        <v>0.576566583542235</v>
      </c>
      <c r="H792" s="3">
        <v>2.7539916405129001E-2</v>
      </c>
    </row>
    <row r="793" spans="1:8" x14ac:dyDescent="0.2">
      <c r="A793">
        <v>792</v>
      </c>
      <c r="B793" t="s">
        <v>797</v>
      </c>
      <c r="C793" s="2">
        <v>0.23407421440354001</v>
      </c>
      <c r="D793">
        <v>7</v>
      </c>
      <c r="E793" s="2">
        <v>0</v>
      </c>
      <c r="F793" s="3">
        <v>-16.285714285714199</v>
      </c>
      <c r="G793" s="3">
        <v>0.57733467114111803</v>
      </c>
      <c r="H793" s="3">
        <v>0.23407421440354001</v>
      </c>
    </row>
    <row r="794" spans="1:8" x14ac:dyDescent="0.2">
      <c r="A794">
        <v>793</v>
      </c>
      <c r="B794" t="s">
        <v>798</v>
      </c>
      <c r="C794" s="2">
        <v>0.23371127058889499</v>
      </c>
      <c r="D794">
        <v>13</v>
      </c>
      <c r="E794" s="2">
        <v>7.69230769230769E-2</v>
      </c>
      <c r="F794" s="3">
        <v>-13.4615384615384</v>
      </c>
      <c r="G794" s="3">
        <v>0.54586461468353298</v>
      </c>
      <c r="H794" s="3">
        <v>0.156788193665818</v>
      </c>
    </row>
    <row r="795" spans="1:8" x14ac:dyDescent="0.2">
      <c r="A795">
        <v>794</v>
      </c>
      <c r="B795" t="s">
        <v>799</v>
      </c>
      <c r="C795" s="2">
        <v>0.233180847054477</v>
      </c>
      <c r="D795">
        <v>18</v>
      </c>
      <c r="E795" s="2">
        <v>0.22222222222222199</v>
      </c>
      <c r="F795" s="3">
        <v>-14.8888888888888</v>
      </c>
      <c r="G795" s="3">
        <v>0.59545055557837601</v>
      </c>
      <c r="H795" s="3">
        <v>1.09586248322554E-2</v>
      </c>
    </row>
    <row r="796" spans="1:8" x14ac:dyDescent="0.2">
      <c r="A796">
        <v>795</v>
      </c>
      <c r="B796" t="s">
        <v>800</v>
      </c>
      <c r="C796" s="2">
        <v>0.23244713724325</v>
      </c>
      <c r="D796">
        <v>44</v>
      </c>
      <c r="E796" s="2">
        <v>0.29545454545454503</v>
      </c>
      <c r="F796" s="3">
        <v>-9.3863636363636296</v>
      </c>
      <c r="G796" s="3">
        <v>0.47792541900935598</v>
      </c>
      <c r="H796" s="3">
        <v>-6.3007408211294802E-2</v>
      </c>
    </row>
    <row r="797" spans="1:8" x14ac:dyDescent="0.2">
      <c r="A797">
        <v>796</v>
      </c>
      <c r="B797" t="s">
        <v>801</v>
      </c>
      <c r="C797" s="2">
        <v>0.23069921176299199</v>
      </c>
      <c r="D797">
        <v>33</v>
      </c>
      <c r="E797" s="2">
        <v>0.30303030303030298</v>
      </c>
      <c r="F797" s="3">
        <v>-7.2727272727272698</v>
      </c>
      <c r="G797" s="3">
        <v>0.41987084106865502</v>
      </c>
      <c r="H797" s="3">
        <v>-7.2331091267310299E-2</v>
      </c>
    </row>
    <row r="798" spans="1:8" x14ac:dyDescent="0.2">
      <c r="A798">
        <v>797</v>
      </c>
      <c r="B798" t="s">
        <v>802</v>
      </c>
      <c r="C798" s="2">
        <v>0.22888867176041</v>
      </c>
      <c r="D798">
        <v>20</v>
      </c>
      <c r="E798" s="2">
        <v>0.4</v>
      </c>
      <c r="F798" s="3">
        <v>-8.0500000000000007</v>
      </c>
      <c r="G798" s="3">
        <v>0.40928898882579201</v>
      </c>
      <c r="H798" s="3">
        <v>-0.17111132823958899</v>
      </c>
    </row>
    <row r="799" spans="1:8" x14ac:dyDescent="0.2">
      <c r="A799">
        <v>798</v>
      </c>
      <c r="B799" t="s">
        <v>803</v>
      </c>
      <c r="C799" s="2">
        <v>0.22779342671140701</v>
      </c>
      <c r="D799">
        <v>35</v>
      </c>
      <c r="E799" s="2">
        <v>0.314285714285714</v>
      </c>
      <c r="F799" s="3">
        <v>-5.5142857142857098</v>
      </c>
      <c r="G799" s="3">
        <v>0.36159216003252498</v>
      </c>
      <c r="H799" s="3">
        <v>-8.6492287574306895E-2</v>
      </c>
    </row>
    <row r="800" spans="1:8" x14ac:dyDescent="0.2">
      <c r="A800">
        <v>799</v>
      </c>
      <c r="B800" t="s">
        <v>804</v>
      </c>
      <c r="C800" s="2">
        <v>0.221312873596054</v>
      </c>
      <c r="D800">
        <v>24</v>
      </c>
      <c r="E800" s="2">
        <v>0.375</v>
      </c>
      <c r="F800" s="3">
        <v>-9</v>
      </c>
      <c r="G800" s="3">
        <v>0.43360734501882098</v>
      </c>
      <c r="H800" s="3">
        <v>-0.153687126403945</v>
      </c>
    </row>
    <row r="801" spans="1:8" x14ac:dyDescent="0.2">
      <c r="A801">
        <v>800</v>
      </c>
      <c r="B801" t="s">
        <v>805</v>
      </c>
      <c r="C801" s="2">
        <v>0.21786301552560999</v>
      </c>
      <c r="D801">
        <v>32</v>
      </c>
      <c r="E801" s="2">
        <v>0.34375</v>
      </c>
      <c r="F801" s="3">
        <v>-8.53125</v>
      </c>
      <c r="G801" s="3">
        <v>0.41783140140108799</v>
      </c>
      <c r="H801" s="3">
        <v>-0.12588698447438901</v>
      </c>
    </row>
    <row r="802" spans="1:8" x14ac:dyDescent="0.2">
      <c r="A802">
        <v>801</v>
      </c>
      <c r="B802" t="s">
        <v>806</v>
      </c>
      <c r="C802" s="2">
        <v>0.215393303936397</v>
      </c>
      <c r="D802">
        <v>42</v>
      </c>
      <c r="E802" s="2">
        <v>0.30952380952380898</v>
      </c>
      <c r="F802" s="3">
        <v>-6.21428571428571</v>
      </c>
      <c r="G802" s="3">
        <v>0.35912870416549098</v>
      </c>
      <c r="H802" s="3">
        <v>-9.41305055874124E-2</v>
      </c>
    </row>
    <row r="803" spans="1:8" x14ac:dyDescent="0.2">
      <c r="A803">
        <v>802</v>
      </c>
      <c r="B803" t="s">
        <v>807</v>
      </c>
      <c r="C803" s="2">
        <v>0.213138829347156</v>
      </c>
      <c r="D803">
        <v>11</v>
      </c>
      <c r="E803" s="2">
        <v>0.18181818181818099</v>
      </c>
      <c r="F803" s="3">
        <v>-16.4545454545454</v>
      </c>
      <c r="G803" s="3">
        <v>0.58052430469578498</v>
      </c>
      <c r="H803" s="3">
        <v>3.1320647528974399E-2</v>
      </c>
    </row>
    <row r="804" spans="1:8" x14ac:dyDescent="0.2">
      <c r="A804">
        <v>803</v>
      </c>
      <c r="B804" t="s">
        <v>808</v>
      </c>
      <c r="C804" s="2">
        <v>0.21297096776880101</v>
      </c>
      <c r="D804">
        <v>17</v>
      </c>
      <c r="E804" s="2">
        <v>0.23529411764705799</v>
      </c>
      <c r="F804" s="3">
        <v>-10.823529411764699</v>
      </c>
      <c r="G804" s="3">
        <v>0.449916319699319</v>
      </c>
      <c r="H804" s="3">
        <v>-2.2323149878256999E-2</v>
      </c>
    </row>
    <row r="805" spans="1:8" x14ac:dyDescent="0.2">
      <c r="A805">
        <v>804</v>
      </c>
      <c r="B805" t="s">
        <v>809</v>
      </c>
      <c r="C805" s="2">
        <v>0.211382274503149</v>
      </c>
      <c r="D805">
        <v>43</v>
      </c>
      <c r="E805" s="2">
        <v>0.27906976744186002</v>
      </c>
      <c r="F805" s="3">
        <v>-8.8139534883720891</v>
      </c>
      <c r="G805" s="3">
        <v>0.42538479354553199</v>
      </c>
      <c r="H805" s="3">
        <v>-6.7687492938710403E-2</v>
      </c>
    </row>
    <row r="806" spans="1:8" x14ac:dyDescent="0.2">
      <c r="A806">
        <v>805</v>
      </c>
      <c r="B806" t="s">
        <v>810</v>
      </c>
      <c r="C806" s="2">
        <v>0.209840124820315</v>
      </c>
      <c r="D806">
        <v>13</v>
      </c>
      <c r="E806" s="2">
        <v>0.30769230769230699</v>
      </c>
      <c r="F806" s="3">
        <v>-11.076923076923</v>
      </c>
      <c r="G806" s="3">
        <v>0.43421990759411599</v>
      </c>
      <c r="H806" s="3">
        <v>-9.7852182871992197E-2</v>
      </c>
    </row>
    <row r="807" spans="1:8" x14ac:dyDescent="0.2">
      <c r="A807">
        <v>806</v>
      </c>
      <c r="B807" t="s">
        <v>811</v>
      </c>
      <c r="C807" s="2">
        <v>0.209207697905161</v>
      </c>
      <c r="D807">
        <v>31</v>
      </c>
      <c r="E807" s="2">
        <v>0.41935483870967699</v>
      </c>
      <c r="F807" s="3">
        <v>-6.7741935483870899</v>
      </c>
      <c r="G807" s="3">
        <v>0.377047582170212</v>
      </c>
      <c r="H807" s="3">
        <v>-0.21014714080451499</v>
      </c>
    </row>
    <row r="808" spans="1:8" x14ac:dyDescent="0.2">
      <c r="A808">
        <v>807</v>
      </c>
      <c r="B808" t="s">
        <v>812</v>
      </c>
      <c r="C808" s="2">
        <v>0.20757058739446599</v>
      </c>
      <c r="D808">
        <v>40</v>
      </c>
      <c r="E808" s="2">
        <v>0.25</v>
      </c>
      <c r="F808" s="3">
        <v>-9.35</v>
      </c>
      <c r="G808" s="3">
        <v>0.43788447186360102</v>
      </c>
      <c r="H808" s="3">
        <v>-4.2429412605533401E-2</v>
      </c>
    </row>
    <row r="809" spans="1:8" x14ac:dyDescent="0.2">
      <c r="A809">
        <v>808</v>
      </c>
      <c r="B809" t="s">
        <v>813</v>
      </c>
      <c r="C809" s="2">
        <v>0.206176364761402</v>
      </c>
      <c r="D809">
        <v>6</v>
      </c>
      <c r="E809" s="2">
        <v>0</v>
      </c>
      <c r="F809" s="3">
        <v>-16.6666666666666</v>
      </c>
      <c r="G809" s="3">
        <v>0.50934806435403102</v>
      </c>
      <c r="H809" s="3">
        <v>0.206176364761402</v>
      </c>
    </row>
    <row r="810" spans="1:8" x14ac:dyDescent="0.2">
      <c r="A810">
        <v>809</v>
      </c>
      <c r="B810" t="s">
        <v>814</v>
      </c>
      <c r="C810" s="2">
        <v>0.198135417676925</v>
      </c>
      <c r="D810">
        <v>31</v>
      </c>
      <c r="E810" s="2">
        <v>0.29032258064516098</v>
      </c>
      <c r="F810" s="3">
        <v>-9.9032258064516103</v>
      </c>
      <c r="G810" s="3">
        <v>0.42738994478336401</v>
      </c>
      <c r="H810" s="3">
        <v>-9.2187162968236203E-2</v>
      </c>
    </row>
    <row r="811" spans="1:8" x14ac:dyDescent="0.2">
      <c r="A811">
        <v>810</v>
      </c>
      <c r="B811" t="s">
        <v>815</v>
      </c>
      <c r="C811" s="2">
        <v>0.198051269671779</v>
      </c>
      <c r="D811">
        <v>29</v>
      </c>
      <c r="E811" s="2">
        <v>0.24137931034482701</v>
      </c>
      <c r="F811" s="3">
        <v>-10.9310344827586</v>
      </c>
      <c r="G811" s="3">
        <v>0.462927636755738</v>
      </c>
      <c r="H811" s="3">
        <v>-4.33280406730479E-2</v>
      </c>
    </row>
    <row r="812" spans="1:8" x14ac:dyDescent="0.2">
      <c r="A812">
        <v>811</v>
      </c>
      <c r="B812" t="s">
        <v>816</v>
      </c>
      <c r="C812" s="2">
        <v>0.193428934533523</v>
      </c>
      <c r="D812">
        <v>19</v>
      </c>
      <c r="E812" s="2">
        <v>0.157894736842105</v>
      </c>
      <c r="F812" s="3">
        <v>-10.578947368421</v>
      </c>
      <c r="G812" s="3">
        <v>0.42256922987164303</v>
      </c>
      <c r="H812" s="3">
        <v>3.5534197691417899E-2</v>
      </c>
    </row>
    <row r="813" spans="1:8" x14ac:dyDescent="0.2">
      <c r="A813">
        <v>812</v>
      </c>
      <c r="B813" t="s">
        <v>817</v>
      </c>
      <c r="C813" s="2">
        <v>0.19047315223872799</v>
      </c>
      <c r="D813">
        <v>13</v>
      </c>
      <c r="E813" s="2">
        <v>0.23076923076923</v>
      </c>
      <c r="F813" s="3">
        <v>-14.538461538461499</v>
      </c>
      <c r="G813" s="3">
        <v>0.50355409739572699</v>
      </c>
      <c r="H813" s="3">
        <v>-4.02960785305021E-2</v>
      </c>
    </row>
    <row r="814" spans="1:8" x14ac:dyDescent="0.2">
      <c r="A814">
        <v>813</v>
      </c>
      <c r="B814" t="s">
        <v>818</v>
      </c>
      <c r="C814" s="2">
        <v>0.188109495573094</v>
      </c>
      <c r="D814">
        <v>18</v>
      </c>
      <c r="E814" s="2">
        <v>0.22222222222222199</v>
      </c>
      <c r="F814" s="3">
        <v>-13</v>
      </c>
      <c r="G814" s="3">
        <v>0.486144888437397</v>
      </c>
      <c r="H814" s="3">
        <v>-3.4112726649128101E-2</v>
      </c>
    </row>
    <row r="815" spans="1:8" x14ac:dyDescent="0.2">
      <c r="A815">
        <v>814</v>
      </c>
      <c r="B815" t="s">
        <v>819</v>
      </c>
      <c r="C815" s="2">
        <v>0.186709894013737</v>
      </c>
      <c r="D815">
        <v>23</v>
      </c>
      <c r="E815" s="2">
        <v>0.17391304347826</v>
      </c>
      <c r="F815" s="3">
        <v>-15.478260869565201</v>
      </c>
      <c r="G815" s="3">
        <v>0.55732414923293605</v>
      </c>
      <c r="H815" s="3">
        <v>1.2796850535476601E-2</v>
      </c>
    </row>
    <row r="816" spans="1:8" x14ac:dyDescent="0.2">
      <c r="A816">
        <v>815</v>
      </c>
      <c r="B816" t="s">
        <v>820</v>
      </c>
      <c r="C816" s="2">
        <v>0.184643169599813</v>
      </c>
      <c r="D816">
        <v>31</v>
      </c>
      <c r="E816" s="2">
        <v>0.16129032258064499</v>
      </c>
      <c r="F816" s="3">
        <v>-10.580645161290301</v>
      </c>
      <c r="G816" s="3">
        <v>0.44043320007458198</v>
      </c>
      <c r="H816" s="3">
        <v>2.3352847019168399E-2</v>
      </c>
    </row>
    <row r="817" spans="1:8" x14ac:dyDescent="0.2">
      <c r="A817">
        <v>816</v>
      </c>
      <c r="B817" t="s">
        <v>821</v>
      </c>
      <c r="C817" s="2">
        <v>0.17865996394264999</v>
      </c>
      <c r="D817">
        <v>31</v>
      </c>
      <c r="E817" s="2">
        <v>0.25806451612903197</v>
      </c>
      <c r="F817" s="3">
        <v>-11.0322580645161</v>
      </c>
      <c r="G817" s="3">
        <v>0.42967593295489498</v>
      </c>
      <c r="H817" s="3">
        <v>-7.94045521863814E-2</v>
      </c>
    </row>
    <row r="818" spans="1:8" x14ac:dyDescent="0.2">
      <c r="A818">
        <v>817</v>
      </c>
      <c r="B818" t="s">
        <v>822</v>
      </c>
      <c r="C818" s="2">
        <v>0.17847957520065599</v>
      </c>
      <c r="D818">
        <v>11</v>
      </c>
      <c r="E818" s="2">
        <v>0.18181818181818099</v>
      </c>
      <c r="F818" s="3">
        <v>-12.363636363636299</v>
      </c>
      <c r="G818" s="3">
        <v>0.44221561000408599</v>
      </c>
      <c r="H818" s="3">
        <v>-3.3386066175258001E-3</v>
      </c>
    </row>
    <row r="819" spans="1:8" x14ac:dyDescent="0.2">
      <c r="A819">
        <v>818</v>
      </c>
      <c r="B819" t="s">
        <v>823</v>
      </c>
      <c r="C819" s="2">
        <v>0.17746869102771501</v>
      </c>
      <c r="D819">
        <v>20</v>
      </c>
      <c r="E819" s="2">
        <v>0.2</v>
      </c>
      <c r="F819" s="3">
        <v>-10.7</v>
      </c>
      <c r="G819" s="3">
        <v>0.40535748566298502</v>
      </c>
      <c r="H819" s="3">
        <v>-2.2531308972284499E-2</v>
      </c>
    </row>
    <row r="820" spans="1:8" x14ac:dyDescent="0.2">
      <c r="A820">
        <v>819</v>
      </c>
      <c r="B820" t="s">
        <v>824</v>
      </c>
      <c r="C820" s="2">
        <v>0.176788953652294</v>
      </c>
      <c r="D820">
        <v>13</v>
      </c>
      <c r="E820" s="2">
        <v>0.23076923076923</v>
      </c>
      <c r="F820" s="3">
        <v>-14.307692307692299</v>
      </c>
      <c r="G820" s="3">
        <v>0.46820642803191598</v>
      </c>
      <c r="H820" s="3">
        <v>-5.3980277116936502E-2</v>
      </c>
    </row>
    <row r="821" spans="1:8" x14ac:dyDescent="0.2">
      <c r="A821">
        <v>820</v>
      </c>
      <c r="B821" t="s">
        <v>825</v>
      </c>
      <c r="C821" s="2">
        <v>0.174961587185158</v>
      </c>
      <c r="D821">
        <v>12</v>
      </c>
      <c r="E821" s="2">
        <v>0.16666666666666599</v>
      </c>
      <c r="F821" s="3">
        <v>-14.6666666666666</v>
      </c>
      <c r="G821" s="3">
        <v>0.47127110269452599</v>
      </c>
      <c r="H821" s="3">
        <v>8.2949205184921493E-3</v>
      </c>
    </row>
    <row r="822" spans="1:8" x14ac:dyDescent="0.2">
      <c r="A822">
        <v>821</v>
      </c>
      <c r="B822" t="s">
        <v>826</v>
      </c>
      <c r="C822" s="2">
        <v>0.17425125018153401</v>
      </c>
      <c r="D822">
        <v>31</v>
      </c>
      <c r="E822" s="2">
        <v>0.29032258064516098</v>
      </c>
      <c r="F822" s="3">
        <v>-11.0322580645161</v>
      </c>
      <c r="G822" s="3">
        <v>0.42137290327407201</v>
      </c>
      <c r="H822" s="3">
        <v>-0.116071330463626</v>
      </c>
    </row>
    <row r="823" spans="1:8" x14ac:dyDescent="0.2">
      <c r="A823">
        <v>822</v>
      </c>
      <c r="B823" t="s">
        <v>827</v>
      </c>
      <c r="C823" s="2">
        <v>0.17388158682246699</v>
      </c>
      <c r="D823">
        <v>23</v>
      </c>
      <c r="E823" s="2">
        <v>0.17391304347826</v>
      </c>
      <c r="F823" s="3">
        <v>-13</v>
      </c>
      <c r="G823" s="3">
        <v>0.47774160838549401</v>
      </c>
      <c r="H823" s="3">
        <v>-3.1456655793460299E-5</v>
      </c>
    </row>
    <row r="824" spans="1:8" x14ac:dyDescent="0.2">
      <c r="A824">
        <v>823</v>
      </c>
      <c r="B824" t="s">
        <v>828</v>
      </c>
      <c r="C824" s="2">
        <v>0.17372749276166999</v>
      </c>
      <c r="D824">
        <v>30</v>
      </c>
      <c r="E824" s="2">
        <v>0.2</v>
      </c>
      <c r="F824" s="3">
        <v>-11.066666666666601</v>
      </c>
      <c r="G824" s="3">
        <v>0.42579922862255798</v>
      </c>
      <c r="H824" s="3">
        <v>-2.6272507238329499E-2</v>
      </c>
    </row>
    <row r="825" spans="1:8" x14ac:dyDescent="0.2">
      <c r="A825">
        <v>824</v>
      </c>
      <c r="B825" t="s">
        <v>829</v>
      </c>
      <c r="C825" s="2">
        <v>0.162809566583549</v>
      </c>
      <c r="D825">
        <v>13</v>
      </c>
      <c r="E825" s="2">
        <v>0.15384615384615299</v>
      </c>
      <c r="F825" s="3">
        <v>-15.076923076923</v>
      </c>
      <c r="G825" s="3">
        <v>0.467057379169519</v>
      </c>
      <c r="H825" s="3">
        <v>8.9634127373959798E-3</v>
      </c>
    </row>
    <row r="826" spans="1:8" x14ac:dyDescent="0.2">
      <c r="A826">
        <v>825</v>
      </c>
      <c r="B826" t="s">
        <v>830</v>
      </c>
      <c r="C826" s="2">
        <v>0.15865069275216101</v>
      </c>
      <c r="D826">
        <v>6</v>
      </c>
      <c r="E826" s="2">
        <v>0</v>
      </c>
      <c r="F826" s="3">
        <v>-20.8333333333333</v>
      </c>
      <c r="G826" s="3">
        <v>0.51910698001139599</v>
      </c>
      <c r="H826" s="3">
        <v>0.15865069275216101</v>
      </c>
    </row>
    <row r="827" spans="1:8" x14ac:dyDescent="0.2">
      <c r="A827">
        <v>826</v>
      </c>
      <c r="B827" t="s">
        <v>831</v>
      </c>
      <c r="C827" s="2">
        <v>0.15792201963766</v>
      </c>
      <c r="D827">
        <v>41</v>
      </c>
      <c r="E827" s="2">
        <v>0.24390243902438999</v>
      </c>
      <c r="F827" s="3">
        <v>-10.390243902439</v>
      </c>
      <c r="G827" s="3">
        <v>0.38471502995853402</v>
      </c>
      <c r="H827" s="3">
        <v>-8.5980419386729401E-2</v>
      </c>
    </row>
    <row r="828" spans="1:8" x14ac:dyDescent="0.2">
      <c r="A828">
        <v>827</v>
      </c>
      <c r="B828" t="s">
        <v>832</v>
      </c>
      <c r="C828" s="2">
        <v>0.143445759590104</v>
      </c>
      <c r="D828">
        <v>29</v>
      </c>
      <c r="E828" s="2">
        <v>0.27586206896551702</v>
      </c>
      <c r="F828" s="3">
        <v>-9</v>
      </c>
      <c r="G828" s="3">
        <v>0.33581936012297298</v>
      </c>
      <c r="H828" s="3">
        <v>-0.13241630937541199</v>
      </c>
    </row>
    <row r="829" spans="1:8" x14ac:dyDescent="0.2">
      <c r="A829">
        <v>828</v>
      </c>
      <c r="B829" t="s">
        <v>833</v>
      </c>
      <c r="C829" s="2">
        <v>0.13367287970281999</v>
      </c>
      <c r="D829">
        <v>23</v>
      </c>
      <c r="E829" s="2">
        <v>0.17391304347826</v>
      </c>
      <c r="F829" s="3">
        <v>-17.2173913043478</v>
      </c>
      <c r="G829" s="3">
        <v>0.51087259426949105</v>
      </c>
      <c r="H829" s="3">
        <v>-4.0240163775440603E-2</v>
      </c>
    </row>
    <row r="830" spans="1:8" x14ac:dyDescent="0.2">
      <c r="A830">
        <v>829</v>
      </c>
      <c r="B830" t="s">
        <v>834</v>
      </c>
      <c r="C830" s="2">
        <v>0.12619581337405</v>
      </c>
      <c r="D830">
        <v>25</v>
      </c>
      <c r="E830" s="2">
        <v>0.04</v>
      </c>
      <c r="F830" s="3">
        <v>-12.8</v>
      </c>
      <c r="G830" s="3">
        <v>0.36911597156658199</v>
      </c>
      <c r="H830" s="3">
        <v>8.6195813374049995E-2</v>
      </c>
    </row>
    <row r="831" spans="1:8" x14ac:dyDescent="0.2">
      <c r="A831">
        <v>830</v>
      </c>
      <c r="B831" t="s">
        <v>835</v>
      </c>
      <c r="C831" s="2">
        <v>0.12538152989110601</v>
      </c>
      <c r="D831">
        <v>32</v>
      </c>
      <c r="E831" s="2">
        <v>0.15625</v>
      </c>
      <c r="F831" s="3">
        <v>-16.03125</v>
      </c>
      <c r="G831" s="3">
        <v>0.47644214452539502</v>
      </c>
      <c r="H831" s="3">
        <v>-3.0868470108893899E-2</v>
      </c>
    </row>
    <row r="832" spans="1:8" x14ac:dyDescent="0.2">
      <c r="A832">
        <v>831</v>
      </c>
      <c r="B832" t="s">
        <v>836</v>
      </c>
      <c r="C832" s="2">
        <v>0.123053123132722</v>
      </c>
      <c r="D832">
        <v>31</v>
      </c>
      <c r="E832" s="2">
        <v>6.4516129032257993E-2</v>
      </c>
      <c r="F832" s="3">
        <v>-16.612903225806399</v>
      </c>
      <c r="G832" s="3">
        <v>0.47890930921645403</v>
      </c>
      <c r="H832" s="3">
        <v>5.8536994100464097E-2</v>
      </c>
    </row>
    <row r="833" spans="1:8" x14ac:dyDescent="0.2">
      <c r="A833">
        <v>832</v>
      </c>
      <c r="B833" t="s">
        <v>837</v>
      </c>
      <c r="C833" s="2">
        <v>0.119342541209883</v>
      </c>
      <c r="D833">
        <v>4</v>
      </c>
      <c r="E833" s="2">
        <v>0</v>
      </c>
      <c r="F833" s="3">
        <v>-27.75</v>
      </c>
      <c r="G833" s="3">
        <v>0.48636464866123402</v>
      </c>
      <c r="H833" s="3">
        <v>0.119342541209883</v>
      </c>
    </row>
    <row r="834" spans="1:8" x14ac:dyDescent="0.2">
      <c r="A834">
        <v>833</v>
      </c>
      <c r="B834" t="s">
        <v>838</v>
      </c>
      <c r="C834" s="2">
        <v>0.113182871377684</v>
      </c>
      <c r="D834">
        <v>42</v>
      </c>
      <c r="E834" s="2">
        <v>0.119047619047619</v>
      </c>
      <c r="F834" s="3">
        <v>-14.547619047618999</v>
      </c>
      <c r="G834" s="3">
        <v>0.41219207870089097</v>
      </c>
      <c r="H834" s="3">
        <v>-5.8647476699349999E-3</v>
      </c>
    </row>
    <row r="835" spans="1:8" x14ac:dyDescent="0.2">
      <c r="A835">
        <v>834</v>
      </c>
      <c r="B835" t="s">
        <v>839</v>
      </c>
      <c r="C835" s="2">
        <v>0.100667131733119</v>
      </c>
      <c r="D835">
        <v>31</v>
      </c>
      <c r="E835" s="2">
        <v>0.16129032258064499</v>
      </c>
      <c r="F835" s="3">
        <v>-18.7419354838709</v>
      </c>
      <c r="G835" s="3">
        <v>0.498515479744566</v>
      </c>
      <c r="H835" s="3">
        <v>-6.0623190847525897E-2</v>
      </c>
    </row>
    <row r="836" spans="1:8" x14ac:dyDescent="0.2">
      <c r="A836">
        <v>835</v>
      </c>
      <c r="B836" t="s">
        <v>840</v>
      </c>
      <c r="C836" s="2">
        <v>9.3148884425437894E-2</v>
      </c>
      <c r="D836">
        <v>7</v>
      </c>
      <c r="E836" s="2">
        <v>0</v>
      </c>
      <c r="F836" s="3">
        <v>-27.571428571428498</v>
      </c>
      <c r="G836" s="3">
        <v>0.54636704709721695</v>
      </c>
      <c r="H836" s="3">
        <v>9.3148884425437894E-2</v>
      </c>
    </row>
    <row r="837" spans="1:8" x14ac:dyDescent="0.2">
      <c r="A837">
        <v>836</v>
      </c>
      <c r="B837" t="s">
        <v>841</v>
      </c>
      <c r="C837" s="2">
        <v>9.0900990077423693E-2</v>
      </c>
      <c r="D837">
        <v>18</v>
      </c>
      <c r="E837" s="2">
        <v>0.11111111111111099</v>
      </c>
      <c r="F837" s="3">
        <v>-19.8888888888888</v>
      </c>
      <c r="G837" s="3">
        <v>0.45534776036353303</v>
      </c>
      <c r="H837" s="3">
        <v>-2.0210121033687301E-2</v>
      </c>
    </row>
    <row r="838" spans="1:8" x14ac:dyDescent="0.2">
      <c r="A838">
        <v>837</v>
      </c>
      <c r="B838" t="s">
        <v>842</v>
      </c>
      <c r="C838" s="2">
        <v>6.4354537546386495E-2</v>
      </c>
      <c r="D838">
        <v>39</v>
      </c>
      <c r="E838" s="2">
        <v>2.5641025641025599E-2</v>
      </c>
      <c r="F838" s="3">
        <v>-19.051282051282001</v>
      </c>
      <c r="G838" s="3">
        <v>0.39787476108351799</v>
      </c>
      <c r="H838" s="3">
        <v>3.8713511905360903E-2</v>
      </c>
    </row>
    <row r="839" spans="1:8" x14ac:dyDescent="0.2">
      <c r="A839">
        <v>838</v>
      </c>
      <c r="B839" t="s">
        <v>843</v>
      </c>
      <c r="C839" s="2">
        <v>5.5791940761452302E-2</v>
      </c>
      <c r="D839">
        <v>20</v>
      </c>
      <c r="E839" s="2">
        <v>0</v>
      </c>
      <c r="F839" s="3">
        <v>-24.95</v>
      </c>
      <c r="G839" s="3">
        <v>0.47622452695759698</v>
      </c>
      <c r="H839" s="3">
        <v>5.5791940761452302E-2</v>
      </c>
    </row>
    <row r="840" spans="1:8" x14ac:dyDescent="0.2">
      <c r="A840">
        <v>839</v>
      </c>
      <c r="B840" t="s">
        <v>844</v>
      </c>
      <c r="C840" s="2">
        <v>5.57400258180797E-2</v>
      </c>
      <c r="D840">
        <v>23</v>
      </c>
      <c r="E840" s="2">
        <v>0.13043478260869501</v>
      </c>
      <c r="F840" s="3">
        <v>-22.173913043478201</v>
      </c>
      <c r="G840" s="3">
        <v>0.41858424572379899</v>
      </c>
      <c r="H840" s="3">
        <v>-7.4694756790615893E-2</v>
      </c>
    </row>
    <row r="841" spans="1:8" x14ac:dyDescent="0.2">
      <c r="A841">
        <v>840</v>
      </c>
      <c r="B841" t="s">
        <v>845</v>
      </c>
      <c r="C841" s="2">
        <v>5.2398602125291197E-2</v>
      </c>
      <c r="D841">
        <v>43</v>
      </c>
      <c r="E841" s="2">
        <v>9.3023255813953404E-2</v>
      </c>
      <c r="F841" s="3">
        <v>-20.697674418604599</v>
      </c>
      <c r="G841" s="3">
        <v>0.391669064107941</v>
      </c>
      <c r="H841" s="3">
        <v>-4.06246536886622E-2</v>
      </c>
    </row>
    <row r="842" spans="1:8" x14ac:dyDescent="0.2">
      <c r="A842">
        <v>841</v>
      </c>
      <c r="B842" t="s">
        <v>846</v>
      </c>
      <c r="C842" s="2">
        <v>4.5638750098352998E-2</v>
      </c>
      <c r="D842">
        <v>24</v>
      </c>
      <c r="E842" s="2">
        <v>4.1666666666666602E-2</v>
      </c>
      <c r="F842" s="3">
        <v>-27.9583333333333</v>
      </c>
      <c r="G842" s="3">
        <v>0.52907440849853304</v>
      </c>
      <c r="H842" s="3">
        <v>3.9720834316864101E-3</v>
      </c>
    </row>
    <row r="843" spans="1:8" x14ac:dyDescent="0.2">
      <c r="A843">
        <v>842</v>
      </c>
      <c r="B843" t="s">
        <v>847</v>
      </c>
      <c r="C843" s="2">
        <v>2.23360949189856E-2</v>
      </c>
      <c r="D843">
        <v>20</v>
      </c>
      <c r="E843" s="2">
        <v>0</v>
      </c>
      <c r="F843" s="3">
        <v>-32.5</v>
      </c>
      <c r="G843" s="3">
        <v>0.46090104069836602</v>
      </c>
      <c r="H843" s="3">
        <v>2.23360949189856E-2</v>
      </c>
    </row>
  </sheetData>
  <autoFilter ref="A1:H843">
    <sortState xmlns:xlrd2="http://schemas.microsoft.com/office/spreadsheetml/2017/richdata2" ref="A2:H843">
      <sortCondition descending="1" ref="C1:C843"/>
    </sortState>
  </autoFilter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vba_power_ratings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 Blumberg</dc:creator>
  <cp:lastModifiedBy>Kellen Blumberg</cp:lastModifiedBy>
  <dcterms:created xsi:type="dcterms:W3CDTF">2022-07-22T02:33:04Z</dcterms:created>
  <dcterms:modified xsi:type="dcterms:W3CDTF">2022-07-22T02:33:15Z</dcterms:modified>
</cp:coreProperties>
</file>