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urgul/Sources/Personal/iga-adi-giraph/metrics/"/>
    </mc:Choice>
  </mc:AlternateContent>
  <xr:revisionPtr revIDLastSave="0" documentId="13_ncr:1_{8CD223C3-F850-534C-9A04-334BCDE7A945}" xr6:coauthVersionLast="46" xr6:coauthVersionMax="46" xr10:uidLastSave="{00000000-0000-0000-0000-000000000000}"/>
  <bookViews>
    <workbookView xWindow="0" yWindow="520" windowWidth="51200" windowHeight="28300" activeTab="1" xr2:uid="{1CE6FA3A-5A75-804D-A767-5CC72C8CA5C6}"/>
  </bookViews>
  <sheets>
    <sheet name="data" sheetId="1" r:id="rId1"/>
    <sheet name="summary" sheetId="2" r:id="rId2"/>
    <sheet name="legend" sheetId="3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</calcChain>
</file>

<file path=xl/sharedStrings.xml><?xml version="1.0" encoding="utf-8"?>
<sst xmlns="http://schemas.openxmlformats.org/spreadsheetml/2006/main" count="2968" uniqueCount="32">
  <si>
    <t>exp</t>
  </si>
  <si>
    <t>time</t>
  </si>
  <si>
    <t>cpu</t>
  </si>
  <si>
    <t>us</t>
  </si>
  <si>
    <t>sy</t>
  </si>
  <si>
    <t>ni</t>
  </si>
  <si>
    <t>id</t>
  </si>
  <si>
    <t>wa</t>
  </si>
  <si>
    <t>hi</t>
  </si>
  <si>
    <t>si</t>
  </si>
  <si>
    <t>st</t>
  </si>
  <si>
    <t>explicit-config-1536-on-4w-2c-1m-1r</t>
  </si>
  <si>
    <t>(All)</t>
  </si>
  <si>
    <t>Row Labels</t>
  </si>
  <si>
    <t>Grand Total</t>
  </si>
  <si>
    <t>timeb</t>
  </si>
  <si>
    <t>Sum of sy</t>
  </si>
  <si>
    <t>Sum of us</t>
  </si>
  <si>
    <t>us: user cpu time (or) % CPU time spent in user space</t>
  </si>
  <si>
    <t>sy: system cpu time (or) % CPU time spent in kernel space</t>
  </si>
  <si>
    <t>ni: user nice cpu time (or) % CPU time spent on low priority processes</t>
  </si>
  <si>
    <t>id: idle cpu time (or) % CPU time spent idle</t>
  </si>
  <si>
    <t>wa: io wait cpu time (or) % CPU time spent in wait (on disk)</t>
  </si>
  <si>
    <t>hi: hardware irq (or) % CPU time spent servicing/handling hardware interrupts</t>
  </si>
  <si>
    <t>si: software irq (or) % CPU time spent servicing/handling software interrupts</t>
  </si>
  <si>
    <t>st: steal time - - % CPU time in involuntary wait by virtual cpu while hypervisor is servicing another processor (or) % CPU time stolen from a virtual machine</t>
  </si>
  <si>
    <t>Sum of id</t>
  </si>
  <si>
    <t>Sum of ni</t>
  </si>
  <si>
    <t>Sum of wa</t>
  </si>
  <si>
    <t>Sum of hi</t>
  </si>
  <si>
    <t>Sum of si</t>
  </si>
  <si>
    <t>Sum of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</si>
</sst>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3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Gurgul" refreshedDate="44205.704265856482" createdVersion="6" refreshedVersion="6" minRefreshableVersion="3" recordCount="2937" xr:uid="{DEEA83C4-A485-0046-8986-F73791C6F792}">
  <cacheSource type="worksheet">
    <worksheetSource ref="A1:L1048576" sheet="data"/>
  </cacheSource>
  <cacheFields count="12">
    <cacheField name="exp" numFmtId="0">
      <sharedItems containsBlank="1" count="2">
        <s v="explicit-config-1536-on-4w-2c-1m-1r"/>
        <m/>
      </sharedItems>
    </cacheField>
    <cacheField name="time" numFmtId="1">
      <sharedItems containsString="0" containsBlank="1" containsNumber="1" containsInteger="1" minValue="1610188114825" maxValue="1610188175012" count="2937">
        <n v="1610188114825"/>
        <n v="1610188114826"/>
        <n v="1610188114828"/>
        <n v="1610188114829"/>
        <n v="1610188114830"/>
        <n v="1610188114832"/>
        <n v="1610188114833"/>
        <n v="1610188114835"/>
        <n v="1610188114836"/>
        <n v="1610188114837"/>
        <n v="1610188114839"/>
        <n v="1610188114840"/>
        <n v="1610188114842"/>
        <n v="1610188114843"/>
        <n v="1610188114844"/>
        <n v="1610188114846"/>
        <n v="1610188114847"/>
        <n v="1610188114849"/>
        <n v="1610188114850"/>
        <n v="1610188114852"/>
        <n v="1610188114854"/>
        <n v="1610188114855"/>
        <n v="1610188114857"/>
        <n v="1610188114858"/>
        <n v="1610188114859"/>
        <n v="1610188114861"/>
        <n v="1610188114862"/>
        <n v="1610188114863"/>
        <n v="1610188114865"/>
        <n v="1610188114866"/>
        <n v="1610188114868"/>
        <n v="1610188114869"/>
        <n v="1610188114870"/>
        <n v="1610188114872"/>
        <n v="1610188114873"/>
        <n v="1610188114874"/>
        <n v="1610188114876"/>
        <n v="1610188114877"/>
        <n v="1610188114878"/>
        <n v="1610188114880"/>
        <n v="1610188114881"/>
        <n v="1610188114882"/>
        <n v="1610188114884"/>
        <n v="1610188114885"/>
        <n v="1610188114887"/>
        <n v="1610188114888"/>
        <n v="1610188114889"/>
        <n v="1610188114891"/>
        <n v="1610188114892"/>
        <n v="1610188114893"/>
        <n v="1610188114895"/>
        <n v="1610188114897"/>
        <n v="1610188114898"/>
        <n v="1610188114899"/>
        <n v="1610188114901"/>
        <n v="1610188114902"/>
        <n v="1610188114903"/>
        <n v="1610188114905"/>
        <n v="1610188114906"/>
        <n v="1610188114907"/>
        <n v="1610188114909"/>
        <n v="1610188114910"/>
        <n v="1610188114911"/>
        <n v="1610188114912"/>
        <n v="1610188114914"/>
        <n v="1610188114915"/>
        <n v="1610188114916"/>
        <n v="1610188114918"/>
        <n v="1610188114919"/>
        <n v="1610188114920"/>
        <n v="1610188114922"/>
        <n v="1610188114923"/>
        <n v="1610188114924"/>
        <n v="1610188114926"/>
        <n v="1610188114927"/>
        <n v="1610188114929"/>
        <n v="1610188114930"/>
        <n v="1610188114931"/>
        <n v="1610188114933"/>
        <n v="1610188114934"/>
        <n v="1610188114935"/>
        <n v="1610188114937"/>
        <n v="1610188114938"/>
        <n v="1610188114939"/>
        <n v="1610188114940"/>
        <n v="1610188114942"/>
        <n v="1610188114943"/>
        <n v="1610188114944"/>
        <n v="1610188114945"/>
        <n v="1610188114947"/>
        <n v="1610188114948"/>
        <n v="1610188114949"/>
        <n v="1610188114950"/>
        <n v="1610188114952"/>
        <n v="1610188114953"/>
        <n v="1610188114954"/>
        <n v="1610188114956"/>
        <n v="1610188114957"/>
        <n v="1610188114958"/>
        <n v="1610188114960"/>
        <n v="1610188114962"/>
        <n v="1610188114963"/>
        <n v="1610188114965"/>
        <n v="1610188114966"/>
        <n v="1610188114967"/>
        <n v="1610188114968"/>
        <n v="1610188114970"/>
        <n v="1610188114971"/>
        <n v="1610188114972"/>
        <n v="1610188114973"/>
        <n v="1610188114975"/>
        <n v="1610188114976"/>
        <n v="1610188114977"/>
        <n v="1610188116523"/>
        <n v="1610188116525"/>
        <n v="1610188116526"/>
        <n v="1610188116528"/>
        <n v="1610188116529"/>
        <n v="1610188116530"/>
        <n v="1610188116532"/>
        <n v="1610188116533"/>
        <n v="1610188116535"/>
        <n v="1610188116537"/>
        <n v="1610188116538"/>
        <n v="1610188116539"/>
        <n v="1610188116540"/>
        <n v="1610188116542"/>
        <n v="1610188116543"/>
        <n v="1610188116544"/>
        <n v="1610188116546"/>
        <n v="1610188116547"/>
        <n v="1610188116548"/>
        <n v="1610188116550"/>
        <n v="1610188116551"/>
        <n v="1610188116552"/>
        <n v="1610188116554"/>
        <n v="1610188116555"/>
        <n v="1610188116557"/>
        <n v="1610188116558"/>
        <n v="1610188116560"/>
        <n v="1610188116561"/>
        <n v="1610188116563"/>
        <n v="1610188116564"/>
        <n v="1610188116565"/>
        <n v="1610188116567"/>
        <n v="1610188116568"/>
        <n v="1610188116570"/>
        <n v="1610188116572"/>
        <n v="1610188116573"/>
        <n v="1610188116575"/>
        <n v="1610188116576"/>
        <n v="1610188116577"/>
        <n v="1610188116579"/>
        <n v="1610188116580"/>
        <n v="1610188116581"/>
        <n v="1610188116582"/>
        <n v="1610188116584"/>
        <n v="1610188116585"/>
        <n v="1610188116586"/>
        <n v="1610188116587"/>
        <n v="1610188116589"/>
        <n v="1610188116590"/>
        <n v="1610188116591"/>
        <n v="1610188116594"/>
        <n v="1610188116595"/>
        <n v="1610188116597"/>
        <n v="1610188116598"/>
        <n v="1610188116599"/>
        <n v="1610188116601"/>
        <n v="1610188116602"/>
        <n v="1610188116603"/>
        <n v="1610188116605"/>
        <n v="1610188116606"/>
        <n v="1610188116607"/>
        <n v="1610188116609"/>
        <n v="1610188116610"/>
        <n v="1610188116611"/>
        <n v="1610188116613"/>
        <n v="1610188116615"/>
        <n v="1610188116617"/>
        <n v="1610188116618"/>
        <n v="1610188116619"/>
        <n v="1610188116620"/>
        <n v="1610188116622"/>
        <n v="1610188116623"/>
        <n v="1610188116625"/>
        <n v="1610188116626"/>
        <n v="1610188116627"/>
        <n v="1610188116629"/>
        <n v="1610188116630"/>
        <n v="1610188116631"/>
        <n v="1610188116633"/>
        <n v="1610188116634"/>
        <n v="1610188116635"/>
        <n v="1610188116637"/>
        <n v="1610188116638"/>
        <n v="1610188116640"/>
        <n v="1610188116641"/>
        <n v="1610188116642"/>
        <n v="1610188116643"/>
        <n v="1610188116645"/>
        <n v="1610188116646"/>
        <n v="1610188116647"/>
        <n v="1610188116649"/>
        <n v="1610188116650"/>
        <n v="1610188116651"/>
        <n v="1610188116652"/>
        <n v="1610188116653"/>
        <n v="1610188116655"/>
        <n v="1610188116656"/>
        <n v="1610188116657"/>
        <n v="1610188116659"/>
        <n v="1610188116660"/>
        <n v="1610188116661"/>
        <n v="1610188116663"/>
        <n v="1610188116664"/>
        <n v="1610188116665"/>
        <n v="1610188116667"/>
        <n v="1610188116668"/>
        <n v="1610188116669"/>
        <n v="1610188116671"/>
        <n v="1610188116672"/>
        <n v="1610188116674"/>
        <n v="1610188116676"/>
        <n v="1610188116678"/>
        <n v="1610188116680"/>
        <n v="1610188116682"/>
        <n v="1610188116683"/>
        <n v="1610188118439"/>
        <n v="1610188118440"/>
        <n v="1610188118441"/>
        <n v="1610188118443"/>
        <n v="1610188118444"/>
        <n v="1610188118446"/>
        <n v="1610188118447"/>
        <n v="1610188118448"/>
        <n v="1610188118450"/>
        <n v="1610188118451"/>
        <n v="1610188118452"/>
        <n v="1610188118454"/>
        <n v="1610188118455"/>
        <n v="1610188118457"/>
        <n v="1610188118458"/>
        <n v="1610188118459"/>
        <n v="1610188118461"/>
        <n v="1610188118462"/>
        <n v="1610188118463"/>
        <n v="1610188118464"/>
        <n v="1610188118466"/>
        <n v="1610188118467"/>
        <n v="1610188118468"/>
        <n v="1610188118470"/>
        <n v="1610188118471"/>
        <n v="1610188118472"/>
        <n v="1610188118474"/>
        <n v="1610188118475"/>
        <n v="1610188118477"/>
        <n v="1610188118478"/>
        <n v="1610188118479"/>
        <n v="1610188118481"/>
        <n v="1610188118482"/>
        <n v="1610188118483"/>
        <n v="1610188118485"/>
        <n v="1610188118486"/>
        <n v="1610188118487"/>
        <n v="1610188118489"/>
        <n v="1610188118490"/>
        <n v="1610188118491"/>
        <n v="1610188118492"/>
        <n v="1610188118494"/>
        <n v="1610188118495"/>
        <n v="1610188118496"/>
        <n v="1610188118497"/>
        <n v="1610188118499"/>
        <n v="1610188118500"/>
        <n v="1610188118501"/>
        <n v="1610188118503"/>
        <n v="1610188118504"/>
        <n v="1610188118505"/>
        <n v="1610188118507"/>
        <n v="1610188118508"/>
        <n v="1610188118509"/>
        <n v="1610188118511"/>
        <n v="1610188118512"/>
        <n v="1610188118513"/>
        <n v="1610188118515"/>
        <n v="1610188118516"/>
        <n v="1610188118517"/>
        <n v="1610188118519"/>
        <n v="1610188118520"/>
        <n v="1610188118522"/>
        <n v="1610188118524"/>
        <n v="1610188118525"/>
        <n v="1610188118527"/>
        <n v="1610188118529"/>
        <n v="1610188118530"/>
        <n v="1610188118532"/>
        <n v="1610188118533"/>
        <n v="1610188118535"/>
        <n v="1610188118536"/>
        <n v="1610188118538"/>
        <n v="1610188118539"/>
        <n v="1610188118541"/>
        <n v="1610188118542"/>
        <n v="1610188118543"/>
        <n v="1610188118544"/>
        <n v="1610188118546"/>
        <n v="1610188118553"/>
        <n v="1610188118555"/>
        <n v="1610188118557"/>
        <n v="1610188118558"/>
        <n v="1610188118559"/>
        <n v="1610188118561"/>
        <n v="1610188118562"/>
        <n v="1610188118564"/>
        <n v="1610188118566"/>
        <n v="1610188118567"/>
        <n v="1610188118569"/>
        <n v="1610188118570"/>
        <n v="1610188118572"/>
        <n v="1610188118574"/>
        <n v="1610188118575"/>
        <n v="1610188118577"/>
        <n v="1610188118578"/>
        <n v="1610188118579"/>
        <n v="1610188118581"/>
        <n v="1610188118582"/>
        <n v="1610188118584"/>
        <n v="1610188118586"/>
        <n v="1610188118588"/>
        <n v="1610188118589"/>
        <n v="1610188118591"/>
        <n v="1610188118592"/>
        <n v="1610188118594"/>
        <n v="1610188118595"/>
        <n v="1610188118597"/>
        <n v="1610188118599"/>
        <n v="1610188118600"/>
        <n v="1610188118601"/>
        <n v="1610188118603"/>
        <n v="1610188118604"/>
        <n v="1610188118606"/>
        <n v="1610188121195"/>
        <n v="1610188121197"/>
        <n v="1610188121198"/>
        <n v="1610188121199"/>
        <n v="1610188121201"/>
        <n v="1610188121202"/>
        <n v="1610188121203"/>
        <n v="1610188121205"/>
        <n v="1610188121206"/>
        <n v="1610188121207"/>
        <n v="1610188121209"/>
        <n v="1610188121210"/>
        <n v="1610188121211"/>
        <n v="1610188121212"/>
        <n v="1610188121214"/>
        <n v="1610188121215"/>
        <n v="1610188121217"/>
        <n v="1610188121218"/>
        <n v="1610188121219"/>
        <n v="1610188121220"/>
        <n v="1610188121222"/>
        <n v="1610188121223"/>
        <n v="1610188121224"/>
        <n v="1610188121226"/>
        <n v="1610188121227"/>
        <n v="1610188121228"/>
        <n v="1610188121230"/>
        <n v="1610188121231"/>
        <n v="1610188121233"/>
        <n v="1610188121234"/>
        <n v="1610188121235"/>
        <n v="1610188121237"/>
        <n v="1610188121238"/>
        <n v="1610188121239"/>
        <n v="1610188121240"/>
        <n v="1610188121242"/>
        <n v="1610188121243"/>
        <n v="1610188121245"/>
        <n v="1610188121246"/>
        <n v="1610188121247"/>
        <n v="1610188121249"/>
        <n v="1610188121250"/>
        <n v="1610188121252"/>
        <n v="1610188121253"/>
        <n v="1610188121254"/>
        <n v="1610188121256"/>
        <n v="1610188121257"/>
        <n v="1610188121258"/>
        <n v="1610188121260"/>
        <n v="1610188121261"/>
        <n v="1610188121262"/>
        <n v="1610188121264"/>
        <n v="1610188121265"/>
        <n v="1610188121266"/>
        <n v="1610188121268"/>
        <n v="1610188121269"/>
        <n v="1610188121270"/>
        <n v="1610188121272"/>
        <n v="1610188121273"/>
        <n v="1610188121274"/>
        <n v="1610188121276"/>
        <n v="1610188121277"/>
        <n v="1610188121279"/>
        <n v="1610188121280"/>
        <n v="1610188121282"/>
        <n v="1610188121283"/>
        <n v="1610188121285"/>
        <n v="1610188121286"/>
        <n v="1610188121288"/>
        <n v="1610188121289"/>
        <n v="1610188121291"/>
        <n v="1610188121292"/>
        <n v="1610188121293"/>
        <n v="1610188121295"/>
        <n v="1610188121296"/>
        <n v="1610188121297"/>
        <n v="1610188121299"/>
        <n v="1610188121300"/>
        <n v="1610188121301"/>
        <n v="1610188121302"/>
        <n v="1610188121304"/>
        <n v="1610188121305"/>
        <n v="1610188121307"/>
        <n v="1610188121308"/>
        <n v="1610188121310"/>
        <n v="1610188121311"/>
        <n v="1610188121313"/>
        <n v="1610188121314"/>
        <n v="1610188121315"/>
        <n v="1610188121317"/>
        <n v="1610188121318"/>
        <n v="1610188121319"/>
        <n v="1610188121321"/>
        <n v="1610188121322"/>
        <n v="1610188121323"/>
        <n v="1610188121325"/>
        <n v="1610188121326"/>
        <n v="1610188121327"/>
        <n v="1610188121328"/>
        <n v="1610188121330"/>
        <n v="1610188121331"/>
        <n v="1610188121332"/>
        <n v="1610188121333"/>
        <n v="1610188121335"/>
        <n v="1610188121336"/>
        <n v="1610188121338"/>
        <n v="1610188121339"/>
        <n v="1610188121340"/>
        <n v="1610188121342"/>
        <n v="1610188121343"/>
        <n v="1610188121344"/>
        <n v="1610188121346"/>
        <n v="1610188121347"/>
        <n v="1610188123062"/>
        <n v="1610188123063"/>
        <n v="1610188123064"/>
        <n v="1610188123066"/>
        <n v="1610188123067"/>
        <n v="1610188123069"/>
        <n v="1610188123071"/>
        <n v="1610188123073"/>
        <n v="1610188123074"/>
        <n v="1610188123075"/>
        <n v="1610188123077"/>
        <n v="1610188123078"/>
        <n v="1610188123079"/>
        <n v="1610188123081"/>
        <n v="1610188123082"/>
        <n v="1610188123083"/>
        <n v="1610188123085"/>
        <n v="1610188123086"/>
        <n v="1610188123087"/>
        <n v="1610188123089"/>
        <n v="1610188123091"/>
        <n v="1610188123092"/>
        <n v="1610188123093"/>
        <n v="1610188123095"/>
        <n v="1610188123096"/>
        <n v="1610188123097"/>
        <n v="1610188123099"/>
        <n v="1610188123101"/>
        <n v="1610188123102"/>
        <n v="1610188123103"/>
        <n v="1610188123105"/>
        <n v="1610188123106"/>
        <n v="1610188123107"/>
        <n v="1610188123109"/>
        <n v="1610188123110"/>
        <n v="1610188123111"/>
        <n v="1610188123113"/>
        <n v="1610188123114"/>
        <n v="1610188123115"/>
        <n v="1610188123117"/>
        <n v="1610188123118"/>
        <n v="1610188123119"/>
        <n v="1610188123121"/>
        <n v="1610188123122"/>
        <n v="1610188123123"/>
        <n v="1610188123125"/>
        <n v="1610188123126"/>
        <n v="1610188123127"/>
        <n v="1610188123129"/>
        <n v="1610188123130"/>
        <n v="1610188123131"/>
        <n v="1610188123132"/>
        <n v="1610188123134"/>
        <n v="1610188123135"/>
        <n v="1610188123137"/>
        <n v="1610188123139"/>
        <n v="1610188123140"/>
        <n v="1610188123141"/>
        <n v="1610188123143"/>
        <n v="1610188123144"/>
        <n v="1610188123145"/>
        <n v="1610188123147"/>
        <n v="1610188123148"/>
        <n v="1610188123150"/>
        <n v="1610188123151"/>
        <n v="1610188123152"/>
        <n v="1610188123154"/>
        <n v="1610188123155"/>
        <n v="1610188123156"/>
        <n v="1610188123158"/>
        <n v="1610188123159"/>
        <n v="1610188123161"/>
        <n v="1610188123163"/>
        <n v="1610188123165"/>
        <n v="1610188123166"/>
        <n v="1610188123168"/>
        <n v="1610188123169"/>
        <n v="1610188123170"/>
        <n v="1610188123172"/>
        <n v="1610188123173"/>
        <n v="1610188123174"/>
        <n v="1610188123176"/>
        <n v="1610188123177"/>
        <n v="1610188123179"/>
        <n v="1610188123180"/>
        <n v="1610188123181"/>
        <n v="1610188123183"/>
        <n v="1610188123184"/>
        <n v="1610188123186"/>
        <n v="1610188123187"/>
        <n v="1610188123188"/>
        <n v="1610188123190"/>
        <n v="1610188123191"/>
        <n v="1610188123193"/>
        <n v="1610188123196"/>
        <n v="1610188123197"/>
        <n v="1610188123199"/>
        <n v="1610188123201"/>
        <n v="1610188123202"/>
        <n v="1610188123204"/>
        <n v="1610188123206"/>
        <n v="1610188123207"/>
        <n v="1610188123209"/>
        <n v="1610188123215"/>
        <n v="1610188123217"/>
        <n v="1610188123219"/>
        <n v="1610188123221"/>
        <n v="1610188123223"/>
        <n v="1610188123225"/>
        <n v="1610188123227"/>
        <n v="1610188123228"/>
        <n v="1610188123230"/>
        <n v="1610188123231"/>
        <n v="1610188125223"/>
        <n v="1610188125226"/>
        <n v="1610188125233"/>
        <n v="1610188125237"/>
        <n v="1610188125238"/>
        <n v="1610188125240"/>
        <n v="1610188125242"/>
        <n v="1610188125244"/>
        <n v="1610188125246"/>
        <n v="1610188125248"/>
        <n v="1610188125250"/>
        <n v="1610188125251"/>
        <n v="1610188125253"/>
        <n v="1610188125256"/>
        <n v="1610188125265"/>
        <n v="1610188125277"/>
        <n v="1610188125279"/>
        <n v="1610188125281"/>
        <n v="1610188125283"/>
        <n v="1610188125285"/>
        <n v="1610188125287"/>
        <n v="1610188125288"/>
        <n v="1610188125290"/>
        <n v="1610188125291"/>
        <n v="1610188125302"/>
        <n v="1610188125306"/>
        <n v="1610188125308"/>
        <n v="1610188125310"/>
        <n v="1610188125311"/>
        <n v="1610188125313"/>
        <n v="1610188125314"/>
        <n v="1610188125342"/>
        <n v="1610188125353"/>
        <n v="1610188125355"/>
        <n v="1610188125369"/>
        <n v="1610188125378"/>
        <n v="1610188125380"/>
        <n v="1610188125390"/>
        <n v="1610188125400"/>
        <n v="1610188125401"/>
        <n v="1610188125403"/>
        <n v="1610188125404"/>
        <n v="1610188125406"/>
        <n v="1610188125418"/>
        <n v="1610188125422"/>
        <n v="1610188125425"/>
        <n v="1610188125433"/>
        <n v="1610188125434"/>
        <n v="1610188125436"/>
        <n v="1610188125437"/>
        <n v="1610188125439"/>
        <n v="1610188125440"/>
        <n v="1610188125442"/>
        <n v="1610188125443"/>
        <n v="1610188125444"/>
        <n v="1610188125445"/>
        <n v="1610188125447"/>
        <n v="1610188125448"/>
        <n v="1610188125450"/>
        <n v="1610188125451"/>
        <n v="1610188125453"/>
        <n v="1610188125457"/>
        <n v="1610188125459"/>
        <n v="1610188125461"/>
        <n v="1610188125464"/>
        <n v="1610188125466"/>
        <n v="1610188125467"/>
        <n v="1610188125469"/>
        <n v="1610188125471"/>
        <n v="1610188125472"/>
        <n v="1610188125474"/>
        <n v="1610188125475"/>
        <n v="1610188125477"/>
        <n v="1610188125478"/>
        <n v="1610188125480"/>
        <n v="1610188125483"/>
        <n v="1610188125485"/>
        <n v="1610188125491"/>
        <n v="1610188125494"/>
        <n v="1610188125497"/>
        <n v="1610188125499"/>
        <n v="1610188125509"/>
        <n v="1610188125512"/>
        <n v="1610188125513"/>
        <n v="1610188125515"/>
        <n v="1610188125517"/>
        <n v="1610188125519"/>
        <n v="1610188125520"/>
        <n v="1610188125522"/>
        <n v="1610188125531"/>
        <n v="1610188125541"/>
        <n v="1610188125542"/>
        <n v="1610188125544"/>
        <n v="1610188125545"/>
        <n v="1610188125547"/>
        <n v="1610188125549"/>
        <n v="1610188125550"/>
        <n v="1610188125552"/>
        <n v="1610188125553"/>
        <n v="1610188125555"/>
        <n v="1610188125557"/>
        <n v="1610188125559"/>
        <n v="1610188125562"/>
        <n v="1610188125564"/>
        <n v="1610188125571"/>
        <n v="1610188125574"/>
        <n v="1610188125580"/>
        <n v="1610188125582"/>
        <n v="1610188125584"/>
        <n v="1610188125585"/>
        <n v="1610188125601"/>
        <n v="1610188125614"/>
        <n v="1610188125622"/>
        <n v="1610188125624"/>
        <n v="1610188128034"/>
        <n v="1610188128042"/>
        <n v="1610188128044"/>
        <n v="1610188128045"/>
        <n v="1610188128048"/>
        <n v="1610188128050"/>
        <n v="1610188128051"/>
        <n v="1610188128053"/>
        <n v="1610188128054"/>
        <n v="1610188128056"/>
        <n v="1610188128058"/>
        <n v="1610188128061"/>
        <n v="1610188128062"/>
        <n v="1610188128064"/>
        <n v="1610188128065"/>
        <n v="1610188128067"/>
        <n v="1610188128069"/>
        <n v="1610188128084"/>
        <n v="1610188128142"/>
        <n v="1610188128149"/>
        <n v="1610188128166"/>
        <n v="1610188128177"/>
        <n v="1610188128189"/>
        <n v="1610188128198"/>
        <n v="1610188128208"/>
        <n v="1610188128214"/>
        <n v="1610188128217"/>
        <n v="1610188128219"/>
        <n v="1610188128221"/>
        <n v="1610188128229"/>
        <n v="1610188128237"/>
        <n v="1610188128240"/>
        <n v="1610188128242"/>
        <n v="1610188128243"/>
        <n v="1610188128245"/>
        <n v="1610188128269"/>
        <n v="1610188128273"/>
        <n v="1610188128274"/>
        <n v="1610188128278"/>
        <n v="1610188128280"/>
        <n v="1610188128281"/>
        <n v="1610188128289"/>
        <n v="1610188128296"/>
        <n v="1610188128308"/>
        <n v="1610188128336"/>
        <n v="1610188128342"/>
        <n v="1610188128344"/>
        <n v="1610188128346"/>
        <n v="1610188128348"/>
        <n v="1610188128349"/>
        <n v="1610188128351"/>
        <n v="1610188128353"/>
        <n v="1610188128354"/>
        <n v="1610188128356"/>
        <n v="1610188128358"/>
        <n v="1610188128359"/>
        <n v="1610188128361"/>
        <n v="1610188128375"/>
        <n v="1610188128386"/>
        <n v="1610188128388"/>
        <n v="1610188128392"/>
        <n v="1610188128394"/>
        <n v="1610188128395"/>
        <n v="1610188128397"/>
        <n v="1610188128401"/>
        <n v="1610188128432"/>
        <n v="1610188128451"/>
        <n v="1610188128453"/>
        <n v="1610188128454"/>
        <n v="1610188128456"/>
        <n v="1610188128481"/>
        <n v="1610188128489"/>
        <n v="1610188128500"/>
        <n v="1610188128506"/>
        <n v="1610188128516"/>
        <n v="1610188128519"/>
        <n v="1610188128521"/>
        <n v="1610188128524"/>
        <n v="1610188128527"/>
        <n v="1610188128530"/>
        <n v="1610188128532"/>
        <n v="1610188128534"/>
        <n v="1610188128536"/>
        <n v="1610188128538"/>
        <n v="1610188128539"/>
        <n v="1610188128541"/>
        <n v="1610188128543"/>
        <n v="1610188128544"/>
        <n v="1610188128546"/>
        <n v="1610188128547"/>
        <n v="1610188128548"/>
        <n v="1610188128550"/>
        <n v="1610188128551"/>
        <n v="1610188128553"/>
        <n v="1610188128554"/>
        <n v="1610188128556"/>
        <n v="1610188128558"/>
        <n v="1610188128559"/>
        <n v="1610188128561"/>
        <n v="1610188128562"/>
        <n v="1610188128564"/>
        <n v="1610188128571"/>
        <n v="1610188128573"/>
        <n v="1610188128574"/>
        <n v="1610188128575"/>
        <n v="1610188128576"/>
        <n v="1610188128578"/>
        <n v="1610188128579"/>
        <n v="1610188128580"/>
        <n v="1610188128582"/>
        <n v="1610188128590"/>
        <n v="1610188128607"/>
        <n v="1610188128610"/>
        <n v="1610188130593"/>
        <n v="1610188130595"/>
        <n v="1610188130601"/>
        <n v="1610188130603"/>
        <n v="1610188130605"/>
        <n v="1610188130611"/>
        <n v="1610188130621"/>
        <n v="1610188130625"/>
        <n v="1610188130627"/>
        <n v="1610188130628"/>
        <n v="1610188130630"/>
        <n v="1610188130632"/>
        <n v="1610188130644"/>
        <n v="1610188130646"/>
        <n v="1610188130652"/>
        <n v="1610188130658"/>
        <n v="1610188130662"/>
        <n v="1610188130666"/>
        <n v="1610188130668"/>
        <n v="1610188130670"/>
        <n v="1610188130671"/>
        <n v="1610188130673"/>
        <n v="1610188130675"/>
        <n v="1610188130676"/>
        <n v="1610188130678"/>
        <n v="1610188130680"/>
        <n v="1610188130681"/>
        <n v="1610188130683"/>
        <n v="1610188130684"/>
        <n v="1610188130686"/>
        <n v="1610188130688"/>
        <n v="1610188130689"/>
        <n v="1610188130691"/>
        <n v="1610188130693"/>
        <n v="1610188130694"/>
        <n v="1610188130696"/>
        <n v="1610188130698"/>
        <n v="1610188130699"/>
        <n v="1610188130701"/>
        <n v="1610188130702"/>
        <n v="1610188130704"/>
        <n v="1610188130706"/>
        <n v="1610188130707"/>
        <n v="1610188130709"/>
        <n v="1610188130711"/>
        <n v="1610188130713"/>
        <n v="1610188130714"/>
        <n v="1610188130716"/>
        <n v="1610188130718"/>
        <n v="1610188130719"/>
        <n v="1610188130721"/>
        <n v="1610188130722"/>
        <n v="1610188130729"/>
        <n v="1610188130731"/>
        <n v="1610188130733"/>
        <n v="1610188130734"/>
        <n v="1610188130735"/>
        <n v="1610188130737"/>
        <n v="1610188130738"/>
        <n v="1610188130740"/>
        <n v="1610188130741"/>
        <n v="1610188130743"/>
        <n v="1610188130746"/>
        <n v="1610188130747"/>
        <n v="1610188130749"/>
        <n v="1610188130750"/>
        <n v="1610188130752"/>
        <n v="1610188130753"/>
        <n v="1610188130754"/>
        <n v="1610188130755"/>
        <n v="1610188130757"/>
        <n v="1610188130758"/>
        <n v="1610188130760"/>
        <n v="1610188130764"/>
        <n v="1610188130770"/>
        <n v="1610188130776"/>
        <n v="1610188130783"/>
        <n v="1610188130784"/>
        <n v="1610188130798"/>
        <n v="1610188130814"/>
        <n v="1610188130815"/>
        <n v="1610188130819"/>
        <n v="1610188130820"/>
        <n v="1610188130822"/>
        <n v="1610188130823"/>
        <n v="1610188130825"/>
        <n v="1610188130827"/>
        <n v="1610188130828"/>
        <n v="1610188130830"/>
        <n v="1610188130832"/>
        <n v="1610188130833"/>
        <n v="1610188130834"/>
        <n v="1610188130836"/>
        <n v="1610188130838"/>
        <n v="1610188130839"/>
        <n v="1610188130841"/>
        <n v="1610188130843"/>
        <n v="1610188130844"/>
        <n v="1610188130846"/>
        <n v="1610188130847"/>
        <n v="1610188130849"/>
        <n v="1610188130851"/>
        <n v="1610188130852"/>
        <n v="1610188130854"/>
        <n v="1610188130855"/>
        <n v="1610188130857"/>
        <n v="1610188130858"/>
        <n v="1610188130859"/>
        <n v="1610188130861"/>
        <n v="1610188130862"/>
        <n v="1610188130863"/>
        <n v="1610188130865"/>
        <n v="1610188130866"/>
        <n v="1610188134698"/>
        <n v="1610188134699"/>
        <n v="1610188134701"/>
        <n v="1610188134712"/>
        <n v="1610188134713"/>
        <n v="1610188134715"/>
        <n v="1610188134717"/>
        <n v="1610188134718"/>
        <n v="1610188134720"/>
        <n v="1610188134722"/>
        <n v="1610188134723"/>
        <n v="1610188134727"/>
        <n v="1610188134730"/>
        <n v="1610188134731"/>
        <n v="1610188134733"/>
        <n v="1610188134746"/>
        <n v="1610188134772"/>
        <n v="1610188134774"/>
        <n v="1610188134776"/>
        <n v="1610188134777"/>
        <n v="1610188134779"/>
        <n v="1610188134785"/>
        <n v="1610188134787"/>
        <n v="1610188134788"/>
        <n v="1610188134790"/>
        <n v="1610188134792"/>
        <n v="1610188134793"/>
        <n v="1610188134795"/>
        <n v="1610188134796"/>
        <n v="1610188134798"/>
        <n v="1610188134800"/>
        <n v="1610188134801"/>
        <n v="1610188134803"/>
        <n v="1610188134804"/>
        <n v="1610188134806"/>
        <n v="1610188134807"/>
        <n v="1610188134809"/>
        <n v="1610188134810"/>
        <n v="1610188134812"/>
        <n v="1610188134813"/>
        <n v="1610188134815"/>
        <n v="1610188134816"/>
        <n v="1610188134818"/>
        <n v="1610188134819"/>
        <n v="1610188134820"/>
        <n v="1610188134821"/>
        <n v="1610188134823"/>
        <n v="1610188134824"/>
        <n v="1610188134826"/>
        <n v="1610188134827"/>
        <n v="1610188134829"/>
        <n v="1610188134831"/>
        <n v="1610188134841"/>
        <n v="1610188134849"/>
        <n v="1610188134865"/>
        <n v="1610188134868"/>
        <n v="1610188134870"/>
        <n v="1610188134872"/>
        <n v="1610188134877"/>
        <n v="1610188134878"/>
        <n v="1610188134886"/>
        <n v="1610188134890"/>
        <n v="1610188134893"/>
        <n v="1610188134896"/>
        <n v="1610188134899"/>
        <n v="1610188134901"/>
        <n v="1610188134902"/>
        <n v="1610188134904"/>
        <n v="1610188134907"/>
        <n v="1610188134910"/>
        <n v="1610188134913"/>
        <n v="1610188134916"/>
        <n v="1610188134919"/>
        <n v="1610188134922"/>
        <n v="1610188134925"/>
        <n v="1610188134927"/>
        <n v="1610188134930"/>
        <n v="1610188134932"/>
        <n v="1610188134935"/>
        <n v="1610188134937"/>
        <n v="1610188134939"/>
        <n v="1610188134942"/>
        <n v="1610188134944"/>
        <n v="1610188134947"/>
        <n v="1610188134949"/>
        <n v="1610188134953"/>
        <n v="1610188134958"/>
        <n v="1610188134961"/>
        <n v="1610188134964"/>
        <n v="1610188134966"/>
        <n v="1610188134967"/>
        <n v="1610188134968"/>
        <n v="1610188134969"/>
        <n v="1610188134971"/>
        <n v="1610188134972"/>
        <n v="1610188134973"/>
        <n v="1610188134975"/>
        <n v="1610188134977"/>
        <n v="1610188134979"/>
        <n v="1610188134980"/>
        <n v="1610188134982"/>
        <n v="1610188134984"/>
        <n v="1610188134985"/>
        <n v="1610188134987"/>
        <n v="1610188134989"/>
        <n v="1610188134991"/>
        <n v="1610188134993"/>
        <n v="1610188134995"/>
        <n v="1610188134997"/>
        <n v="1610188135010"/>
        <n v="1610188135012"/>
        <n v="1610188135014"/>
        <n v="1610188135016"/>
        <n v="1610188135018"/>
        <n v="1610188137039"/>
        <n v="1610188137041"/>
        <n v="1610188137043"/>
        <n v="1610188137045"/>
        <n v="1610188137046"/>
        <n v="1610188137048"/>
        <n v="1610188137050"/>
        <n v="1610188137052"/>
        <n v="1610188137053"/>
        <n v="1610188137055"/>
        <n v="1610188137057"/>
        <n v="1610188137061"/>
        <n v="1610188137063"/>
        <n v="1610188137065"/>
        <n v="1610188137066"/>
        <n v="1610188137068"/>
        <n v="1610188137070"/>
        <n v="1610188137071"/>
        <n v="1610188137073"/>
        <n v="1610188137074"/>
        <n v="1610188137076"/>
        <n v="1610188137077"/>
        <n v="1610188137080"/>
        <n v="1610188137082"/>
        <n v="1610188137084"/>
        <n v="1610188137086"/>
        <n v="1610188137088"/>
        <n v="1610188137089"/>
        <n v="1610188137091"/>
        <n v="1610188137092"/>
        <n v="1610188137094"/>
        <n v="1610188137095"/>
        <n v="1610188137098"/>
        <n v="1610188137099"/>
        <n v="1610188137101"/>
        <n v="1610188137103"/>
        <n v="1610188137105"/>
        <n v="1610188137106"/>
        <n v="1610188137108"/>
        <n v="1610188137118"/>
        <n v="1610188137127"/>
        <n v="1610188137129"/>
        <n v="1610188137131"/>
        <n v="1610188137133"/>
        <n v="1610188137138"/>
        <n v="1610188137144"/>
        <n v="1610188137146"/>
        <n v="1610188137160"/>
        <n v="1610188137179"/>
        <n v="1610188137187"/>
        <n v="1610188137229"/>
        <n v="1610188137249"/>
        <n v="1610188137261"/>
        <n v="1610188137279"/>
        <n v="1610188137305"/>
        <n v="1610188137312"/>
        <n v="1610188137349"/>
        <n v="1610188137357"/>
        <n v="1610188137382"/>
        <n v="1610188137458"/>
        <n v="1610188137460"/>
        <n v="1610188137463"/>
        <n v="1610188137465"/>
        <n v="1610188137468"/>
        <n v="1610188137469"/>
        <n v="1610188137480"/>
        <n v="1610188137497"/>
        <n v="1610188137506"/>
        <n v="1610188137517"/>
        <n v="1610188137526"/>
        <n v="1610188137537"/>
        <n v="1610188137556"/>
        <n v="1610188137568"/>
        <n v="1610188137582"/>
        <n v="1610188137603"/>
        <n v="1610188137618"/>
        <n v="1610188137639"/>
        <n v="1610188137656"/>
        <n v="1610188137665"/>
        <n v="1610188137671"/>
        <n v="1610188137683"/>
        <n v="1610188137695"/>
        <n v="1610188137705"/>
        <n v="1610188137719"/>
        <n v="1610188137732"/>
        <n v="1610188137742"/>
        <n v="1610188137753"/>
        <n v="1610188137764"/>
        <n v="1610188137774"/>
        <n v="1610188137782"/>
        <n v="1610188137798"/>
        <n v="1610188137807"/>
        <n v="1610188137818"/>
        <n v="1610188137826"/>
        <n v="1610188137841"/>
        <n v="1610188137849"/>
        <n v="1610188137862"/>
        <n v="1610188137877"/>
        <n v="1610188137893"/>
        <n v="1610188137919"/>
        <n v="1610188137927"/>
        <n v="1610188137937"/>
        <n v="1610188137952"/>
        <n v="1610188137959"/>
        <n v="1610188137965"/>
        <n v="1610188137967"/>
        <n v="1610188137969"/>
        <n v="1610188137985"/>
        <n v="1610188138000"/>
        <n v="1610188138019"/>
        <n v="1610188138035"/>
        <n v="1610188138055"/>
        <n v="1610188138074"/>
        <n v="1610188139888"/>
        <n v="1610188139902"/>
        <n v="1610188139915"/>
        <n v="1610188139928"/>
        <n v="1610188139951"/>
        <n v="1610188139954"/>
        <n v="1610188139958"/>
        <n v="1610188139972"/>
        <n v="1610188139987"/>
        <n v="1610188139995"/>
        <n v="1610188140016"/>
        <n v="1610188140021"/>
        <n v="1610188140025"/>
        <n v="1610188140039"/>
        <n v="1610188140046"/>
        <n v="1610188140056"/>
        <n v="1610188140076"/>
        <n v="1610188140089"/>
        <n v="1610188140091"/>
        <n v="1610188140092"/>
        <n v="1610188140094"/>
        <n v="1610188140096"/>
        <n v="1610188140097"/>
        <n v="1610188140099"/>
        <n v="1610188140100"/>
        <n v="1610188140105"/>
        <n v="1610188140106"/>
        <n v="1610188140108"/>
        <n v="1610188140114"/>
        <n v="1610188140115"/>
        <n v="1610188140124"/>
        <n v="1610188140127"/>
        <n v="1610188140131"/>
        <n v="1610188140133"/>
        <n v="1610188140139"/>
        <n v="1610188140142"/>
        <n v="1610188140143"/>
        <n v="1610188140156"/>
        <n v="1610188140160"/>
        <n v="1610188140163"/>
        <n v="1610188140165"/>
        <n v="1610188140174"/>
        <n v="1610188140186"/>
        <n v="1610188140194"/>
        <n v="1610188140198"/>
        <n v="1610188140199"/>
        <n v="1610188140219"/>
        <n v="1610188140221"/>
        <n v="1610188140223"/>
        <n v="1610188140225"/>
        <n v="1610188140226"/>
        <n v="1610188140228"/>
        <n v="1610188140229"/>
        <n v="1610188140231"/>
        <n v="1610188140248"/>
        <n v="1610188140258"/>
        <n v="1610188140259"/>
        <n v="1610188140261"/>
        <n v="1610188140264"/>
        <n v="1610188140265"/>
        <n v="1610188140267"/>
        <n v="1610188140269"/>
        <n v="1610188140284"/>
        <n v="1610188140290"/>
        <n v="1610188140292"/>
        <n v="1610188140294"/>
        <n v="1610188140295"/>
        <n v="1610188140297"/>
        <n v="1610188140300"/>
        <n v="1610188140309"/>
        <n v="1610188140351"/>
        <n v="1610188140354"/>
        <n v="1610188140357"/>
        <n v="1610188140359"/>
        <n v="1610188140361"/>
        <n v="1610188140363"/>
        <n v="1610188140364"/>
        <n v="1610188140378"/>
        <n v="1610188140382"/>
        <n v="1610188140385"/>
        <n v="1610188140389"/>
        <n v="1610188140391"/>
        <n v="1610188140393"/>
        <n v="1610188140395"/>
        <n v="1610188140397"/>
        <n v="1610188140399"/>
        <n v="1610188140400"/>
        <n v="1610188140402"/>
        <n v="1610188140406"/>
        <n v="1610188140408"/>
        <n v="1610188140409"/>
        <n v="1610188140411"/>
        <n v="1610188140416"/>
        <n v="1610188140426"/>
        <n v="1610188140436"/>
        <n v="1610188140445"/>
        <n v="1610188140453"/>
        <n v="1610188140465"/>
        <n v="1610188140477"/>
        <n v="1610188140480"/>
        <n v="1610188140498"/>
        <n v="1610188140517"/>
        <n v="1610188140537"/>
        <n v="1610188140549"/>
        <n v="1610188140559"/>
        <n v="1610188140571"/>
        <n v="1610188140582"/>
        <n v="1610188140589"/>
        <n v="1610188140591"/>
        <n v="1610188140599"/>
        <n v="1610188142809"/>
        <n v="1610188142820"/>
        <n v="1610188142821"/>
        <n v="1610188142824"/>
        <n v="1610188142826"/>
        <n v="1610188142829"/>
        <n v="1610188142830"/>
        <n v="1610188142832"/>
        <n v="1610188142833"/>
        <n v="1610188142835"/>
        <n v="1610188142836"/>
        <n v="1610188142839"/>
        <n v="1610188142842"/>
        <n v="1610188142844"/>
        <n v="1610188142845"/>
        <n v="1610188142847"/>
        <n v="1610188142849"/>
        <n v="1610188142851"/>
        <n v="1610188142852"/>
        <n v="1610188142867"/>
        <n v="1610188142869"/>
        <n v="1610188142878"/>
        <n v="1610188142880"/>
        <n v="1610188142882"/>
        <n v="1610188142884"/>
        <n v="1610188142886"/>
        <n v="1610188142888"/>
        <n v="1610188142890"/>
        <n v="1610188142894"/>
        <n v="1610188142896"/>
        <n v="1610188142898"/>
        <n v="1610188142899"/>
        <n v="1610188142919"/>
        <n v="1610188142928"/>
        <n v="1610188142950"/>
        <n v="1610188142965"/>
        <n v="1610188142978"/>
        <n v="1610188142985"/>
        <n v="1610188142998"/>
        <n v="1610188143000"/>
        <n v="1610188143002"/>
        <n v="1610188143003"/>
        <n v="1610188143005"/>
        <n v="1610188143007"/>
        <n v="1610188143008"/>
        <n v="1610188143021"/>
        <n v="1610188143024"/>
        <n v="1610188143035"/>
        <n v="1610188143046"/>
        <n v="1610188143047"/>
        <n v="1610188143049"/>
        <n v="1610188143050"/>
        <n v="1610188143052"/>
        <n v="1610188143054"/>
        <n v="1610188143055"/>
        <n v="1610188143057"/>
        <n v="1610188143062"/>
        <n v="1610188143064"/>
        <n v="1610188143065"/>
        <n v="1610188143067"/>
        <n v="1610188143068"/>
        <n v="1610188143070"/>
        <n v="1610188143073"/>
        <n v="1610188143075"/>
        <n v="1610188143078"/>
        <n v="1610188143079"/>
        <n v="1610188143081"/>
        <n v="1610188143086"/>
        <n v="1610188143088"/>
        <n v="1610188143091"/>
        <n v="1610188143093"/>
        <n v="1610188143097"/>
        <n v="1610188143100"/>
        <n v="1610188143103"/>
        <n v="1610188143105"/>
        <n v="1610188143107"/>
        <n v="1610188143109"/>
        <n v="1610188143110"/>
        <n v="1610188143112"/>
        <n v="1610188143114"/>
        <n v="1610188143115"/>
        <n v="1610188143117"/>
        <n v="1610188143119"/>
        <n v="1610188143120"/>
        <n v="1610188143122"/>
        <n v="1610188143124"/>
        <n v="1610188143125"/>
        <n v="1610188143127"/>
        <n v="1610188143128"/>
        <n v="1610188143130"/>
        <n v="1610188143132"/>
        <n v="1610188143133"/>
        <n v="1610188143135"/>
        <n v="1610188143137"/>
        <n v="1610188143138"/>
        <n v="1610188143140"/>
        <n v="1610188143141"/>
        <n v="1610188143143"/>
        <n v="1610188143146"/>
        <n v="1610188143148"/>
        <n v="1610188143150"/>
        <n v="1610188143151"/>
        <n v="1610188143153"/>
        <n v="1610188143155"/>
        <n v="1610188143156"/>
        <n v="1610188143158"/>
        <n v="1610188143163"/>
        <n v="1610188143165"/>
        <n v="1610188143177"/>
        <n v="1610188143183"/>
        <n v="1610188143194"/>
        <n v="1610188145681"/>
        <n v="1610188145692"/>
        <n v="1610188145700"/>
        <n v="1610188145708"/>
        <n v="1610188145720"/>
        <n v="1610188145729"/>
        <n v="1610188145745"/>
        <n v="1610188145757"/>
        <n v="1610188145767"/>
        <n v="1610188145777"/>
        <n v="1610188145783"/>
        <n v="1610188145797"/>
        <n v="1610188145805"/>
        <n v="1610188145813"/>
        <n v="1610188145820"/>
        <n v="1610188145829"/>
        <n v="1610188145849"/>
        <n v="1610188145852"/>
        <n v="1610188145873"/>
        <n v="1610188145889"/>
        <n v="1610188145891"/>
        <n v="1610188145893"/>
        <n v="1610188145895"/>
        <n v="1610188145896"/>
        <n v="1610188145898"/>
        <n v="1610188145899"/>
        <n v="1610188145901"/>
        <n v="1610188145902"/>
        <n v="1610188145904"/>
        <n v="1610188145905"/>
        <n v="1610188145907"/>
        <n v="1610188145908"/>
        <n v="1610188145910"/>
        <n v="1610188145911"/>
        <n v="1610188145913"/>
        <n v="1610188145915"/>
        <n v="1610188145918"/>
        <n v="1610188145921"/>
        <n v="1610188145925"/>
        <n v="1610188145928"/>
        <n v="1610188145932"/>
        <n v="1610188145935"/>
        <n v="1610188145940"/>
        <n v="1610188145958"/>
        <n v="1610188145960"/>
        <n v="1610188145963"/>
        <n v="1610188145964"/>
        <n v="1610188145966"/>
        <n v="1610188145968"/>
        <n v="1610188145970"/>
        <n v="1610188145972"/>
        <n v="1610188145973"/>
        <n v="1610188145975"/>
        <n v="1610188145977"/>
        <n v="1610188145979"/>
        <n v="1610188145981"/>
        <n v="1610188145983"/>
        <n v="1610188145985"/>
        <n v="1610188145986"/>
        <n v="1610188145988"/>
        <n v="1610188145990"/>
        <n v="1610188145991"/>
        <n v="1610188145993"/>
        <n v="1610188145994"/>
        <n v="1610188145996"/>
        <n v="1610188145997"/>
        <n v="1610188145999"/>
        <n v="1610188146000"/>
        <n v="1610188146002"/>
        <n v="1610188146003"/>
        <n v="1610188146005"/>
        <n v="1610188146006"/>
        <n v="1610188146008"/>
        <n v="1610188146010"/>
        <n v="1610188146011"/>
        <n v="1610188146013"/>
        <n v="1610188146014"/>
        <n v="1610188146016"/>
        <n v="1610188146017"/>
        <n v="1610188146019"/>
        <n v="1610188146020"/>
        <n v="1610188146022"/>
        <n v="1610188146023"/>
        <n v="1610188146025"/>
        <n v="1610188146026"/>
        <n v="1610188146028"/>
        <n v="1610188146029"/>
        <n v="1610188146031"/>
        <n v="1610188146032"/>
        <n v="1610188146034"/>
        <n v="1610188146035"/>
        <n v="1610188146037"/>
        <n v="1610188146039"/>
        <n v="1610188146040"/>
        <n v="1610188146042"/>
        <n v="1610188146044"/>
        <n v="1610188146046"/>
        <n v="1610188146047"/>
        <n v="1610188146049"/>
        <n v="1610188146051"/>
        <n v="1610188146052"/>
        <n v="1610188146054"/>
        <n v="1610188146058"/>
        <n v="1610188146059"/>
        <n v="1610188146061"/>
        <n v="1610188146062"/>
        <n v="1610188146064"/>
        <n v="1610188146066"/>
        <n v="1610188146081"/>
        <n v="1610188146095"/>
        <n v="1610188146101"/>
        <n v="1610188146118"/>
        <n v="1610188146131"/>
        <n v="1610188149944"/>
        <n v="1610188149953"/>
        <n v="1610188149955"/>
        <n v="1610188149957"/>
        <n v="1610188149959"/>
        <n v="1610188149961"/>
        <n v="1610188149962"/>
        <n v="1610188149964"/>
        <n v="1610188149966"/>
        <n v="1610188149967"/>
        <n v="1610188149969"/>
        <n v="1610188149971"/>
        <n v="1610188149972"/>
        <n v="1610188149974"/>
        <n v="1610188149975"/>
        <n v="1610188149977"/>
        <n v="1610188149979"/>
        <n v="1610188149981"/>
        <n v="1610188149982"/>
        <n v="1610188149984"/>
        <n v="1610188149985"/>
        <n v="1610188149988"/>
        <n v="1610188149990"/>
        <n v="1610188149992"/>
        <n v="1610188149993"/>
        <n v="1610188149995"/>
        <n v="1610188149997"/>
        <n v="1610188149999"/>
        <n v="1610188150001"/>
        <n v="1610188150002"/>
        <n v="1610188150005"/>
        <n v="1610188150006"/>
        <n v="1610188150009"/>
        <n v="1610188150019"/>
        <n v="1610188150022"/>
        <n v="1610188150023"/>
        <n v="1610188150025"/>
        <n v="1610188150026"/>
        <n v="1610188150028"/>
        <n v="1610188150030"/>
        <n v="1610188150032"/>
        <n v="1610188150042"/>
        <n v="1610188150046"/>
        <n v="1610188150047"/>
        <n v="1610188150049"/>
        <n v="1610188150050"/>
        <n v="1610188150052"/>
        <n v="1610188150053"/>
        <n v="1610188150055"/>
        <n v="1610188150056"/>
        <n v="1610188150058"/>
        <n v="1610188150060"/>
        <n v="1610188150061"/>
        <n v="1610188150073"/>
        <n v="1610188150079"/>
        <n v="1610188150081"/>
        <n v="1610188150083"/>
        <n v="1610188150084"/>
        <n v="1610188150086"/>
        <n v="1610188150087"/>
        <n v="1610188150089"/>
        <n v="1610188150091"/>
        <n v="1610188150092"/>
        <n v="1610188150094"/>
        <n v="1610188150095"/>
        <n v="1610188150097"/>
        <n v="1610188150098"/>
        <n v="1610188150100"/>
        <n v="1610188150101"/>
        <n v="1610188150103"/>
        <n v="1610188150104"/>
        <n v="1610188150106"/>
        <n v="1610188150108"/>
        <n v="1610188150109"/>
        <n v="1610188150111"/>
        <n v="1610188150113"/>
        <n v="1610188150114"/>
        <n v="1610188150116"/>
        <n v="1610188150117"/>
        <n v="1610188150119"/>
        <n v="1610188150120"/>
        <n v="1610188150122"/>
        <n v="1610188150124"/>
        <n v="1610188150125"/>
        <n v="1610188150127"/>
        <n v="1610188150129"/>
        <n v="1610188150131"/>
        <n v="1610188150132"/>
        <n v="1610188150134"/>
        <n v="1610188150135"/>
        <n v="1610188150137"/>
        <n v="1610188150139"/>
        <n v="1610188150140"/>
        <n v="1610188150142"/>
        <n v="1610188150143"/>
        <n v="1610188150145"/>
        <n v="1610188150148"/>
        <n v="1610188150153"/>
        <n v="1610188150155"/>
        <n v="1610188150156"/>
        <n v="1610188150164"/>
        <n v="1610188150166"/>
        <n v="1610188150167"/>
        <n v="1610188150169"/>
        <n v="1610188150170"/>
        <n v="1610188150172"/>
        <n v="1610188150174"/>
        <n v="1610188150175"/>
        <n v="1610188150177"/>
        <n v="1610188150178"/>
        <n v="1610188150180"/>
        <n v="1610188150182"/>
        <n v="1610188150183"/>
        <n v="1610188150185"/>
        <n v="1610188150186"/>
        <n v="1610188152765"/>
        <n v="1610188152777"/>
        <n v="1610188152794"/>
        <n v="1610188152805"/>
        <n v="1610188152814"/>
        <n v="1610188152827"/>
        <n v="1610188152846"/>
        <n v="1610188152869"/>
        <n v="1610188152885"/>
        <n v="1610188152890"/>
        <n v="1610188152901"/>
        <n v="1610188152921"/>
        <n v="1610188152934"/>
        <n v="1610188152957"/>
        <n v="1610188152969"/>
        <n v="1610188152984"/>
        <n v="1610188152997"/>
        <n v="1610188153005"/>
        <n v="1610188153017"/>
        <n v="1610188153033"/>
        <n v="1610188153045"/>
        <n v="1610188153052"/>
        <n v="1610188153064"/>
        <n v="1610188153066"/>
        <n v="1610188153067"/>
        <n v="1610188153069"/>
        <n v="1610188153071"/>
        <n v="1610188153072"/>
        <n v="1610188153074"/>
        <n v="1610188153076"/>
        <n v="1610188153077"/>
        <n v="1610188153079"/>
        <n v="1610188153081"/>
        <n v="1610188153082"/>
        <n v="1610188153084"/>
        <n v="1610188153086"/>
        <n v="1610188153088"/>
        <n v="1610188153090"/>
        <n v="1610188153091"/>
        <n v="1610188153094"/>
        <n v="1610188153098"/>
        <n v="1610188153100"/>
        <n v="1610188153102"/>
        <n v="1610188153105"/>
        <n v="1610188153121"/>
        <n v="1610188153144"/>
        <n v="1610188153156"/>
        <n v="1610188153166"/>
        <n v="1610188153178"/>
        <n v="1610188153185"/>
        <n v="1610188153197"/>
        <n v="1610188153210"/>
        <n v="1610188153211"/>
        <n v="1610188153217"/>
        <n v="1610188153218"/>
        <n v="1610188153220"/>
        <n v="1610188153222"/>
        <n v="1610188153223"/>
        <n v="1610188153225"/>
        <n v="1610188153226"/>
        <n v="1610188153228"/>
        <n v="1610188153229"/>
        <n v="1610188153230"/>
        <n v="1610188153232"/>
        <n v="1610188153233"/>
        <n v="1610188153235"/>
        <n v="1610188153236"/>
        <n v="1610188153238"/>
        <n v="1610188153239"/>
        <n v="1610188153241"/>
        <n v="1610188153242"/>
        <n v="1610188153244"/>
        <n v="1610188153245"/>
        <n v="1610188153247"/>
        <n v="1610188153248"/>
        <n v="1610188153250"/>
        <n v="1610188153251"/>
        <n v="1610188153253"/>
        <n v="1610188153254"/>
        <n v="1610188153256"/>
        <n v="1610188153258"/>
        <n v="1610188153259"/>
        <n v="1610188153261"/>
        <n v="1610188153262"/>
        <n v="1610188153264"/>
        <n v="1610188153265"/>
        <n v="1610188153267"/>
        <n v="1610188153268"/>
        <n v="1610188153270"/>
        <n v="1610188153271"/>
        <n v="1610188153273"/>
        <n v="1610188153274"/>
        <n v="1610188153276"/>
        <n v="1610188153278"/>
        <n v="1610188153279"/>
        <n v="1610188153281"/>
        <n v="1610188153282"/>
        <n v="1610188153284"/>
        <n v="1610188153285"/>
        <n v="1610188153287"/>
        <n v="1610188153288"/>
        <n v="1610188153290"/>
        <n v="1610188153291"/>
        <n v="1610188153293"/>
        <n v="1610188153294"/>
        <n v="1610188153296"/>
        <n v="1610188153297"/>
        <n v="1610188153299"/>
        <n v="1610188153303"/>
        <n v="1610188153304"/>
        <n v="1610188153306"/>
        <n v="1610188153321"/>
        <n v="1610188153331"/>
        <n v="1610188153342"/>
        <n v="1610188155189"/>
        <n v="1610188155190"/>
        <n v="1610188155191"/>
        <n v="1610188155193"/>
        <n v="1610188155194"/>
        <n v="1610188155195"/>
        <n v="1610188155197"/>
        <n v="1610188155198"/>
        <n v="1610188155199"/>
        <n v="1610188155200"/>
        <n v="1610188155202"/>
        <n v="1610188155203"/>
        <n v="1610188155205"/>
        <n v="1610188155206"/>
        <n v="1610188155207"/>
        <n v="1610188155209"/>
        <n v="1610188155210"/>
        <n v="1610188155211"/>
        <n v="1610188155213"/>
        <n v="1610188155222"/>
        <n v="1610188155223"/>
        <n v="1610188155225"/>
        <n v="1610188155227"/>
        <n v="1610188155229"/>
        <n v="1610188155230"/>
        <n v="1610188155232"/>
        <n v="1610188155234"/>
        <n v="1610188155235"/>
        <n v="1610188155237"/>
        <n v="1610188155238"/>
        <n v="1610188155240"/>
        <n v="1610188155242"/>
        <n v="1610188155243"/>
        <n v="1610188155245"/>
        <n v="1610188155246"/>
        <n v="1610188155248"/>
        <n v="1610188155250"/>
        <n v="1610188155251"/>
        <n v="1610188155253"/>
        <n v="1610188155254"/>
        <n v="1610188155256"/>
        <n v="1610188155258"/>
        <n v="1610188155260"/>
        <n v="1610188155261"/>
        <n v="1610188155263"/>
        <n v="1610188155264"/>
        <n v="1610188155266"/>
        <n v="1610188155268"/>
        <n v="1610188155269"/>
        <n v="1610188155271"/>
        <n v="1610188155273"/>
        <n v="1610188155274"/>
        <n v="1610188155276"/>
        <n v="1610188155278"/>
        <n v="1610188155280"/>
        <n v="1610188155282"/>
        <n v="1610188155285"/>
        <n v="1610188155287"/>
        <n v="1610188155289"/>
        <n v="1610188155291"/>
        <n v="1610188155292"/>
        <n v="1610188155294"/>
        <n v="1610188155296"/>
        <n v="1610188155299"/>
        <n v="1610188155300"/>
        <n v="1610188155302"/>
        <n v="1610188155303"/>
        <n v="1610188155305"/>
        <n v="1610188155307"/>
        <n v="1610188155309"/>
        <n v="1610188155310"/>
        <n v="1610188155312"/>
        <n v="1610188155313"/>
        <n v="1610188155315"/>
        <n v="1610188155317"/>
        <n v="1610188155318"/>
        <n v="1610188155320"/>
        <n v="1610188155321"/>
        <n v="1610188155323"/>
        <n v="1610188155324"/>
        <n v="1610188155326"/>
        <n v="1610188155328"/>
        <n v="1610188155329"/>
        <n v="1610188155331"/>
        <n v="1610188155333"/>
        <n v="1610188155334"/>
        <n v="1610188155336"/>
        <n v="1610188155338"/>
        <n v="1610188155339"/>
        <n v="1610188155341"/>
        <n v="1610188155343"/>
        <n v="1610188155344"/>
        <n v="1610188155346"/>
        <n v="1610188155347"/>
        <n v="1610188155349"/>
        <n v="1610188155350"/>
        <n v="1610188155352"/>
        <n v="1610188155353"/>
        <n v="1610188155355"/>
        <n v="1610188155356"/>
        <n v="1610188155357"/>
        <n v="1610188155358"/>
        <n v="1610188155360"/>
        <n v="1610188155361"/>
        <n v="1610188155362"/>
        <n v="1610188155364"/>
        <n v="1610188155365"/>
        <n v="1610188155366"/>
        <n v="1610188155368"/>
        <n v="1610188155369"/>
        <n v="1610188155370"/>
        <n v="1610188155372"/>
        <n v="1610188155373"/>
        <n v="1610188155374"/>
        <n v="1610188155375"/>
        <n v="1610188157242"/>
        <n v="1610188157243"/>
        <n v="1610188157245"/>
        <n v="1610188157246"/>
        <n v="1610188157248"/>
        <n v="1610188157249"/>
        <n v="1610188157250"/>
        <n v="1610188157252"/>
        <n v="1610188157253"/>
        <n v="1610188157255"/>
        <n v="1610188157256"/>
        <n v="1610188157258"/>
        <n v="1610188157260"/>
        <n v="1610188157262"/>
        <n v="1610188157263"/>
        <n v="1610188157265"/>
        <n v="1610188157266"/>
        <n v="1610188157268"/>
        <n v="1610188157270"/>
        <n v="1610188157271"/>
        <n v="1610188157273"/>
        <n v="1610188157274"/>
        <n v="1610188157276"/>
        <n v="1610188157278"/>
        <n v="1610188157279"/>
        <n v="1610188157281"/>
        <n v="1610188157282"/>
        <n v="1610188157284"/>
        <n v="1610188157285"/>
        <n v="1610188157287"/>
        <n v="1610188157288"/>
        <n v="1610188157290"/>
        <n v="1610188157291"/>
        <n v="1610188157292"/>
        <n v="1610188157294"/>
        <n v="1610188157295"/>
        <n v="1610188157297"/>
        <n v="1610188157298"/>
        <n v="1610188157300"/>
        <n v="1610188157301"/>
        <n v="1610188157303"/>
        <n v="1610188157304"/>
        <n v="1610188157306"/>
        <n v="1610188157307"/>
        <n v="1610188157309"/>
        <n v="1610188157311"/>
        <n v="1610188157312"/>
        <n v="1610188157314"/>
        <n v="1610188157315"/>
        <n v="1610188157317"/>
        <n v="1610188157319"/>
        <n v="1610188157320"/>
        <n v="1610188157322"/>
        <n v="1610188157323"/>
        <n v="1610188157325"/>
        <n v="1610188157326"/>
        <n v="1610188157328"/>
        <n v="1610188157329"/>
        <n v="1610188157331"/>
        <n v="1610188157333"/>
        <n v="1610188157334"/>
        <n v="1610188157336"/>
        <n v="1610188157337"/>
        <n v="1610188157339"/>
        <n v="1610188157340"/>
        <n v="1610188157342"/>
        <n v="1610188157344"/>
        <n v="1610188157345"/>
        <n v="1610188157347"/>
        <n v="1610188157348"/>
        <n v="1610188157350"/>
        <n v="1610188157352"/>
        <n v="1610188157353"/>
        <n v="1610188157355"/>
        <n v="1610188157356"/>
        <n v="1610188157357"/>
        <n v="1610188157359"/>
        <n v="1610188157360"/>
        <n v="1610188157362"/>
        <n v="1610188157363"/>
        <n v="1610188157364"/>
        <n v="1610188157366"/>
        <n v="1610188157367"/>
        <n v="1610188157368"/>
        <n v="1610188157370"/>
        <n v="1610188157371"/>
        <n v="1610188157379"/>
        <n v="1610188157381"/>
        <n v="1610188157382"/>
        <n v="1610188157384"/>
        <n v="1610188157385"/>
        <n v="1610188157387"/>
        <n v="1610188157388"/>
        <n v="1610188157390"/>
        <n v="1610188157392"/>
        <n v="1610188157393"/>
        <n v="1610188157395"/>
        <n v="1610188157396"/>
        <n v="1610188157398"/>
        <n v="1610188157400"/>
        <n v="1610188157401"/>
        <n v="1610188157403"/>
        <n v="1610188157404"/>
        <n v="1610188157406"/>
        <n v="1610188157407"/>
        <n v="1610188157409"/>
        <n v="1610188157410"/>
        <n v="1610188157412"/>
        <n v="1610188157414"/>
        <n v="1610188157415"/>
        <n v="1610188157417"/>
        <n v="1610188157418"/>
        <n v="1610188157420"/>
        <n v="1610188157422"/>
        <n v="1610188160724"/>
        <n v="1610188160726"/>
        <n v="1610188160728"/>
        <n v="1610188160729"/>
        <n v="1610188160731"/>
        <n v="1610188160732"/>
        <n v="1610188160733"/>
        <n v="1610188160735"/>
        <n v="1610188160736"/>
        <n v="1610188160737"/>
        <n v="1610188160739"/>
        <n v="1610188160740"/>
        <n v="1610188160741"/>
        <n v="1610188160743"/>
        <n v="1610188160744"/>
        <n v="1610188160745"/>
        <n v="1610188160747"/>
        <n v="1610188160748"/>
        <n v="1610188160750"/>
        <n v="1610188160752"/>
        <n v="1610188160757"/>
        <n v="1610188160759"/>
        <n v="1610188160760"/>
        <n v="1610188160767"/>
        <n v="1610188160768"/>
        <n v="1610188160770"/>
        <n v="1610188160771"/>
        <n v="1610188160773"/>
        <n v="1610188160775"/>
        <n v="1610188160776"/>
        <n v="1610188160778"/>
        <n v="1610188160779"/>
        <n v="1610188160781"/>
        <n v="1610188160782"/>
        <n v="1610188160784"/>
        <n v="1610188160786"/>
        <n v="1610188160787"/>
        <n v="1610188160789"/>
        <n v="1610188160790"/>
        <n v="1610188160792"/>
        <n v="1610188160794"/>
        <n v="1610188160795"/>
        <n v="1610188160797"/>
        <n v="1610188160807"/>
        <n v="1610188160809"/>
        <n v="1610188160811"/>
        <n v="1610188160814"/>
        <n v="1610188160815"/>
        <n v="1610188160816"/>
        <n v="1610188160829"/>
        <n v="1610188160837"/>
        <n v="1610188160848"/>
        <n v="1610188160853"/>
        <n v="1610188160856"/>
        <n v="1610188160858"/>
        <n v="1610188160860"/>
        <n v="1610188160861"/>
        <n v="1610188160863"/>
        <n v="1610188160864"/>
        <n v="1610188160866"/>
        <n v="1610188160868"/>
        <n v="1610188160870"/>
        <n v="1610188160871"/>
        <n v="1610188160873"/>
        <n v="1610188160875"/>
        <n v="1610188160876"/>
        <n v="1610188160882"/>
        <n v="1610188160884"/>
        <n v="1610188160886"/>
        <n v="1610188160888"/>
        <n v="1610188160890"/>
        <n v="1610188160891"/>
        <n v="1610188160893"/>
        <n v="1610188160894"/>
        <n v="1610188160895"/>
        <n v="1610188160897"/>
        <n v="1610188160898"/>
        <n v="1610188160900"/>
        <n v="1610188160901"/>
        <n v="1610188160903"/>
        <n v="1610188160905"/>
        <n v="1610188160906"/>
        <n v="1610188160908"/>
        <n v="1610188160910"/>
        <n v="1610188160911"/>
        <n v="1610188160914"/>
        <n v="1610188160915"/>
        <n v="1610188160917"/>
        <n v="1610188160919"/>
        <n v="1610188160921"/>
        <n v="1610188160923"/>
        <n v="1610188160925"/>
        <n v="1610188160929"/>
        <n v="1610188160931"/>
        <n v="1610188160932"/>
        <n v="1610188160938"/>
        <n v="1610188160939"/>
        <n v="1610188160941"/>
        <n v="1610188160943"/>
        <n v="1610188160945"/>
        <n v="1610188160946"/>
        <n v="1610188160948"/>
        <n v="1610188160950"/>
        <n v="1610188160951"/>
        <n v="1610188160953"/>
        <n v="1610188160955"/>
        <n v="1610188160956"/>
        <n v="1610188160958"/>
        <n v="1610188160959"/>
        <n v="1610188160960"/>
        <n v="1610188160962"/>
        <n v="1610188160963"/>
        <n v="1610188160964"/>
        <n v="1610188163121"/>
        <n v="1610188163122"/>
        <n v="1610188163123"/>
        <n v="1610188163125"/>
        <n v="1610188163126"/>
        <n v="1610188163128"/>
        <n v="1610188163129"/>
        <n v="1610188163130"/>
        <n v="1610188163132"/>
        <n v="1610188163133"/>
        <n v="1610188163134"/>
        <n v="1610188163136"/>
        <n v="1610188163137"/>
        <n v="1610188163138"/>
        <n v="1610188163140"/>
        <n v="1610188163141"/>
        <n v="1610188163142"/>
        <n v="1610188163144"/>
        <n v="1610188163145"/>
        <n v="1610188163147"/>
        <n v="1610188163148"/>
        <n v="1610188163150"/>
        <n v="1610188163151"/>
        <n v="1610188163153"/>
        <n v="1610188163154"/>
        <n v="1610188163156"/>
        <n v="1610188163158"/>
        <n v="1610188163159"/>
        <n v="1610188163161"/>
        <n v="1610188163162"/>
        <n v="1610188163163"/>
        <n v="1610188163165"/>
        <n v="1610188163166"/>
        <n v="1610188163167"/>
        <n v="1610188163169"/>
        <n v="1610188163170"/>
        <n v="1610188163171"/>
        <n v="1610188163172"/>
        <n v="1610188163174"/>
        <n v="1610188163175"/>
        <n v="1610188163176"/>
        <n v="1610188163178"/>
        <n v="1610188163179"/>
        <n v="1610188163181"/>
        <n v="1610188163182"/>
        <n v="1610188163184"/>
        <n v="1610188163185"/>
        <n v="1610188163186"/>
        <n v="1610188163187"/>
        <n v="1610188163189"/>
        <n v="1610188163190"/>
        <n v="1610188163191"/>
        <n v="1610188163193"/>
        <n v="1610188163194"/>
        <n v="1610188163195"/>
        <n v="1610188163197"/>
        <n v="1610188163198"/>
        <n v="1610188163199"/>
        <n v="1610188163200"/>
        <n v="1610188163202"/>
        <n v="1610188163203"/>
        <n v="1610188163205"/>
        <n v="1610188163206"/>
        <n v="1610188163208"/>
        <n v="1610188163209"/>
        <n v="1610188163210"/>
        <n v="1610188163211"/>
        <n v="1610188163213"/>
        <n v="1610188163214"/>
        <n v="1610188163215"/>
        <n v="1610188163217"/>
        <n v="1610188163218"/>
        <n v="1610188163219"/>
        <n v="1610188163221"/>
        <n v="1610188163222"/>
        <n v="1610188163223"/>
        <n v="1610188163224"/>
        <n v="1610188163226"/>
        <n v="1610188163227"/>
        <n v="1610188163228"/>
        <n v="1610188163230"/>
        <n v="1610188163231"/>
        <n v="1610188163233"/>
        <n v="1610188163234"/>
        <n v="1610188163235"/>
        <n v="1610188163237"/>
        <n v="1610188163238"/>
        <n v="1610188163240"/>
        <n v="1610188163241"/>
        <n v="1610188163242"/>
        <n v="1610188163244"/>
        <n v="1610188163245"/>
        <n v="1610188163246"/>
        <n v="1610188163248"/>
        <n v="1610188163249"/>
        <n v="1610188163250"/>
        <n v="1610188163252"/>
        <n v="1610188163254"/>
        <n v="1610188163255"/>
        <n v="1610188163257"/>
        <n v="1610188163259"/>
        <n v="1610188163260"/>
        <n v="1610188163262"/>
        <n v="1610188163263"/>
        <n v="1610188163265"/>
        <n v="1610188163266"/>
        <n v="1610188163267"/>
        <n v="1610188163269"/>
        <n v="1610188163270"/>
        <n v="1610188163271"/>
        <n v="1610188164943"/>
        <n v="1610188164944"/>
        <n v="1610188164946"/>
        <n v="1610188164948"/>
        <n v="1610188164950"/>
        <n v="1610188164951"/>
        <n v="1610188164953"/>
        <n v="1610188164954"/>
        <n v="1610188164955"/>
        <n v="1610188164957"/>
        <n v="1610188164959"/>
        <n v="1610188164960"/>
        <n v="1610188164962"/>
        <n v="1610188164963"/>
        <n v="1610188164965"/>
        <n v="1610188164966"/>
        <n v="1610188164967"/>
        <n v="1610188164969"/>
        <n v="1610188164970"/>
        <n v="1610188164971"/>
        <n v="1610188164973"/>
        <n v="1610188164974"/>
        <n v="1610188164975"/>
        <n v="1610188164977"/>
        <n v="1610188164978"/>
        <n v="1610188164980"/>
        <n v="1610188164981"/>
        <n v="1610188164982"/>
        <n v="1610188164983"/>
        <n v="1610188164985"/>
        <n v="1610188164986"/>
        <n v="1610188164987"/>
        <n v="1610188164989"/>
        <n v="1610188164990"/>
        <n v="1610188164992"/>
        <n v="1610188164993"/>
        <n v="1610188164994"/>
        <n v="1610188164996"/>
        <n v="1610188164997"/>
        <n v="1610188164998"/>
        <n v="1610188165000"/>
        <n v="1610188165001"/>
        <n v="1610188165002"/>
        <n v="1610188165004"/>
        <n v="1610188165005"/>
        <n v="1610188165006"/>
        <n v="1610188165008"/>
        <n v="1610188165009"/>
        <n v="1610188165010"/>
        <n v="1610188165012"/>
        <n v="1610188165013"/>
        <n v="1610188165014"/>
        <n v="1610188165016"/>
        <n v="1610188165017"/>
        <n v="1610188165018"/>
        <n v="1610188165019"/>
        <n v="1610188165021"/>
        <n v="1610188165022"/>
        <n v="1610188165023"/>
        <n v="1610188165024"/>
        <n v="1610188165026"/>
        <n v="1610188165027"/>
        <n v="1610188165028"/>
        <n v="1610188165030"/>
        <n v="1610188165031"/>
        <n v="1610188165032"/>
        <n v="1610188165033"/>
        <n v="1610188165035"/>
        <n v="1610188165036"/>
        <n v="1610188165038"/>
        <n v="1610188165039"/>
        <n v="1610188165041"/>
        <n v="1610188165042"/>
        <n v="1610188165043"/>
        <n v="1610188165045"/>
        <n v="1610188165046"/>
        <n v="1610188165047"/>
        <n v="1610188165049"/>
        <n v="1610188165050"/>
        <n v="1610188165051"/>
        <n v="1610188165053"/>
        <n v="1610188165054"/>
        <n v="1610188165056"/>
        <n v="1610188165058"/>
        <n v="1610188165059"/>
        <n v="1610188165060"/>
        <n v="1610188165062"/>
        <n v="1610188165063"/>
        <n v="1610188165065"/>
        <n v="1610188165066"/>
        <n v="1610188165067"/>
        <n v="1610188165069"/>
        <n v="1610188165070"/>
        <n v="1610188165072"/>
        <n v="1610188165073"/>
        <n v="1610188165075"/>
        <n v="1610188165076"/>
        <n v="1610188165077"/>
        <n v="1610188165078"/>
        <n v="1610188165080"/>
        <n v="1610188165081"/>
        <n v="1610188165083"/>
        <n v="1610188165084"/>
        <n v="1610188165086"/>
        <n v="1610188165087"/>
        <n v="1610188165089"/>
        <n v="1610188165090"/>
        <n v="1610188165091"/>
        <n v="1610188165093"/>
        <n v="1610188165095"/>
        <n v="1610188165096"/>
        <n v="1610188166938"/>
        <n v="1610188166940"/>
        <n v="1610188166941"/>
        <n v="1610188166942"/>
        <n v="1610188166944"/>
        <n v="1610188166945"/>
        <n v="1610188166946"/>
        <n v="1610188166948"/>
        <n v="1610188166949"/>
        <n v="1610188166950"/>
        <n v="1610188166952"/>
        <n v="1610188166953"/>
        <n v="1610188166954"/>
        <n v="1610188166956"/>
        <n v="1610188166957"/>
        <n v="1610188166958"/>
        <n v="1610188166960"/>
        <n v="1610188166961"/>
        <n v="1610188166962"/>
        <n v="1610188166964"/>
        <n v="1610188166965"/>
        <n v="1610188166966"/>
        <n v="1610188166967"/>
        <n v="1610188166969"/>
        <n v="1610188166970"/>
        <n v="1610188166971"/>
        <n v="1610188166973"/>
        <n v="1610188166974"/>
        <n v="1610188166975"/>
        <n v="1610188166976"/>
        <n v="1610188166978"/>
        <n v="1610188166979"/>
        <n v="1610188166980"/>
        <n v="1610188166982"/>
        <n v="1610188166983"/>
        <n v="1610188166984"/>
        <n v="1610188166985"/>
        <n v="1610188166987"/>
        <n v="1610188166988"/>
        <n v="1610188166989"/>
        <n v="1610188166991"/>
        <n v="1610188166992"/>
        <n v="1610188166993"/>
        <n v="1610188166994"/>
        <n v="1610188166996"/>
        <n v="1610188166997"/>
        <n v="1610188166998"/>
        <n v="1610188167000"/>
        <n v="1610188167001"/>
        <n v="1610188167002"/>
        <n v="1610188167004"/>
        <n v="1610188167005"/>
        <n v="1610188167006"/>
        <n v="1610188167008"/>
        <n v="1610188167009"/>
        <n v="1610188167010"/>
        <n v="1610188167012"/>
        <n v="1610188167013"/>
        <n v="1610188167014"/>
        <n v="1610188167016"/>
        <n v="1610188167017"/>
        <n v="1610188167018"/>
        <n v="1610188167020"/>
        <n v="1610188167021"/>
        <n v="1610188167023"/>
        <n v="1610188167024"/>
        <n v="1610188167026"/>
        <n v="1610188167027"/>
        <n v="1610188167028"/>
        <n v="1610188167030"/>
        <n v="1610188167031"/>
        <n v="1610188167032"/>
        <n v="1610188167034"/>
        <n v="1610188167035"/>
        <n v="1610188167036"/>
        <n v="1610188167038"/>
        <n v="1610188167039"/>
        <n v="1610188167041"/>
        <n v="1610188167042"/>
        <n v="1610188167043"/>
        <n v="1610188167045"/>
        <n v="1610188167046"/>
        <n v="1610188167047"/>
        <n v="1610188167048"/>
        <n v="1610188167050"/>
        <n v="1610188167051"/>
        <n v="1610188167053"/>
        <n v="1610188167054"/>
        <n v="1610188167055"/>
        <n v="1610188167057"/>
        <n v="1610188167058"/>
        <n v="1610188167060"/>
        <n v="1610188167062"/>
        <n v="1610188167063"/>
        <n v="1610188167065"/>
        <n v="1610188167066"/>
        <n v="1610188167067"/>
        <n v="1610188167068"/>
        <n v="1610188167070"/>
        <n v="1610188167071"/>
        <n v="1610188167072"/>
        <n v="1610188167074"/>
        <n v="1610188167075"/>
        <n v="1610188167077"/>
        <n v="1610188167078"/>
        <n v="1610188167080"/>
        <n v="1610188167081"/>
        <n v="1610188167083"/>
        <n v="1610188167084"/>
        <n v="1610188167085"/>
        <n v="1610188167087"/>
        <n v="1610188167088"/>
        <n v="1610188167089"/>
        <n v="1610188168903"/>
        <n v="1610188168905"/>
        <n v="1610188168906"/>
        <n v="1610188168907"/>
        <n v="1610188168909"/>
        <n v="1610188168910"/>
        <n v="1610188168911"/>
        <n v="1610188168912"/>
        <n v="1610188168914"/>
        <n v="1610188168915"/>
        <n v="1610188168917"/>
        <n v="1610188168918"/>
        <n v="1610188168919"/>
        <n v="1610188168921"/>
        <n v="1610188168922"/>
        <n v="1610188168923"/>
        <n v="1610188168924"/>
        <n v="1610188168926"/>
        <n v="1610188168927"/>
        <n v="1610188168929"/>
        <n v="1610188168930"/>
        <n v="1610188168931"/>
        <n v="1610188168933"/>
        <n v="1610188168934"/>
        <n v="1610188168935"/>
        <n v="1610188168937"/>
        <n v="1610188168938"/>
        <n v="1610188168939"/>
        <n v="1610188168940"/>
        <n v="1610188168942"/>
        <n v="1610188168944"/>
        <n v="1610188168945"/>
        <n v="1610188168946"/>
        <n v="1610188168948"/>
        <n v="1610188168949"/>
        <n v="1610188168950"/>
        <n v="1610188168952"/>
        <n v="1610188168953"/>
        <n v="1610188168954"/>
        <n v="1610188168956"/>
        <n v="1610188168957"/>
        <n v="1610188168958"/>
        <n v="1610188168960"/>
        <n v="1610188168961"/>
        <n v="1610188168963"/>
        <n v="1610188168964"/>
        <n v="1610188168965"/>
        <n v="1610188168966"/>
        <n v="1610188168968"/>
        <n v="1610188168970"/>
        <n v="1610188168971"/>
        <n v="1610188168973"/>
        <n v="1610188168974"/>
        <n v="1610188168975"/>
        <n v="1610188168977"/>
        <n v="1610188168978"/>
        <n v="1610188168980"/>
        <n v="1610188168981"/>
        <n v="1610188168983"/>
        <n v="1610188168984"/>
        <n v="1610188168985"/>
        <n v="1610188168987"/>
        <n v="1610188168988"/>
        <n v="1610188168989"/>
        <n v="1610188168991"/>
        <n v="1610188168992"/>
        <n v="1610188168994"/>
        <n v="1610188168995"/>
        <n v="1610188168996"/>
        <n v="1610188168998"/>
        <n v="1610188168999"/>
        <n v="1610188169000"/>
        <n v="1610188169002"/>
        <n v="1610188169003"/>
        <n v="1610188169005"/>
        <n v="1610188169006"/>
        <n v="1610188169007"/>
        <n v="1610188169009"/>
        <n v="1610188169010"/>
        <n v="1610188169011"/>
        <n v="1610188169013"/>
        <n v="1610188169014"/>
        <n v="1610188169015"/>
        <n v="1610188169017"/>
        <n v="1610188169018"/>
        <n v="1610188169019"/>
        <n v="1610188169021"/>
        <n v="1610188169022"/>
        <n v="1610188169023"/>
        <n v="1610188169025"/>
        <n v="1610188169026"/>
        <n v="1610188169028"/>
        <n v="1610188169029"/>
        <n v="1610188169030"/>
        <n v="1610188169031"/>
        <n v="1610188169033"/>
        <n v="1610188169034"/>
        <n v="1610188169035"/>
        <n v="1610188169037"/>
        <n v="1610188169038"/>
        <n v="1610188169039"/>
        <n v="1610188169041"/>
        <n v="1610188169042"/>
        <n v="1610188169043"/>
        <n v="1610188169045"/>
        <n v="1610188169046"/>
        <n v="1610188169048"/>
        <n v="1610188169049"/>
        <n v="1610188169051"/>
        <n v="1610188169052"/>
        <n v="1610188169053"/>
        <n v="1610188169055"/>
        <n v="1610188169056"/>
        <n v="1610188171717"/>
        <n v="1610188171718"/>
        <n v="1610188171719"/>
        <n v="1610188171721"/>
        <n v="1610188171722"/>
        <n v="1610188171723"/>
        <n v="1610188171725"/>
        <n v="1610188171726"/>
        <n v="1610188171728"/>
        <n v="1610188171729"/>
        <n v="1610188171730"/>
        <n v="1610188171732"/>
        <n v="1610188171733"/>
        <n v="1610188171735"/>
        <n v="1610188171737"/>
        <n v="1610188171738"/>
        <n v="1610188171739"/>
        <n v="1610188171741"/>
        <n v="1610188171742"/>
        <n v="1610188171743"/>
        <n v="1610188171745"/>
        <n v="1610188171746"/>
        <n v="1610188171747"/>
        <n v="1610188171749"/>
        <n v="1610188171750"/>
        <n v="1610188171751"/>
        <n v="1610188171753"/>
        <n v="1610188171754"/>
        <n v="1610188171755"/>
        <n v="1610188171757"/>
        <n v="1610188171758"/>
        <n v="1610188171759"/>
        <n v="1610188171761"/>
        <n v="1610188171762"/>
        <n v="1610188171763"/>
        <n v="1610188171765"/>
        <n v="1610188171766"/>
        <n v="1610188171767"/>
        <n v="1610188171769"/>
        <n v="1610188171770"/>
        <n v="1610188171771"/>
        <n v="1610188171772"/>
        <n v="1610188171774"/>
        <n v="1610188171775"/>
        <n v="1610188171776"/>
        <n v="1610188171777"/>
        <n v="1610188171779"/>
        <n v="1610188171780"/>
        <n v="1610188171781"/>
        <n v="1610188171783"/>
        <n v="1610188171784"/>
        <n v="1610188171785"/>
        <n v="1610188171786"/>
        <n v="1610188171787"/>
        <n v="1610188171789"/>
        <n v="1610188171790"/>
        <n v="1610188171792"/>
        <n v="1610188171794"/>
        <n v="1610188171795"/>
        <n v="1610188171797"/>
        <n v="1610188171798"/>
        <n v="1610188171799"/>
        <n v="1610188171801"/>
        <n v="1610188171802"/>
        <n v="1610188171803"/>
        <n v="1610188171805"/>
        <n v="1610188171808"/>
        <n v="1610188171809"/>
        <n v="1610188171810"/>
        <n v="1610188171812"/>
        <n v="1610188171813"/>
        <n v="1610188171814"/>
        <n v="1610188171816"/>
        <n v="1610188171817"/>
        <n v="1610188171818"/>
        <n v="1610188171820"/>
        <n v="1610188171821"/>
        <n v="1610188171822"/>
        <n v="1610188171824"/>
        <n v="1610188171825"/>
        <n v="1610188171826"/>
        <n v="1610188171828"/>
        <n v="1610188171829"/>
        <n v="1610188171830"/>
        <n v="1610188171831"/>
        <n v="1610188171833"/>
        <n v="1610188171834"/>
        <n v="1610188171836"/>
        <n v="1610188171837"/>
        <n v="1610188171841"/>
        <n v="1610188171843"/>
        <n v="1610188171844"/>
        <n v="1610188171846"/>
        <n v="1610188171847"/>
        <n v="1610188171849"/>
        <n v="1610188171850"/>
        <n v="1610188171852"/>
        <n v="1610188171853"/>
        <n v="1610188171855"/>
        <n v="1610188171856"/>
        <n v="1610188171858"/>
        <n v="1610188171859"/>
        <n v="1610188171860"/>
        <n v="1610188171862"/>
        <n v="1610188171863"/>
        <n v="1610188171865"/>
        <n v="1610188171866"/>
        <n v="1610188171868"/>
        <n v="1610188171869"/>
        <n v="1610188171870"/>
        <n v="1610188171871"/>
        <n v="1610188171873"/>
        <n v="1610188171874"/>
        <n v="1610188171875"/>
        <n v="1610188171877"/>
        <n v="1610188173571"/>
        <n v="1610188173572"/>
        <n v="1610188173574"/>
        <n v="1610188173575"/>
        <n v="1610188173576"/>
        <n v="1610188173578"/>
        <n v="1610188173579"/>
        <n v="1610188173580"/>
        <n v="1610188173582"/>
        <n v="1610188173583"/>
        <n v="1610188173584"/>
        <n v="1610188173586"/>
        <n v="1610188173587"/>
        <n v="1610188173588"/>
        <n v="1610188173589"/>
        <n v="1610188173591"/>
        <n v="1610188173592"/>
        <n v="1610188173593"/>
        <n v="1610188173594"/>
        <n v="1610188173596"/>
        <n v="1610188173597"/>
        <n v="1610188173598"/>
        <n v="1610188173600"/>
        <n v="1610188173601"/>
        <n v="1610188173602"/>
        <n v="1610188173604"/>
        <n v="1610188173605"/>
        <n v="1610188173606"/>
        <n v="1610188173608"/>
        <n v="1610188173609"/>
        <n v="1610188173610"/>
        <n v="1610188173612"/>
        <n v="1610188173613"/>
        <n v="1610188173615"/>
        <n v="1610188173616"/>
        <n v="1610188173618"/>
        <n v="1610188173619"/>
        <n v="1610188173620"/>
        <n v="1610188173622"/>
        <n v="1610188173623"/>
        <n v="1610188173624"/>
        <n v="1610188173626"/>
        <n v="1610188173627"/>
        <n v="1610188173628"/>
        <n v="1610188173630"/>
        <n v="1610188173631"/>
        <n v="1610188173632"/>
        <n v="1610188173633"/>
        <n v="1610188173635"/>
        <n v="1610188173636"/>
        <n v="1610188173637"/>
        <n v="1610188173639"/>
        <n v="1610188173640"/>
        <n v="1610188173642"/>
        <n v="1610188173643"/>
        <n v="1610188173645"/>
        <n v="1610188173647"/>
        <n v="1610188173648"/>
        <n v="1610188173649"/>
        <n v="1610188173650"/>
        <n v="1610188173652"/>
        <n v="1610188173653"/>
        <n v="1610188173654"/>
        <n v="1610188173656"/>
        <n v="1610188173657"/>
        <n v="1610188173658"/>
        <n v="1610188173660"/>
        <n v="1610188173661"/>
        <n v="1610188173662"/>
        <n v="1610188173664"/>
        <n v="1610188173665"/>
        <n v="1610188173666"/>
        <n v="1610188173668"/>
        <n v="1610188173669"/>
        <n v="1610188173670"/>
        <n v="1610188173671"/>
        <n v="1610188173673"/>
        <n v="1610188173674"/>
        <n v="1610188173676"/>
        <n v="1610188173678"/>
        <n v="1610188173679"/>
        <n v="1610188173681"/>
        <n v="1610188173682"/>
        <n v="1610188173683"/>
        <n v="1610188173685"/>
        <n v="1610188173686"/>
        <n v="1610188173687"/>
        <n v="1610188173688"/>
        <n v="1610188173690"/>
        <n v="1610188173691"/>
        <n v="1610188173693"/>
        <n v="1610188173694"/>
        <n v="1610188173695"/>
        <n v="1610188173697"/>
        <n v="1610188173698"/>
        <n v="1610188173699"/>
        <n v="1610188173701"/>
        <n v="1610188173702"/>
        <n v="1610188173703"/>
        <n v="1610188173705"/>
        <n v="1610188173706"/>
        <n v="1610188173708"/>
        <n v="1610188173709"/>
        <n v="1610188173710"/>
        <n v="1610188173712"/>
        <n v="1610188173713"/>
        <n v="1610188173714"/>
        <n v="1610188173716"/>
        <n v="1610188173717"/>
        <n v="1610188173718"/>
        <n v="1610188173720"/>
        <n v="1610188173722"/>
        <n v="1610188173723"/>
        <n v="1610188174728"/>
        <n v="1610188174729"/>
        <n v="1610188174730"/>
        <n v="1610188174731"/>
        <n v="1610188174733"/>
        <n v="1610188174734"/>
        <n v="1610188174735"/>
        <n v="1610188174737"/>
        <n v="1610188174738"/>
        <n v="1610188174739"/>
        <n v="1610188174741"/>
        <n v="1610188174742"/>
        <n v="1610188174743"/>
        <n v="1610188174744"/>
        <n v="1610188174746"/>
        <n v="1610188174747"/>
        <n v="1610188174748"/>
        <n v="1610188174749"/>
        <n v="1610188174751"/>
        <n v="1610188174752"/>
        <n v="1610188174753"/>
        <n v="1610188174754"/>
        <n v="1610188174756"/>
        <n v="1610188174757"/>
        <n v="1610188174758"/>
        <n v="1610188174759"/>
        <n v="1610188174761"/>
        <n v="1610188174762"/>
        <n v="1610188174763"/>
        <n v="1610188174765"/>
        <n v="1610188174766"/>
        <n v="1610188174767"/>
        <n v="1610188174769"/>
        <n v="1610188174770"/>
        <n v="1610188174771"/>
        <n v="1610188174772"/>
        <n v="1610188174774"/>
        <n v="1610188174775"/>
        <n v="1610188174776"/>
        <n v="1610188174777"/>
        <n v="1610188174779"/>
        <n v="1610188174780"/>
        <n v="1610188174781"/>
        <n v="1610188174782"/>
        <n v="1610188174784"/>
        <n v="1610188174785"/>
        <n v="1610188174786"/>
        <n v="1610188174787"/>
        <n v="1610188174789"/>
        <n v="1610188174790"/>
        <n v="1610188174791"/>
        <n v="1610188174792"/>
        <n v="1610188174794"/>
        <n v="1610188174795"/>
        <n v="1610188174797"/>
        <n v="1610188174798"/>
        <n v="1610188174799"/>
        <n v="1610188174801"/>
        <n v="1610188174802"/>
        <n v="1610188174803"/>
        <n v="1610188174804"/>
        <n v="1610188174806"/>
        <n v="1610188174807"/>
        <n v="1610188174808"/>
        <n v="1610188174810"/>
        <n v="1610188174811"/>
        <n v="1610188174812"/>
        <n v="1610188174814"/>
        <n v="1610188174815"/>
        <n v="1610188174816"/>
        <n v="1610188174817"/>
        <n v="1610188174819"/>
        <n v="1610188174820"/>
        <n v="1610188174821"/>
        <n v="1610188174823"/>
        <n v="1610188174824"/>
        <n v="1610188174825"/>
        <n v="1610188174827"/>
        <n v="1610188174828"/>
        <n v="1610188174829"/>
        <n v="1610188174831"/>
        <n v="1610188174832"/>
        <n v="1610188174833"/>
        <n v="1610188174835"/>
        <n v="1610188174836"/>
        <n v="1610188174837"/>
        <n v="1610188174839"/>
        <n v="1610188174840"/>
        <n v="1610188174841"/>
        <n v="1610188174842"/>
        <n v="1610188174844"/>
        <n v="1610188174845"/>
        <n v="1610188174846"/>
        <n v="1610188174847"/>
        <n v="1610188174849"/>
        <n v="1610188174850"/>
        <n v="1610188174851"/>
        <n v="1610188174852"/>
        <n v="1610188174854"/>
        <n v="1610188174855"/>
        <n v="1610188174856"/>
        <n v="1610188174858"/>
        <n v="1610188174859"/>
        <n v="1610188174860"/>
        <n v="1610188174861"/>
        <n v="1610188174863"/>
        <n v="1610188174864"/>
        <n v="1610188174866"/>
        <n v="1610188174867"/>
        <n v="1610188174868"/>
        <n v="1610188174870"/>
        <n v="1610188174871"/>
        <n v="1610188174873"/>
        <n v="1610188174874"/>
        <n v="1610188174875"/>
        <n v="1610188174876"/>
        <n v="1610188174878"/>
        <n v="1610188174879"/>
        <n v="1610188174880"/>
        <n v="1610188174882"/>
        <n v="1610188174883"/>
        <n v="1610188174884"/>
        <n v="1610188174885"/>
        <n v="1610188174887"/>
        <n v="1610188174888"/>
        <n v="1610188174889"/>
        <n v="1610188174891"/>
        <n v="1610188174892"/>
        <n v="1610188174893"/>
        <n v="1610188174895"/>
        <n v="1610188174896"/>
        <n v="1610188174897"/>
        <n v="1610188174899"/>
        <n v="1610188174900"/>
        <n v="1610188174901"/>
        <n v="1610188174902"/>
        <n v="1610188174904"/>
        <n v="1610188174905"/>
        <n v="1610188174906"/>
        <n v="1610188174908"/>
        <n v="1610188174909"/>
        <n v="1610188174910"/>
        <n v="1610188174911"/>
        <n v="1610188174913"/>
        <n v="1610188174914"/>
        <n v="1610188174915"/>
        <n v="1610188174917"/>
        <n v="1610188174918"/>
        <n v="1610188174919"/>
        <n v="1610188174920"/>
        <n v="1610188174922"/>
        <n v="1610188174923"/>
        <n v="1610188174924"/>
        <n v="1610188174926"/>
        <n v="1610188174927"/>
        <n v="1610188174928"/>
        <n v="1610188174930"/>
        <n v="1610188174931"/>
        <n v="1610188174932"/>
        <n v="1610188174933"/>
        <n v="1610188174935"/>
        <n v="1610188174936"/>
        <n v="1610188174937"/>
        <n v="1610188174938"/>
        <n v="1610188174940"/>
        <n v="1610188174941"/>
        <n v="1610188174942"/>
        <n v="1610188174943"/>
        <n v="1610188174945"/>
        <n v="1610188174946"/>
        <n v="1610188174947"/>
        <n v="1610188174948"/>
        <n v="1610188174950"/>
        <n v="1610188174951"/>
        <n v="1610188174952"/>
        <n v="1610188174954"/>
        <n v="1610188174955"/>
        <n v="1610188174956"/>
        <n v="1610188174958"/>
        <n v="1610188174959"/>
        <n v="1610188174960"/>
        <n v="1610188174962"/>
        <n v="1610188174963"/>
        <n v="1610188174964"/>
        <n v="1610188174966"/>
        <n v="1610188174967"/>
        <n v="1610188174968"/>
        <n v="1610188174969"/>
        <n v="1610188174971"/>
        <n v="1610188174972"/>
        <n v="1610188174973"/>
        <n v="1610188174974"/>
        <n v="1610188174976"/>
        <n v="1610188174977"/>
        <n v="1610188174978"/>
        <n v="1610188174980"/>
        <n v="1610188174981"/>
        <n v="1610188174982"/>
        <n v="1610188174983"/>
        <n v="1610188174984"/>
        <n v="1610188174985"/>
        <n v="1610188174987"/>
        <n v="1610188174988"/>
        <n v="1610188174989"/>
        <n v="1610188174991"/>
        <n v="1610188174992"/>
        <n v="1610188174993"/>
        <n v="1610188174995"/>
        <n v="1610188174996"/>
        <n v="1610188174997"/>
        <n v="1610188174999"/>
        <n v="1610188175000"/>
        <n v="1610188175001"/>
        <n v="1610188175003"/>
        <n v="1610188175004"/>
        <n v="1610188175005"/>
        <n v="1610188175007"/>
        <n v="1610188175008"/>
        <n v="1610188175009"/>
        <n v="1610188175011"/>
        <n v="1610188175012"/>
        <m/>
      </sharedItems>
    </cacheField>
    <cacheField name="cpu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us" numFmtId="0">
      <sharedItems containsString="0" containsBlank="1" containsNumber="1" minValue="0" maxValue="100" count="208">
        <n v="29.2"/>
        <n v="50"/>
        <n v="40"/>
        <n v="19.2"/>
        <n v="23.1"/>
        <n v="8"/>
        <n v="45.8"/>
        <n v="16.7"/>
        <n v="7.7"/>
        <n v="21.4"/>
        <n v="13.3"/>
        <n v="42.9"/>
        <n v="6.2"/>
        <n v="0"/>
        <n v="7.1"/>
        <n v="14.3"/>
        <n v="35.700000000000003"/>
        <n v="6.7"/>
        <n v="33.299999999999997"/>
        <n v="20"/>
        <n v="28.6"/>
        <n v="41.2"/>
        <n v="26.7"/>
        <n v="15.4"/>
        <n v="68.8"/>
        <n v="57.1"/>
        <n v="18.8"/>
        <n v="25"/>
        <n v="23.5"/>
        <n v="5.9"/>
        <n v="12.5"/>
        <n v="8.3000000000000007"/>
        <n v="61.5"/>
        <n v="60"/>
        <n v="64.3"/>
        <n v="5"/>
        <n v="46.7"/>
        <n v="10.5"/>
        <n v="53.3"/>
        <n v="11.8"/>
        <n v="71.400000000000006"/>
        <n v="30.8"/>
        <n v="69.2"/>
        <n v="73.3"/>
        <n v="100"/>
        <n v="93.3"/>
        <n v="85.7"/>
        <n v="17.600000000000001"/>
        <n v="58.3"/>
        <n v="78.599999999999994"/>
        <n v="81.2"/>
        <n v="93.8"/>
        <n v="35.299999999999997"/>
        <n v="92.3"/>
        <n v="43.8"/>
        <n v="46.2"/>
        <n v="92.9"/>
        <n v="29.4"/>
        <n v="80"/>
        <n v="66.7"/>
        <n v="37.5"/>
        <n v="64.7"/>
        <n v="56.2"/>
        <n v="47.1"/>
        <n v="62.5"/>
        <n v="38.9"/>
        <n v="38.5"/>
        <n v="5.6"/>
        <n v="22.2"/>
        <n v="87.5"/>
        <n v="75"/>
        <n v="27.8"/>
        <n v="86.7"/>
        <n v="5.3"/>
        <n v="82.4"/>
        <n v="58.8"/>
        <n v="11.1"/>
        <n v="9.1"/>
        <n v="21.7"/>
        <n v="9.5"/>
        <n v="82.6"/>
        <n v="26.3"/>
        <n v="4.8"/>
        <n v="94.7"/>
        <n v="76.5"/>
        <n v="10"/>
        <n v="55.6"/>
        <n v="35"/>
        <n v="3.6"/>
        <n v="39.299999999999997"/>
        <n v="3.8"/>
        <n v="63"/>
        <n v="3.7"/>
        <n v="52.6"/>
        <n v="3.3"/>
        <n v="13.8"/>
        <n v="56"/>
        <n v="4"/>
        <n v="4.2"/>
        <n v="8.6999999999999993"/>
        <n v="60.9"/>
        <n v="17.399999999999999"/>
        <n v="78.900000000000006"/>
        <n v="18.2"/>
        <n v="4.3"/>
        <n v="56.5"/>
        <n v="89.5"/>
        <n v="22.7"/>
        <n v="19"/>
        <n v="47.4"/>
        <n v="26.1"/>
        <n v="13"/>
        <n v="47.6"/>
        <n v="63.2"/>
        <n v="15"/>
        <n v="42.1"/>
        <n v="36.799999999999997"/>
        <n v="61.1"/>
        <n v="57.9"/>
        <n v="41.7"/>
        <n v="16.100000000000001"/>
        <n v="3.2"/>
        <n v="90"/>
        <n v="23.3"/>
        <n v="3.4"/>
        <n v="6.9"/>
        <n v="23.8"/>
        <n v="45"/>
        <n v="84.6"/>
        <n v="84.2"/>
        <n v="15.8"/>
        <n v="34.799999999999997"/>
        <n v="52"/>
        <n v="39.1"/>
        <n v="31.2"/>
        <n v="31.6"/>
        <n v="30"/>
        <n v="69.599999999999994"/>
        <n v="68.400000000000006"/>
        <n v="52.9"/>
        <n v="13.6"/>
        <n v="44.4"/>
        <n v="21.1"/>
        <n v="11.4"/>
        <n v="2.8"/>
        <n v="48.6"/>
        <n v="2.7"/>
        <n v="24.3"/>
        <n v="5.7"/>
        <n v="8.6"/>
        <n v="6.1"/>
        <n v="12.1"/>
        <n v="54.5"/>
        <n v="3"/>
        <n v="2.9"/>
        <n v="22.9"/>
        <n v="5.4"/>
        <n v="61.9"/>
        <n v="4.5"/>
        <n v="27.3"/>
        <n v="12"/>
        <n v="63.3"/>
        <n v="30.4"/>
        <n v="54.2"/>
        <n v="36.4"/>
        <n v="72"/>
        <n v="44"/>
        <n v="78.3"/>
        <n v="72.2"/>
        <n v="95"/>
        <n v="43.5"/>
        <n v="65"/>
        <n v="80.8"/>
        <n v="7.4"/>
        <n v="59.3"/>
        <n v="25.9"/>
        <n v="11.5"/>
        <n v="95.7"/>
        <n v="10.7"/>
        <n v="70"/>
        <n v="40.9"/>
        <n v="59.1"/>
        <n v="68.2"/>
        <n v="65.2"/>
        <n v="47.8"/>
        <n v="64"/>
        <n v="14.8"/>
        <n v="70.8"/>
        <n v="88.9"/>
        <n v="45.5"/>
        <n v="40.700000000000003"/>
        <n v="67.900000000000006"/>
        <n v="84"/>
        <n v="90.9"/>
        <n v="16"/>
        <n v="31.8"/>
        <n v="20.8"/>
        <n v="81.8"/>
        <n v="86.2"/>
        <n v="70.599999999999994"/>
        <n v="94.4"/>
        <n v="83.3"/>
        <n v="94.1"/>
        <n v="32"/>
        <n v="17.899999999999999"/>
        <n v="81"/>
        <n v="53.8"/>
        <m/>
      </sharedItems>
    </cacheField>
    <cacheField name="sy" numFmtId="0">
      <sharedItems containsString="0" containsBlank="1" containsNumber="1" minValue="0" maxValue="78.599999999999994" count="161">
        <n v="4.2"/>
        <n v="25"/>
        <n v="8"/>
        <n v="11.5"/>
        <n v="15.4"/>
        <n v="12"/>
        <n v="8.3000000000000007"/>
        <n v="33.299999999999997"/>
        <n v="50"/>
        <n v="6.7"/>
        <n v="7.1"/>
        <n v="0"/>
        <n v="28.6"/>
        <n v="14.3"/>
        <n v="12.5"/>
        <n v="7.7"/>
        <n v="64.3"/>
        <n v="26.7"/>
        <n v="20"/>
        <n v="17.600000000000001"/>
        <n v="23.1"/>
        <n v="6.2"/>
        <n v="42.9"/>
        <n v="21.4"/>
        <n v="35.299999999999997"/>
        <n v="5.9"/>
        <n v="13.3"/>
        <n v="57.1"/>
        <n v="16.7"/>
        <n v="38.5"/>
        <n v="40"/>
        <n v="30.8"/>
        <n v="35.700000000000003"/>
        <n v="18.8"/>
        <n v="5"/>
        <n v="31.2"/>
        <n v="58.3"/>
        <n v="53.3"/>
        <n v="46.7"/>
        <n v="11.1"/>
        <n v="23.5"/>
        <n v="11.8"/>
        <n v="37.5"/>
        <n v="29.4"/>
        <n v="27.8"/>
        <n v="62.5"/>
        <n v="22.2"/>
        <n v="5.6"/>
        <n v="5.3"/>
        <n v="38.9"/>
        <n v="46.2"/>
        <n v="41.7"/>
        <n v="43.8"/>
        <n v="52.9"/>
        <n v="13.6"/>
        <n v="43.5"/>
        <n v="9.5"/>
        <n v="8.6999999999999993"/>
        <n v="13"/>
        <n v="4.5"/>
        <n v="4.3"/>
        <n v="9.1"/>
        <n v="10"/>
        <n v="47.4"/>
        <n v="4.8"/>
        <n v="64.7"/>
        <n v="41.2"/>
        <n v="10.5"/>
        <n v="30"/>
        <n v="15"/>
        <n v="23.8"/>
        <n v="3.6"/>
        <n v="17.899999999999999"/>
        <n v="7.4"/>
        <n v="15.8"/>
        <n v="34.5"/>
        <n v="10.7"/>
        <n v="16"/>
        <n v="3.8"/>
        <n v="24"/>
        <n v="26.1"/>
        <n v="20.8"/>
        <n v="34.799999999999997"/>
        <n v="30.4"/>
        <n v="21.7"/>
        <n v="44.4"/>
        <n v="38.1"/>
        <n v="18.2"/>
        <n v="17.399999999999999"/>
        <n v="47.6"/>
        <n v="47.1"/>
        <n v="4"/>
        <n v="45"/>
        <n v="35"/>
        <n v="36.799999999999997"/>
        <n v="42.1"/>
        <n v="32"/>
        <n v="28"/>
        <n v="32.299999999999997"/>
        <n v="3.3"/>
        <n v="3.4"/>
        <n v="12.9"/>
        <n v="6.5"/>
        <n v="20.7"/>
        <n v="6.9"/>
        <n v="27.6"/>
        <n v="10.3"/>
        <n v="17.2"/>
        <n v="31.6"/>
        <n v="19"/>
        <n v="37"/>
        <n v="34.6"/>
        <n v="21.1"/>
        <n v="39.1"/>
        <n v="55.6"/>
        <n v="26.3"/>
        <n v="31.8"/>
        <n v="25.7"/>
        <n v="5.7"/>
        <n v="2.7"/>
        <n v="27"/>
        <n v="8.8000000000000007"/>
        <n v="14.7"/>
        <n v="17.100000000000001"/>
        <n v="24.2"/>
        <n v="3"/>
        <n v="18.899999999999999"/>
        <n v="2.6"/>
        <n v="2.8"/>
        <n v="19.399999999999999"/>
        <n v="27.3"/>
        <n v="23.3"/>
        <n v="13.8"/>
        <n v="26.9"/>
        <n v="29.2"/>
        <n v="3.7"/>
        <n v="63.6"/>
        <n v="22.7"/>
        <n v="66.7"/>
        <n v="55"/>
        <n v="61.1"/>
        <n v="60"/>
        <n v="19.2"/>
        <n v="18.5"/>
        <n v="57.9"/>
        <n v="52.6"/>
        <n v="54.5"/>
        <n v="40.9"/>
        <n v="45.5"/>
        <n v="51.9"/>
        <n v="52.2"/>
        <n v="70.599999999999994"/>
        <n v="72.2"/>
        <n v="68.8"/>
        <n v="58.8"/>
        <n v="56.2"/>
        <n v="32.1"/>
        <n v="71.400000000000006"/>
        <n v="78.599999999999994"/>
        <n v="61.5"/>
        <m/>
      </sharedItems>
    </cacheField>
    <cacheField name="ni" numFmtId="0">
      <sharedItems containsString="0" containsBlank="1" containsNumber="1" minValue="0" maxValue="100" count="236">
        <n v="0"/>
        <n v="37.5"/>
        <n v="6.7"/>
        <n v="6.2"/>
        <n v="93.3"/>
        <n v="7.1"/>
        <n v="23.1"/>
        <n v="21.4"/>
        <n v="20"/>
        <n v="31.2"/>
        <n v="5.9"/>
        <n v="50"/>
        <n v="92.9"/>
        <n v="28.6"/>
        <n v="73.3"/>
        <n v="88.2"/>
        <n v="26.7"/>
        <n v="29.4"/>
        <n v="86.7"/>
        <n v="53.3"/>
        <n v="33.299999999999997"/>
        <n v="30.8"/>
        <n v="76.900000000000006"/>
        <n v="57.1"/>
        <n v="35.700000000000003"/>
        <n v="12.5"/>
        <n v="46.7"/>
        <n v="23.5"/>
        <n v="100"/>
        <n v="13.3"/>
        <n v="80"/>
        <n v="62.5"/>
        <n v="40"/>
        <n v="85.7"/>
        <n v="46.2"/>
        <n v="42.9"/>
        <n v="78.599999999999994"/>
        <n v="15.4"/>
        <n v="47.1"/>
        <n v="66.7"/>
        <n v="14.3"/>
        <n v="8.3000000000000007"/>
        <n v="7.7"/>
        <n v="17.600000000000001"/>
        <n v="55.6"/>
        <n v="38.9"/>
        <n v="25"/>
        <n v="18.8"/>
        <n v="43.8"/>
        <n v="58.3"/>
        <n v="5.6"/>
        <n v="64.3"/>
        <n v="61.5"/>
        <n v="71.400000000000006"/>
        <n v="75"/>
        <n v="52.6"/>
        <n v="72.2"/>
        <n v="56.2"/>
        <n v="93.8"/>
        <n v="70.599999999999994"/>
        <n v="60"/>
        <n v="11.8"/>
        <n v="94.1"/>
        <n v="52.9"/>
        <n v="58.8"/>
        <n v="88.9"/>
        <n v="94.4"/>
        <n v="63.6"/>
        <n v="26.1"/>
        <n v="76.2"/>
        <n v="87"/>
        <n v="95.5"/>
        <n v="91.3"/>
        <n v="86.4"/>
        <n v="90"/>
        <n v="21.1"/>
        <n v="95"/>
        <n v="81"/>
        <n v="94.7"/>
        <n v="61.1"/>
        <n v="77.8"/>
        <n v="82.4"/>
        <n v="73.7"/>
        <n v="55"/>
        <n v="22.2"/>
        <n v="84.2"/>
        <n v="27.8"/>
        <n v="89.5"/>
        <n v="65"/>
        <n v="70"/>
        <n v="95.2"/>
        <n v="89.3"/>
        <n v="60.7"/>
        <n v="96.2"/>
        <n v="25.9"/>
        <n v="81.5"/>
        <n v="26.3"/>
        <n v="83.3"/>
        <n v="96.4"/>
        <n v="51.7"/>
        <n v="67.900000000000006"/>
        <n v="32"/>
        <n v="92.3"/>
        <n v="68"/>
        <n v="88"/>
        <n v="84"/>
        <n v="70.8"/>
        <n v="87.5"/>
        <n v="65.2"/>
        <n v="30.4"/>
        <n v="91.7"/>
        <n v="95.8"/>
        <n v="47.8"/>
        <n v="60.9"/>
        <n v="15.8"/>
        <n v="69.599999999999994"/>
        <n v="72.7"/>
        <n v="17.399999999999999"/>
        <n v="5.3"/>
        <n v="85"/>
        <n v="23.8"/>
        <n v="78.900000000000006"/>
        <n v="59.1"/>
        <n v="35"/>
        <n v="78.3"/>
        <n v="90.5"/>
        <n v="36.799999999999997"/>
        <n v="41.2"/>
        <n v="52.4"/>
        <n v="61.9"/>
        <n v="92"/>
        <n v="16.7"/>
        <n v="95.7"/>
        <n v="45"/>
        <n v="31.6"/>
        <n v="35.299999999999997"/>
        <n v="38.1"/>
        <n v="81.2"/>
        <n v="10.5"/>
        <n v="42.1"/>
        <n v="47.4"/>
        <n v="79.2"/>
        <n v="64"/>
        <n v="51.6"/>
        <n v="96.6"/>
        <n v="83.9"/>
        <n v="90.3"/>
        <n v="65.5"/>
        <n v="89.7"/>
        <n v="93.1"/>
        <n v="76.7"/>
        <n v="62.1"/>
        <n v="86.2"/>
        <n v="75.900000000000006"/>
        <n v="68.400000000000006"/>
        <n v="44.4"/>
        <n v="47.6"/>
        <n v="82.1"/>
        <n v="92.6"/>
        <n v="51.9"/>
        <n v="68.8"/>
        <n v="52.2"/>
        <n v="73.900000000000006"/>
        <n v="76.5"/>
        <n v="43.5"/>
        <n v="8.6999999999999993"/>
        <n v="64.7"/>
        <n v="63.2"/>
        <n v="11.1"/>
        <n v="57.9"/>
        <n v="30"/>
        <n v="52"/>
        <n v="4.8"/>
        <n v="27.3"/>
        <n v="79.3"/>
        <n v="62.9"/>
        <n v="97.2"/>
        <n v="45.7"/>
        <n v="94.6"/>
        <n v="48.6"/>
        <n v="85.3"/>
        <n v="79.400000000000006"/>
        <n v="84.8"/>
        <n v="42.4"/>
        <n v="87.9"/>
        <n v="97.1"/>
        <n v="73"/>
        <n v="69.400000000000006"/>
        <n v="56.5"/>
        <n v="9.5"/>
        <n v="81.8"/>
        <n v="82.6"/>
        <n v="12"/>
        <n v="96"/>
        <n v="88.5"/>
        <n v="72"/>
        <n v="54.2"/>
        <n v="45.8"/>
        <n v="57.7"/>
        <n v="76"/>
        <n v="24"/>
        <n v="34.799999999999997"/>
        <n v="20.8"/>
        <n v="65.400000000000006"/>
        <n v="28"/>
        <n v="96.3"/>
        <n v="4.5"/>
        <n v="13"/>
        <n v="10"/>
        <n v="68.2"/>
        <n v="77.3"/>
        <n v="42.3"/>
        <n v="72.400000000000006"/>
        <n v="85.2"/>
        <n v="70.400000000000006"/>
        <n v="90.9"/>
        <n v="4.3"/>
        <n v="45.5"/>
        <n v="54.5"/>
        <n v="40.9"/>
        <n v="3.6"/>
        <n v="4.2"/>
        <n v="19"/>
        <n v="5"/>
        <n v="15"/>
        <n v="8"/>
        <n v="31.8"/>
        <n v="84.6"/>
        <n v="6.9"/>
        <n v="69.2"/>
        <n v="16"/>
        <n v="17.899999999999999"/>
        <n v="69"/>
        <n v="39.299999999999997"/>
        <n v="41.4"/>
        <m/>
      </sharedItems>
    </cacheField>
    <cacheField name="id" numFmtId="0">
      <sharedItems containsString="0" containsBlank="1" containsNumber="1" minValue="0" maxValue="100" count="143">
        <n v="66.7"/>
        <n v="25"/>
        <n v="52"/>
        <n v="65.400000000000006"/>
        <n v="57.7"/>
        <n v="80"/>
        <n v="45.8"/>
        <n v="50"/>
        <n v="76.900000000000006"/>
        <n v="28.6"/>
        <n v="81.2"/>
        <n v="100"/>
        <n v="64.3"/>
        <n v="78.599999999999994"/>
        <n v="71.400000000000006"/>
        <n v="92.3"/>
        <n v="0"/>
        <n v="86.7"/>
        <n v="60"/>
        <n v="85.7"/>
        <n v="29.4"/>
        <n v="53.3"/>
        <n v="21.4"/>
        <n v="57.1"/>
        <n v="61.5"/>
        <n v="62.5"/>
        <n v="75"/>
        <n v="93.3"/>
        <n v="41.2"/>
        <n v="82.4"/>
        <n v="68.8"/>
        <n v="93.8"/>
        <n v="92.9"/>
        <n v="73.3"/>
        <n v="76.5"/>
        <n v="69.2"/>
        <n v="42.9"/>
        <n v="83.3"/>
        <n v="65"/>
        <n v="87.5"/>
        <n v="56.2"/>
        <n v="18.8"/>
        <n v="8.3000000000000007"/>
        <n v="84.6"/>
        <n v="63.2"/>
        <n v="70.599999999999994"/>
        <n v="72.2"/>
        <n v="35.700000000000003"/>
        <n v="26.7"/>
        <n v="58.3"/>
        <n v="58.8"/>
        <n v="6.7"/>
        <n v="52.9"/>
        <n v="53.8"/>
        <n v="7.1"/>
        <n v="40"/>
        <n v="33.299999999999997"/>
        <n v="12.5"/>
        <n v="46.7"/>
        <n v="14.3"/>
        <n v="13.3"/>
        <n v="30.8"/>
        <n v="43.8"/>
        <n v="23.5"/>
        <n v="6.2"/>
        <n v="27.8"/>
        <n v="37.5"/>
        <n v="31.2"/>
        <n v="5.9"/>
        <n v="44.4"/>
        <n v="23.1"/>
        <n v="20"/>
        <n v="47.1"/>
        <n v="91.7"/>
        <n v="73.7"/>
        <n v="46.2"/>
        <n v="77.8"/>
        <n v="61.1"/>
        <n v="16.7"/>
        <n v="35.299999999999997"/>
        <n v="31.6"/>
        <n v="11.1"/>
        <n v="11.8"/>
        <n v="17.600000000000001"/>
        <n v="22.2"/>
        <n v="5.6"/>
        <n v="13.6"/>
        <n v="8.6999999999999993"/>
        <n v="4.8"/>
        <n v="4.3"/>
        <n v="4.5"/>
        <n v="5.3"/>
        <n v="5"/>
        <n v="10"/>
        <n v="3.6"/>
        <n v="3.7"/>
        <n v="3.3"/>
        <n v="4"/>
        <n v="4.2"/>
        <n v="9.5"/>
        <n v="15"/>
        <n v="10.5"/>
        <n v="21.1"/>
        <n v="15.8"/>
        <n v="47.4"/>
        <n v="26.3"/>
        <n v="3.4"/>
        <n v="8"/>
        <n v="19"/>
        <n v="30.4"/>
        <n v="30"/>
        <n v="24"/>
        <n v="23.8"/>
        <n v="18.2"/>
        <n v="13"/>
        <n v="2.9"/>
        <n v="2.7"/>
        <n v="2.6"/>
        <n v="9.1"/>
        <n v="3.8"/>
        <n v="11.5"/>
        <n v="7.4"/>
        <n v="36.799999999999997"/>
        <n v="35"/>
        <n v="38.9"/>
        <n v="64.7"/>
        <n v="88.2"/>
        <n v="16"/>
        <n v="20.8"/>
        <n v="12"/>
        <n v="10.7"/>
        <n v="10.3"/>
        <n v="13.8"/>
        <n v="22.7"/>
        <n v="42.1"/>
        <n v="78.900000000000006"/>
        <n v="70"/>
        <n v="15.4"/>
        <n v="52.6"/>
        <n v="38.5"/>
        <n v="68.400000000000006"/>
        <n v="7.7"/>
        <m/>
      </sharedItems>
    </cacheField>
    <cacheField name="wa" numFmtId="0">
      <sharedItems containsString="0" containsBlank="1" containsNumber="1" minValue="0" maxValue="14.3" count="18">
        <n v="0"/>
        <n v="7.7"/>
        <n v="14.3"/>
        <n v="6.2"/>
        <n v="7.1"/>
        <n v="4.8"/>
        <n v="5.6"/>
        <n v="5"/>
        <n v="5.3"/>
        <n v="6.7"/>
        <n v="4"/>
        <n v="5.9"/>
        <n v="4.5"/>
        <n v="4.2"/>
        <n v="3.6"/>
        <n v="11.1"/>
        <n v="12.5"/>
        <m/>
      </sharedItems>
    </cacheField>
    <cacheField name="hi" numFmtId="0">
      <sharedItems containsString="0" containsBlank="1" containsNumber="1" containsInteger="1" minValue="0" maxValue="0"/>
    </cacheField>
    <cacheField name="si" numFmtId="0">
      <sharedItems containsString="0" containsBlank="1" containsNumber="1" minValue="0" maxValue="33.299999999999997" count="36">
        <n v="0"/>
        <n v="3.8"/>
        <n v="12.5"/>
        <n v="6.2"/>
        <n v="11.8"/>
        <n v="6.7"/>
        <n v="7.1"/>
        <n v="5.9"/>
        <n v="17.600000000000001"/>
        <n v="18.8"/>
        <n v="13.3"/>
        <n v="25"/>
        <n v="26.3"/>
        <n v="16.7"/>
        <n v="14.3"/>
        <n v="5.6"/>
        <n v="23.5"/>
        <n v="21.1"/>
        <n v="27.8"/>
        <n v="22.2"/>
        <n v="5.3"/>
        <n v="4.8"/>
        <n v="4.2"/>
        <n v="4.3"/>
        <n v="4"/>
        <n v="4.5"/>
        <n v="5"/>
        <n v="8.6999999999999993"/>
        <n v="3.4"/>
        <n v="30"/>
        <n v="10.5"/>
        <n v="15.8"/>
        <n v="33.299999999999997"/>
        <n v="11.1"/>
        <n v="29.4"/>
        <m/>
      </sharedItems>
    </cacheField>
    <cacheField name="st" numFmtId="0">
      <sharedItems containsString="0" containsBlank="1" containsNumber="1" containsInteger="1" minValue="0" maxValue="0" count="2">
        <n v="0"/>
        <m/>
      </sharedItems>
    </cacheField>
    <cacheField name="timeb" numFmtId="1">
      <sharedItems containsString="0" containsBlank="1" containsNumber="1" containsInteger="1" minValue="161018811482" maxValue="1610188175012" count="3700">
        <n v="1610188114800"/>
        <n v="1610188114900"/>
        <n v="1610188115000"/>
        <n v="1610188116500"/>
        <n v="1610188116600"/>
        <n v="1610188116700"/>
        <n v="1610188118400"/>
        <n v="1610188118500"/>
        <n v="1610188118600"/>
        <n v="1610188121200"/>
        <n v="1610188121300"/>
        <n v="1610188123100"/>
        <n v="1610188123200"/>
        <n v="1610188125200"/>
        <n v="1610188125300"/>
        <n v="1610188125400"/>
        <n v="1610188125500"/>
        <n v="1610188125600"/>
        <n v="1610188128000"/>
        <n v="1610188128100"/>
        <n v="1610188128200"/>
        <n v="1610188128300"/>
        <n v="1610188128400"/>
        <n v="1610188128500"/>
        <n v="1610188128600"/>
        <n v="1610188130600"/>
        <n v="1610188130700"/>
        <n v="1610188130800"/>
        <n v="1610188130900"/>
        <n v="1610188134700"/>
        <n v="1610188134800"/>
        <n v="1610188134900"/>
        <n v="1610188135000"/>
        <n v="1610188137000"/>
        <n v="1610188137100"/>
        <n v="1610188137200"/>
        <n v="1610188137300"/>
        <n v="1610188137400"/>
        <n v="1610188137500"/>
        <n v="1610188137600"/>
        <n v="1610188137700"/>
        <n v="1610188137800"/>
        <n v="1610188137900"/>
        <n v="1610188138000"/>
        <n v="1610188138100"/>
        <n v="1610188139900"/>
        <n v="1610188140000"/>
        <n v="1610188140100"/>
        <n v="1610188140200"/>
        <n v="1610188140300"/>
        <n v="1610188140400"/>
        <n v="1610188140500"/>
        <n v="1610188140600"/>
        <n v="1610188142800"/>
        <n v="1610188142900"/>
        <n v="1610188143000"/>
        <n v="1610188143100"/>
        <n v="1610188143200"/>
        <n v="1610188145700"/>
        <n v="1610188145800"/>
        <n v="1610188145900"/>
        <n v="1610188146000"/>
        <n v="1610188146100"/>
        <n v="1610188149900"/>
        <n v="1610188150000"/>
        <n v="1610188150100"/>
        <n v="1610188150200"/>
        <n v="1610188152800"/>
        <n v="1610188152900"/>
        <n v="1610188153000"/>
        <n v="1610188153100"/>
        <n v="1610188153200"/>
        <n v="1610188153300"/>
        <n v="1610188155200"/>
        <n v="1610188155300"/>
        <n v="1610188155400"/>
        <n v="1610188157200"/>
        <n v="1610188157300"/>
        <n v="1610188157400"/>
        <n v="1610188160700"/>
        <n v="1610188160800"/>
        <n v="1610188160900"/>
        <n v="1610188161000"/>
        <n v="1610188163100"/>
        <n v="1610188163200"/>
        <n v="1610188163300"/>
        <n v="1610188164900"/>
        <n v="1610188165000"/>
        <n v="1610188165100"/>
        <n v="1610188166900"/>
        <n v="1610188167000"/>
        <n v="1610188167100"/>
        <n v="1610188168900"/>
        <n v="1610188169000"/>
        <n v="1610188169100"/>
        <n v="1610188171700"/>
        <n v="1610188171800"/>
        <n v="1610188171900"/>
        <n v="1610188173600"/>
        <n v="1610188173700"/>
        <n v="1610188174700"/>
        <n v="1610188174800"/>
        <n v="1610188174900"/>
        <n v="1610188175000"/>
        <m/>
        <n v="1610188153102" u="1"/>
        <n v="1610188174971" u="1"/>
        <n v="1610188130822" u="1"/>
        <n v="161018812134" u="1"/>
        <n v="1610188118586" u="1"/>
        <n v="1610188173601" u="1"/>
        <n v="161018811860" u="1"/>
        <n v="1610188128356" u="1"/>
        <n v="1610188128219" u="1"/>
        <n v="1610188171820" u="1"/>
        <n v="1610188116668" u="1"/>
        <n v="1610188114887" u="1"/>
        <n v="1610188125342" u="1"/>
        <n v="1610188157392" u="1"/>
        <n v="1610188157255" u="1"/>
        <n v="1610188134975" u="1"/>
        <n v="1610188134701" u="1"/>
        <n v="1610188123150" u="1"/>
        <n v="161018815284" u="1"/>
        <n v="1610188164970" u="1"/>
        <n v="161018815010" u="1"/>
        <n v="1610188153282" u="1"/>
        <n v="1610188130865" u="1"/>
        <n v="1610188163189" u="1"/>
        <n v="1610188118492" u="1"/>
        <n v="1610188140498" u="1"/>
        <n v="1610188140361" u="1"/>
        <n v="1610188128536" u="1"/>
        <n v="161018814599" u="1"/>
        <n v="1610188150131" u="1"/>
        <n v="1610188160860" u="1"/>
        <n v="1610188171863" u="1"/>
        <n v="1610188171726" u="1"/>
        <n v="1610188137073" u="1"/>
        <n v="1610188114930" u="1"/>
        <n v="1610188125522" u="1"/>
        <n v="1610188125248" u="1"/>
        <n v="1610188157298" u="1"/>
        <n v="161018814051" u="1"/>
        <n v="1610188135018" u="1"/>
        <n v="161018816699" u="1"/>
        <n v="1610188123193" u="1"/>
        <n v="1610188167068" u="1"/>
        <n v="1610188155243" u="1"/>
        <n v="161018813777" u="1"/>
        <n v="161018812316" u="1"/>
        <n v="1610188143007" u="1"/>
        <n v="1610188165013" u="1"/>
        <n v="1610188174920" u="1"/>
        <n v="1610188152777" u="1"/>
        <n v="1610188173687" u="1"/>
        <n v="1610188118535" u="1"/>
        <n v="161018817475" u="1"/>
        <n v="1610188140267" u="1"/>
        <n v="1610188128579" u="1"/>
        <n v="1610188150174" u="1"/>
        <n v="1610188160903" u="1"/>
        <n v="1610188171769" u="1"/>
        <n v="1610188116617" u="1"/>
        <n v="161018815740" u="1"/>
        <n v="1610188114973" u="1"/>
        <n v="1610188114836" u="1"/>
        <n v="161018811494" u="1"/>
        <n v="1610188125291" u="1"/>
        <n v="161018812818" u="1"/>
        <n v="1610188169029" u="1"/>
        <n v="1610188146064" u="1"/>
        <n v="1610188134787" u="1"/>
        <n v="161018814005" u="1"/>
        <n v="161018815329" u="1"/>
        <n v="1610188123099" u="1"/>
        <n v="161018812544" u="1"/>
        <n v="1610188166974" u="1"/>
        <n v="161018813731" u="1"/>
        <n v="1610188121318" u="1"/>
        <n v="1610188143050" u="1"/>
        <n v="1610188165056" u="1"/>
        <n v="1610188153094" u="1"/>
        <n v="1610188152957" u="1"/>
        <n v="1610188174963" u="1"/>
        <n v="1610188130814" u="1"/>
        <n v="161018812133" u="1"/>
        <n v="1610188163138" u="1"/>
        <n v="1610188118578" u="1"/>
        <n v="1610188173593" u="1"/>
        <n v="1610188118441" u="1"/>
        <n v="161018811859" u="1"/>
        <n v="1610188128348" u="1"/>
        <n v="1610188160946" u="1"/>
        <n v="1610188160809" u="1"/>
        <n v="1610188171812" u="1"/>
        <n v="1610188116660" u="1"/>
        <n v="1610188116523" u="1"/>
        <n v="1610188125471" u="1"/>
        <n v="1610188168935" u="1"/>
        <n v="1610188157384" u="1"/>
        <n v="1610188134967" u="1"/>
        <n v="1610188145970" u="1"/>
        <n v="1610188167017" u="1"/>
        <n v="1610188155329" u="1"/>
        <n v="1610188121224" u="1"/>
        <n v="1610188143093" u="1"/>
        <n v="1610188164962" u="1"/>
        <n v="161018815009" u="1"/>
        <n v="1610188153274" u="1"/>
        <n v="1610188130857" u="1"/>
        <n v="1610188163181" u="1"/>
        <n v="1610188173636" u="1"/>
        <n v="161018814598" u="1"/>
        <n v="1610188171855" u="1"/>
        <n v="1610188171718" u="1"/>
        <n v="1610188137065" u="1"/>
        <n v="1610188114922" u="1"/>
        <n v="1610188125240" u="1"/>
        <n v="1610188168978" u="1"/>
        <n v="1610188157290" u="1"/>
        <n v="1610188135010" u="1"/>
        <n v="1610188146013" u="1"/>
        <n v="161018816698" u="1"/>
        <n v="1610188167060" u="1"/>
        <n v="1610188155372" u="1"/>
        <n v="1610188155235" u="1"/>
        <n v="161018813776" u="1"/>
        <n v="161018812315" u="1"/>
        <n v="1610188165005" u="1"/>
        <n v="1610188174775" u="1"/>
        <n v="1610188163224" u="1"/>
        <n v="1610188173679" u="1"/>
        <n v="1610188118527" u="1"/>
        <n v="161018817474" u="1"/>
        <n v="1610188140259" u="1"/>
        <n v="1610188128571" u="1"/>
        <n v="1610188150166" u="1"/>
        <n v="1610188160895" u="1"/>
        <n v="1610188171761" u="1"/>
        <n v="1610188116609" u="1"/>
        <n v="1610188137656" u="1"/>
        <n v="161018815739" u="1"/>
        <n v="1610188137382" u="1"/>
        <n v="1610188137108" u="1"/>
        <n v="1610188114965" u="1"/>
        <n v="1610188114828" u="1"/>
        <n v="161018811493" u="1"/>
        <n v="1610188125557" u="1"/>
        <n v="1610188125283" u="1"/>
        <n v="161018812817" u="1"/>
        <n v="1610188169021" u="1"/>
        <n v="1610188157333" u="1"/>
        <n v="1610188134916" u="1"/>
        <n v="1610188134779" u="1"/>
        <n v="161018814004" u="1"/>
        <n v="161018815328" u="1"/>
        <n v="1610188123228" u="1"/>
        <n v="1610188123091" u="1"/>
        <n v="161018812543" u="1"/>
        <n v="1610188166966" u="1"/>
        <n v="1610188155278" u="1"/>
        <n v="161018813730" u="1"/>
        <n v="1610188121310" u="1"/>
        <n v="1610188153223" u="1"/>
        <n v="1610188153086" u="1"/>
        <n v="1610188174955" u="1"/>
        <n v="161018812132" u="1"/>
        <n v="1610188163267" u="1"/>
        <n v="1610188163130" u="1"/>
        <n v="1610188173722" u="1"/>
        <n v="1610188118570" u="1"/>
        <n v="1610188140165" u="1"/>
        <n v="161018811858" u="1"/>
        <n v="1610188160938" u="1"/>
        <n v="1610188116652" u="1"/>
        <n v="1610188168927" u="1"/>
        <n v="1610188123134" u="1"/>
        <n v="1610188167009" u="1"/>
        <n v="161018815282" u="1"/>
        <n v="1610188155321" u="1"/>
        <n v="1610188165091" u="1"/>
        <n v="1610188164954" u="1"/>
        <n v="161018815008" u="1"/>
        <n v="1610188130849" u="1"/>
        <n v="1610188174861" u="1"/>
        <n v="1610188173628" u="1"/>
        <n v="161018814597" u="1"/>
        <n v="1610188171847" u="1"/>
        <n v="1610188116558" u="1"/>
        <n v="1610188137742" u="1"/>
        <n v="1610188137468" u="1"/>
        <n v="1610188137057" u="1"/>
        <n v="1610188114914" u="1"/>
        <n v="1610188125369" u="1"/>
        <n v="1610188168970" u="1"/>
        <n v="1610188157282" u="1"/>
        <n v="161018814049" u="1"/>
        <n v="1610188146005" u="1"/>
        <n v="1610188134865" u="1"/>
        <n v="161018816697" u="1"/>
        <n v="1610188123177" u="1"/>
        <n v="1610188155364" u="1"/>
        <n v="1610188155227" u="1"/>
        <n v="161018813775" u="1"/>
        <n v="161018812314" u="1"/>
        <n v="1610188143128" u="1"/>
        <n v="1610188164997" u="1"/>
        <n v="1610188174904" u="1"/>
        <n v="1610188130755" u="1"/>
        <n v="1610188174767" u="1"/>
        <n v="161018813501" u="1"/>
        <n v="1610188173671" u="1"/>
        <n v="1610188118519" u="1"/>
        <n v="161018817473" u="1"/>
        <n v="1610188140114" u="1"/>
        <n v="1610188128289" u="1"/>
        <n v="1610188160750" u="1"/>
        <n v="1610188171753" u="1"/>
        <n v="1610188116601" u="1"/>
        <n v="161018815738" u="1"/>
        <n v="1610188114957" u="1"/>
        <n v="161018811492" u="1"/>
        <n v="1610188125549" u="1"/>
        <n v="161018812816" u="1"/>
        <n v="1610188169013" u="1"/>
        <n v="1610188157325" u="1"/>
        <n v="1610188145911" u="1"/>
        <n v="161018814003" u="1"/>
        <n v="161018815327" u="1"/>
        <n v="1610188123083" u="1"/>
        <n v="161018812542" u="1"/>
        <n v="1610188166958" u="1"/>
        <n v="1610188121302" u="1"/>
        <n v="1610188174947" u="1"/>
        <n v="1610188130798" u="1"/>
        <n v="1610188174810" u="1"/>
        <n v="161018812131" u="1"/>
        <n v="1610188163259" u="1"/>
        <n v="1610188163122" u="1"/>
        <n v="1610188173714" u="1"/>
        <n v="1610188118562" u="1"/>
        <n v="1610188140294" u="1"/>
        <n v="161018811857" u="1"/>
        <n v="1610188128058" u="1"/>
        <n v="1610188137965" u="1"/>
        <n v="1610188114863" u="1"/>
        <n v="1610188169056" u="1"/>
        <n v="1610188168919" u="1"/>
        <n v="1610188157368" u="1"/>
        <n v="1610188123126" u="1"/>
        <n v="1610188167001" u="1"/>
        <n v="161018815281" u="1"/>
        <n v="1610188155313" u="1"/>
        <n v="1610188165083" u="1"/>
        <n v="1610188164946" u="1"/>
        <n v="161018815007" u="1"/>
        <n v="1610188153258" u="1"/>
        <n v="1610188153121" u="1"/>
        <n v="1610188152984" u="1"/>
        <n v="1610188130841" u="1"/>
        <n v="1610188130704" u="1"/>
        <n v="1610188163165" u="1"/>
        <n v="1610188173620" u="1"/>
        <n v="1610188118468" u="1"/>
        <n v="161018814596" u="1"/>
        <n v="1610188128375" u="1"/>
        <n v="1610188116550" u="1"/>
        <n v="1610188137460" u="1"/>
        <n v="1610188114906" u="1"/>
        <n v="161018812861" u="1"/>
        <n v="1610188157274" u="1"/>
        <n v="161018814048" u="1"/>
        <n v="1610188145997" u="1"/>
        <n v="1610188134720" u="1"/>
        <n v="161018816696" u="1"/>
        <n v="1610188123169" u="1"/>
        <n v="1610188155356" u="1"/>
        <n v="161018813774" u="1"/>
        <n v="161018812313" u="1"/>
        <n v="1610188143120" u="1"/>
        <n v="1610188164989" u="1"/>
        <n v="1610188152890" u="1"/>
        <n v="1610188174896" u="1"/>
        <n v="1610188130747" u="1"/>
        <n v="1610188174759" u="1"/>
        <n v="1610188163208" u="1"/>
        <n v="1610188118511" u="1"/>
        <n v="1610188140517" u="1"/>
        <n v="161018817472" u="1"/>
        <n v="1610188140106" u="1"/>
        <n v="1610188128281" u="1"/>
        <n v="1610188171745" u="1"/>
        <n v="161018815737" u="1"/>
        <n v="1610188137229" u="1"/>
        <n v="1610188137092" u="1"/>
        <n v="1610188114949" u="1"/>
        <n v="161018811491" u="1"/>
        <n v="1610188125541" u="1"/>
        <n v="1610188125404" u="1"/>
        <n v="1610188169005" u="1"/>
        <n v="1610188157317" u="1"/>
        <n v="1610188146040" u="1"/>
        <n v="161018814002" u="1"/>
        <n v="161018815326" u="1"/>
        <n v="1610188123075" u="1"/>
        <n v="1610188167087" u="1"/>
        <n v="161018812541" u="1"/>
        <n v="1610188166950" u="1"/>
        <n v="1610188143163" u="1"/>
        <n v="1610188165032" u="1"/>
        <n v="1610188174802" u="1"/>
        <n v="161018812130" u="1"/>
        <n v="1610188173706" u="1"/>
        <n v="161018811856" u="1"/>
        <n v="1610188128050" u="1"/>
        <n v="1610188150056" u="1"/>
        <n v="1610188137683" u="1"/>
        <n v="1610188114855" u="1"/>
        <n v="1610188125584" u="1"/>
        <n v="1610188125447" u="1"/>
        <n v="1610188125310" u="1"/>
        <n v="1610188169048" u="1"/>
        <n v="1610188168911" u="1"/>
        <n v="1610188157360" u="1"/>
        <n v="1610188134806" u="1"/>
        <n v="1610188123118" u="1"/>
        <n v="1610188166993" u="1"/>
        <n v="161018815280" u="1"/>
        <n v="1610188155305" u="1"/>
        <n v="1610188165075" u="1"/>
        <n v="161018815006" u="1"/>
        <n v="1610188153250" u="1"/>
        <n v="1610188174982" u="1"/>
        <n v="1610188130833" u="1"/>
        <n v="1610188174845" u="1"/>
        <n v="1610188130696" u="1"/>
        <n v="1610188118597" u="1"/>
        <n v="1610188173612" u="1"/>
        <n v="161018814595" u="1"/>
        <n v="1610188149962" u="1"/>
        <n v="1610188171831" u="1"/>
        <n v="1610188116542" u="1"/>
        <n v="1610188137041" u="1"/>
        <n v="1610188114898" u="1"/>
        <n v="161018812860" u="1"/>
        <n v="1610188125353" u="1"/>
        <n v="1610188168954" u="1"/>
        <n v="1610188157403" u="1"/>
        <n v="1610188157266" u="1"/>
        <n v="161018814047" u="1"/>
        <n v="1610188134849" u="1"/>
        <n v="1610188145852" u="1"/>
        <n v="1610188134712" u="1"/>
        <n v="161018816695" u="1"/>
        <n v="1610188123161" u="1"/>
        <n v="1610188167036" u="1"/>
        <n v="1610188155211" u="1"/>
        <n v="161018813773" u="1"/>
        <n v="1610188121243" u="1"/>
        <n v="161018812312" u="1"/>
        <n v="1610188143112" u="1"/>
        <n v="1610188164981" u="1"/>
        <n v="1610188153293" u="1"/>
        <n v="1610188153156" u="1"/>
        <n v="1610188174888" u="1"/>
        <n v="1610188174751" u="1"/>
        <n v="161018813499" u="1"/>
        <n v="1610188118503" u="1"/>
        <n v="1610188128547" u="1"/>
        <n v="1610188128273" u="1"/>
        <n v="1610188150142" u="1"/>
        <n v="1610188150005" u="1"/>
        <n v="1610188160871" u="1"/>
        <n v="1610188171874" u="1"/>
        <n v="1610188171737" u="1"/>
        <n v="1610188116585" u="1"/>
        <n v="161018815736" u="1"/>
        <n v="1610188137084" u="1"/>
        <n v="161018811490" u="1"/>
        <n v="161018812814" u="1"/>
        <n v="1610188157309" u="1"/>
        <n v="1610188146032" u="1"/>
        <n v="1610188145895" u="1"/>
        <n v="161018814001" u="1"/>
        <n v="161018815325" u="1"/>
        <n v="1610188123204" u="1"/>
        <n v="1610188123067" u="1"/>
        <n v="161018812540" u="1"/>
        <n v="1610188166942" u="1"/>
        <n v="1610188155254" u="1"/>
        <n v="161018813727" u="1"/>
        <n v="1610188121286" u="1"/>
        <n v="1610188143155" u="1"/>
        <n v="1610188165024" u="1"/>
        <n v="1610188174931" u="1"/>
        <n v="1610188174794" u="1"/>
        <n v="161018812129" u="1"/>
        <n v="1610188173698" u="1"/>
        <n v="1610188118546" u="1"/>
        <n v="1610188128590" u="1"/>
        <n v="161018811855" u="1"/>
        <n v="1610188128453" u="1"/>
        <n v="1610188150185" u="1"/>
        <n v="1610188128042" u="1"/>
        <n v="1610188160914" u="1"/>
        <n v="1610188171780" u="1"/>
        <n v="1610188137127" u="1"/>
        <n v="1610188114847" u="1"/>
        <n v="1610188125439" u="1"/>
        <n v="1610188125302" u="1"/>
        <n v="1610188168903" u="1"/>
        <n v="1610188157352" u="1"/>
        <n v="1610188134935" u="1"/>
        <n v="1610188134798" u="1"/>
        <n v="1610188123110" u="1"/>
        <n v="1610188166985" u="1"/>
        <n v="161018815279" u="1"/>
        <n v="1610188165067" u="1"/>
        <n v="161018815005" u="1"/>
        <n v="1610188153242" u="1"/>
        <n v="1610188153105" u="1"/>
        <n v="1610188174974" u="1"/>
        <n v="1610188130825" u="1"/>
        <n v="1610188174837" u="1"/>
        <n v="1610188130688" u="1"/>
        <n v="1610188118589" u="1"/>
        <n v="1610188173604" u="1"/>
        <n v="1610188118452" u="1"/>
        <n v="161018814594" u="1"/>
        <n v="1610188128359" u="1"/>
        <n v="1610188150091" u="1"/>
        <n v="1610188116671" u="1"/>
        <n v="161018812859" u="1"/>
        <n v="1610188168946" u="1"/>
        <n v="1610188157395" u="1"/>
        <n v="1610188157258" u="1"/>
        <n v="1610188146118" u="1"/>
        <n v="161018814046" u="1"/>
        <n v="1610188145981" u="1"/>
        <n v="1610188134841" u="1"/>
        <n v="161018816694" u="1"/>
        <n v="1610188167028" u="1"/>
        <n v="1610188155203" u="1"/>
        <n v="1610188121235" u="1"/>
        <n v="161018812311" u="1"/>
        <n v="1610188164973" u="1"/>
        <n v="1610188142830" u="1"/>
        <n v="1610188153285" u="1"/>
        <n v="1610188174880" u="1"/>
        <n v="1610188130731" u="1"/>
        <n v="1610188174743" u="1"/>
        <n v="161018813498" u="1"/>
        <n v="1610188173647" u="1"/>
        <n v="1610188118495" u="1"/>
        <n v="1610188140364" u="1"/>
        <n v="1610188128539" u="1"/>
        <n v="1610188150134" u="1"/>
        <n v="1610188149997" u="1"/>
        <n v="1610188160863" u="1"/>
        <n v="1610188171866" u="1"/>
        <n v="1610188160726" u="1"/>
        <n v="1610188171729" u="1"/>
        <n v="1610188116577" u="1"/>
        <n v="1610188138035" u="1"/>
        <n v="161018815735" u="1"/>
        <n v="1610188137076" u="1"/>
        <n v="1610188114933" u="1"/>
        <n v="161018811489" u="1"/>
        <n v="1610188125251" u="1"/>
        <n v="1610188168989" u="1"/>
        <n v="1610188157301" u="1"/>
        <n v="161018815324" u="1"/>
        <n v="1610188123196" u="1"/>
        <n v="1610188167071" u="1"/>
        <n v="161018812539" u="1"/>
        <n v="1610188155246" u="1"/>
        <n v="161018813726" u="1"/>
        <n v="1610188165016" u="1"/>
        <n v="1610188174923" u="1"/>
        <n v="1610188174786" u="1"/>
        <n v="161018812128" u="1"/>
        <n v="1610188163235" u="1"/>
        <n v="1610188173690" u="1"/>
        <n v="1610188118538" u="1"/>
        <n v="1610188140133" u="1"/>
        <n v="1610188128582" u="1"/>
        <n v="161018811854" u="1"/>
        <n v="1610188128308" u="1"/>
        <n v="1610188150177" u="1"/>
        <n v="1610188128034" u="1"/>
        <n v="1610188160906" u="1"/>
        <n v="1610188171772" u="1"/>
        <n v="1610188116620" u="1"/>
        <n v="1610188114976" u="1"/>
        <n v="1610188114839" u="1"/>
        <n v="1610188157344" u="1"/>
        <n v="1610188134927" u="1"/>
        <n v="1610188134790" u="1"/>
        <n v="1610188123102" u="1"/>
        <n v="1610188155289" u="1"/>
        <n v="1610188121321" u="1"/>
        <n v="1610188165059" u="1"/>
        <n v="161018815004" u="1"/>
        <n v="1610188174966" u="1"/>
        <n v="1610188174829" u="1"/>
        <n v="1610188130680" u="1"/>
        <n v="1610188163141" u="1"/>
        <n v="1610188118581" u="1"/>
        <n v="1610188173596" u="1"/>
        <n v="1610188118444" u="1"/>
        <n v="1610188140039" u="1"/>
        <n v="1610188139902" u="1"/>
        <n v="161018814593" u="1"/>
        <n v="1610188128351" u="1"/>
        <n v="1610188128214" u="1"/>
        <n v="1610188150083" u="1"/>
        <n v="1610188116663" u="1"/>
        <n v="1610188116526" u="1"/>
        <n v="161018814319" u="1"/>
        <n v="1610188114882" u="1"/>
        <n v="161018812858" u="1"/>
        <n v="1610188125474" u="1"/>
        <n v="1610188168938" u="1"/>
        <n v="1610188157387" u="1"/>
        <n v="1610188157250" u="1"/>
        <n v="161018814045" u="1"/>
        <n v="1610188145973" u="1"/>
        <n v="161018816693" u="1"/>
        <n v="1610188123145" u="1"/>
        <n v="1610188167020" u="1"/>
        <n v="1610188155195" u="1"/>
        <n v="161018813771" u="1"/>
        <n v="1610188121227" u="1"/>
        <n v="161018812310" u="1"/>
        <n v="1610188164965" u="1"/>
        <n v="1610188175009" u="1"/>
        <n v="1610188174735" u="1"/>
        <n v="161018813497" u="1"/>
        <n v="1610188163184" u="1"/>
        <n v="1610188173639" u="1"/>
        <n v="1610188118487" u="1"/>
        <n v="1610188140219" u="1"/>
        <n v="1610188128394" u="1"/>
        <n v="1610188171858" u="1"/>
        <n v="1610188171721" u="1"/>
        <n v="161018813086" u="1"/>
        <n v="1610188137753" u="1"/>
        <n v="161018815734" u="1"/>
        <n v="1610188137068" u="1"/>
        <n v="161018811488" u="1"/>
        <n v="1610188125517" u="1"/>
        <n v="1610188125380" u="1"/>
        <n v="1610188168981" u="1"/>
        <n v="1610188146016" u="1"/>
        <n v="161018813999" u="1"/>
        <n v="161018815323" u="1"/>
        <n v="1610188123188" u="1"/>
        <n v="1610188167063" u="1"/>
        <n v="161018812538" u="1"/>
        <n v="1610188155375" u="1"/>
        <n v="1610188155238" u="1"/>
        <n v="1610188121270" u="1"/>
        <n v="1610188143002" u="1"/>
        <n v="1610188165008" u="1"/>
        <n v="1610188174915" u="1"/>
        <n v="161018812127" u="1"/>
        <n v="1610188163227" u="1"/>
        <n v="1610188173682" u="1"/>
        <n v="1610188118530" u="1"/>
        <n v="1610188140399" u="1"/>
        <n v="1610188128574" u="1"/>
        <n v="161018811853" u="1"/>
        <n v="1610188150169" u="1"/>
        <n v="1610188150032" u="1"/>
        <n v="1610188160898" u="1"/>
        <n v="1610188114968" u="1"/>
        <n v="1610188157336" u="1"/>
        <n v="1610188146059" u="1"/>
        <n v="1610188134919" u="1"/>
        <n v="1610188123231" u="1"/>
        <n v="1610188166969" u="1"/>
        <n v="161018815277" u="1"/>
        <n v="1610188121313" u="1"/>
        <n v="1610188165051" u="1"/>
        <n v="161018815003" u="1"/>
        <n v="161018816327" u="1"/>
        <n v="1610188153226" u="1"/>
        <n v="1610188174958" u="1"/>
        <n v="1610188174821" u="1"/>
        <n v="1610188163270" u="1"/>
        <n v="1610188163133" u="1"/>
        <n v="1610188173588" u="1"/>
        <n v="161018814592" u="1"/>
        <n v="1610188128069" u="1"/>
        <n v="1610188160941" u="1"/>
        <n v="1610188116655" u="1"/>
        <n v="161018814318" u="1"/>
        <n v="1610188114874" u="1"/>
        <n v="161018812857" u="1"/>
        <n v="1610188125466" u="1"/>
        <n v="1610188168930" u="1"/>
        <n v="1610188157379" u="1"/>
        <n v="1610188157242" u="1"/>
        <n v="161018814044" u="1"/>
        <n v="1610188123137" u="1"/>
        <n v="1610188167012" u="1"/>
        <n v="1610188155324" u="1"/>
        <n v="161018813770" u="1"/>
        <n v="1610188121219" u="1"/>
        <n v="161018812309" u="1"/>
        <n v="1610188143088" u="1"/>
        <n v="1610188164957" u="1"/>
        <n v="1610188175001" u="1"/>
        <n v="1610188130852" u="1"/>
        <n v="1610188174864" u="1"/>
        <n v="161018813496" u="1"/>
        <n v="1610188163176" u="1"/>
        <n v="1610188173631" u="1"/>
        <n v="1610188118479" u="1"/>
        <n v="1610188128386" u="1"/>
        <n v="1610188149981" u="1"/>
        <n v="1610188171850" u="1"/>
        <n v="1610188116561" u="1"/>
        <n v="161018813085" u="1"/>
        <n v="1610188138019" u="1"/>
        <n v="161018815733" u="1"/>
        <n v="161018811487" u="1"/>
        <n v="1610188125509" u="1"/>
        <n v="1610188168973" u="1"/>
        <n v="1610188157422" u="1"/>
        <n v="1610188157285" u="1"/>
        <n v="1610188146008" u="1"/>
        <n v="1610188134868" u="1"/>
        <n v="1610188134731" u="1"/>
        <n v="161018813998" u="1"/>
        <n v="161018815322" u="1"/>
        <n v="1610188123180" u="1"/>
        <n v="1610188167055" u="1"/>
        <n v="161018812537" u="1"/>
        <n v="1610188155230" u="1"/>
        <n v="161018816509" u="1"/>
        <n v="161018813724" u="1"/>
        <n v="1610188121262" u="1"/>
        <n v="1610188152901" u="1"/>
        <n v="1610188130758" u="1"/>
        <n v="1610188174770" u="1"/>
        <n v="161018812126" u="1"/>
        <n v="1610188130621" u="1"/>
        <n v="1610188163219" u="1"/>
        <n v="1610188173674" u="1"/>
        <n v="1610188118522" u="1"/>
        <n v="1610188140391" u="1"/>
        <n v="161018811852" u="1"/>
        <n v="1610188160890" u="1"/>
        <n v="1610188137103" u="1"/>
        <n v="1610188114960" u="1"/>
        <n v="1610188125552" u="1"/>
        <n v="1610188157328" u="1"/>
        <n v="1610188146051" u="1"/>
        <n v="1610188134774" u="1"/>
        <n v="1610188145777" u="1"/>
        <n v="1610188123223" u="1"/>
        <n v="1610188123086" u="1"/>
        <n v="1610188166961" u="1"/>
        <n v="161018815276" u="1"/>
        <n v="1610188155273" u="1"/>
        <n v="1610188121305" u="1"/>
        <n v="1610188165043" u="1"/>
        <n v="161018815002" u="1"/>
        <n v="161018816326" u="1"/>
        <n v="1610188153218" u="1"/>
        <n v="1610188153081" u="1"/>
        <n v="1610188174950" u="1"/>
        <n v="1610188163262" u="1"/>
        <n v="1610188163125" u="1"/>
        <n v="1610188173717" u="1"/>
        <n v="1610188140571" u="1"/>
        <n v="1610188173580" u="1"/>
        <n v="1610188140297" u="1"/>
        <n v="1610188140160" u="1"/>
        <n v="161018814591" u="1"/>
        <n v="1610188128198" u="1"/>
        <n v="1610188128061" u="1"/>
        <n v="1610188171799" u="1"/>
        <n v="1610188116647" u="1"/>
        <n v="161018814317" u="1"/>
        <n v="1610188137146" u="1"/>
        <n v="1610188114866" u="1"/>
        <n v="161018812856" u="1"/>
        <n v="1610188168922" u="1"/>
        <n v="1610188157371" u="1"/>
        <n v="161018814043" u="1"/>
        <n v="1610188145820" u="1"/>
        <n v="1610188123129" u="1"/>
        <n v="1610188167004" u="1"/>
        <n v="161018813769" u="1"/>
        <n v="1610188121211" u="1"/>
        <n v="161018812308" u="1"/>
        <n v="1610188165086" u="1"/>
        <n v="1610188153261" u="1"/>
        <n v="1610188174993" u="1"/>
        <n v="1610188130844" u="1"/>
        <n v="1610188174856" u="1"/>
        <n v="1610188130707" u="1"/>
        <n v="161018813495" u="1"/>
        <n v="1610188173623" u="1"/>
        <n v="1610188118471" u="1"/>
        <n v="1610188140477" u="1"/>
        <n v="161018813084" u="1"/>
        <n v="161018815732" u="1"/>
        <n v="1610188137463" u="1"/>
        <n v="1610188137052" u="1"/>
        <n v="1610188114909" u="1"/>
        <n v="161018811486" u="1"/>
        <n v="1610188168965" u="1"/>
        <n v="1610188157414" u="1"/>
        <n v="1610188134997" u="1"/>
        <n v="1610188134723" u="1"/>
        <n v="161018813997" u="1"/>
        <n v="161018815321" u="1"/>
        <n v="1610188123172" u="1"/>
        <n v="1610188167047" u="1"/>
        <n v="161018812536" u="1"/>
        <n v="1610188155222" u="1"/>
        <n v="161018816508" u="1"/>
        <n v="1610188121254" u="1"/>
        <n v="1610188164992" u="1"/>
        <n v="1610188142849" u="1"/>
        <n v="1610188153304" u="1"/>
        <n v="1610188174899" u="1"/>
        <n v="1610188130750" u="1"/>
        <n v="1610188174762" u="1"/>
        <n v="161018812125" u="1"/>
        <n v="1610188163211" u="1"/>
        <n v="1610188173666" u="1"/>
        <n v="1610188139972" u="1"/>
        <n v="1610188128558" u="1"/>
        <n v="161018811851" u="1"/>
        <n v="1610188150153" u="1"/>
        <n v="1610188160882" u="1"/>
        <n v="1610188160745" u="1"/>
        <n v="1610188137506" u="1"/>
        <n v="1610188137095" u="1"/>
        <n v="1610188114952" u="1"/>
        <n v="1610188125544" u="1"/>
        <n v="1610188157320" u="1"/>
        <n v="1610188123215" u="1"/>
        <n v="1610188123078" u="1"/>
        <n v="1610188166953" u="1"/>
        <n v="1610188121297" u="1"/>
        <n v="1610188165035" u="1"/>
        <n v="161018815001" u="1"/>
        <n v="161018816325" u="1"/>
        <n v="1610188153210" u="1"/>
        <n v="1610188174942" u="1"/>
        <n v="1610188163254" u="1"/>
        <n v="1610188173709" u="1"/>
        <n v="1610188118557" u="1"/>
        <n v="1610188173572" u="1"/>
        <n v="1610188140426" u="1"/>
        <n v="161018814590" u="1"/>
        <n v="1610188128053" u="1"/>
        <n v="1610188160925" u="1"/>
        <n v="161018811668" u="1"/>
        <n v="161018814316" u="1"/>
        <n v="1610188137138" u="1"/>
        <n v="1610188114858" u="1"/>
        <n v="161018812855" u="1"/>
        <n v="1610188125450" u="1"/>
        <n v="1610188125313" u="1"/>
        <n v="1610188169051" u="1"/>
        <n v="1610188168914" u="1"/>
        <n v="1610188157363" u="1"/>
        <n v="161018814042" u="1"/>
        <n v="1610188134809" u="1"/>
        <n v="1610188123121" u="1"/>
        <n v="1610188166996" u="1"/>
        <n v="161018813768" u="1"/>
        <n v="1610188121340" u="1"/>
        <n v="1610188121203" u="1"/>
        <n v="161018812307" u="1"/>
        <n v="1610188165078" u="1"/>
        <n v="1610188153253" u="1"/>
        <n v="1610188174985" u="1"/>
        <n v="1610188130836" u="1"/>
        <n v="1610188130699" u="1"/>
        <n v="161018813494" u="1"/>
        <n v="1610188173615" u="1"/>
        <n v="1610188118463" u="1"/>
        <n v="1610188171834" u="1"/>
        <n v="1610188116682" u="1"/>
        <n v="161018813083" u="1"/>
        <n v="161018815731" u="1"/>
        <n v="1610188114901" u="1"/>
        <n v="161018811485" u="1"/>
        <n v="1610188168957" u="1"/>
        <n v="1610188157406" u="1"/>
        <n v="1610188134989" u="1"/>
        <n v="1610188134715" u="1"/>
        <n v="1610188167039" u="1"/>
        <n v="161018812535" u="1"/>
        <n v="161018816507" u="1"/>
        <n v="161018813722" u="1"/>
        <n v="1610188121246" u="1"/>
        <n v="1610188143115" u="1"/>
        <n v="1610188142978" u="1"/>
        <n v="1610188153296" u="1"/>
        <n v="1610188152885" u="1"/>
        <n v="1610188174891" u="1"/>
        <n v="1610188174754" u="1"/>
        <n v="161018812124" u="1"/>
        <n v="1610188130605" u="1"/>
        <n v="1610188163203" u="1"/>
        <n v="1610188173658" u="1"/>
        <n v="161018816096" u="1"/>
        <n v="1610188128550" u="1"/>
        <n v="161018811850" u="1"/>
        <n v="1610188150145" u="1"/>
        <n v="1610188171877" u="1"/>
        <n v="1610188160737" u="1"/>
        <n v="1610188114944" u="1"/>
        <n v="1610188157312" u="1"/>
        <n v="1610188146035" u="1"/>
        <n v="1610188145898" u="1"/>
        <n v="1610188123207" u="1"/>
        <n v="1610188166945" u="1"/>
        <n v="1610188121289" u="1"/>
        <n v="1610188143158" u="1"/>
        <n v="1610188143021" u="1"/>
        <n v="1610188165027" u="1"/>
        <n v="1610188142884" u="1"/>
        <n v="161018815000" u="1"/>
        <n v="161018816324" u="1"/>
        <n v="1610188174797" u="1"/>
        <n v="1610188163246" u="1"/>
        <n v="1610188173701" u="1"/>
        <n v="1610188128456" u="1"/>
        <n v="161018814589" u="1"/>
        <n v="1610188128045" u="1"/>
        <n v="1610188160917" u="1"/>
        <n v="1610188171783" u="1"/>
        <n v="1610188116631" u="1"/>
        <n v="161018811667" u="1"/>
        <n v="1610188137952" u="1"/>
        <n v="161018814315" u="1"/>
        <n v="1610188114850" u="1"/>
        <n v="161018812854" u="1"/>
        <n v="1610188125442" u="1"/>
        <n v="1610188169043" u="1"/>
        <n v="1610188168906" u="1"/>
        <n v="1610188157355" u="1"/>
        <n v="161018814041" u="1"/>
        <n v="1610188134801" u="1"/>
        <n v="1610188123113" u="1"/>
        <n v="1610188166988" u="1"/>
        <n v="161018813767" u="1"/>
        <n v="1610188121332" u="1"/>
        <n v="1610188121195" u="1"/>
        <n v="161018812306" u="1"/>
        <n v="1610188143064" u="1"/>
        <n v="1610188165070" u="1"/>
        <n v="1610188153245" u="1"/>
        <n v="1610188174977" u="1"/>
        <n v="1610188130828" u="1"/>
        <n v="1610188174840" u="1"/>
        <n v="1610188130691" u="1"/>
        <n v="161018813493" u="1"/>
        <n v="1610188118592" u="1"/>
        <n v="1610188118455" u="1"/>
        <n v="1610188150094" u="1"/>
        <n v="1610188149957" u="1"/>
        <n v="1610188160960" u="1"/>
        <n v="1610188171826" u="1"/>
        <n v="1610188116674" u="1"/>
        <n v="1610188116537" u="1"/>
        <n v="161018813082" u="1"/>
        <n v="161018815730" u="1"/>
        <n v="1610188114893" u="1"/>
        <n v="1610188125622" u="1"/>
        <n v="161018811484" u="1"/>
        <n v="1610188125485" u="1"/>
        <n v="161018812808" u="1"/>
        <n v="1610188168949" u="1"/>
        <n v="1610188157398" u="1"/>
        <n v="161018813995" u="1"/>
        <n v="161018815319" u="1"/>
        <n v="1610188123156" u="1"/>
        <n v="1610188167031" u="1"/>
        <n v="161018812534" u="1"/>
        <n v="1610188155343" u="1"/>
        <n v="1610188155206" u="1"/>
        <n v="161018816506" u="1"/>
        <n v="1610188121238" u="1"/>
        <n v="1610188143107" u="1"/>
        <n v="1610188142833" u="1"/>
        <n v="1610188153288" u="1"/>
        <n v="1610188174883" u="1"/>
        <n v="1610188130734" u="1"/>
        <n v="1610188174746" u="1"/>
        <n v="161018812123" u="1"/>
        <n v="1610188163195" u="1"/>
        <n v="1610188173650" u="1"/>
        <n v="161018816095" u="1"/>
        <n v="161018811849" u="1"/>
        <n v="1610188150137" u="1"/>
        <n v="1610188160866" u="1"/>
        <n v="1610188171869" u="1"/>
        <n v="1610188160729" u="1"/>
        <n v="1610188171732" u="1"/>
        <n v="1610188116580" u="1"/>
        <n v="1610188137764" u="1"/>
        <n v="1610188168992" u="1"/>
        <n v="1610188157304" u="1"/>
        <n v="1610188123199" u="1"/>
        <n v="1610188123062" u="1"/>
        <n v="1610188167074" u="1"/>
        <n v="1610188143150" u="1"/>
        <n v="1610188165019" u="1"/>
        <n v="161018814999" u="1"/>
        <n v="1610188153331" u="1"/>
        <n v="161018816323" u="1"/>
        <n v="1610188174926" u="1"/>
        <n v="1610188174789" u="1"/>
        <n v="1610188163238" u="1"/>
        <n v="1610188173693" u="1"/>
        <n v="1610188118541" u="1"/>
        <n v="161018814588" u="1"/>
        <n v="1610188150180" u="1"/>
        <n v="1610188171775" u="1"/>
        <n v="1610188116623" u="1"/>
        <n v="161018811666" u="1"/>
        <n v="1610188137807" u="1"/>
        <n v="161018814314" u="1"/>
        <n v="1610188114842" u="1"/>
        <n v="1610188125571" u="1"/>
        <n v="161018812853" u="1"/>
        <n v="1610188125434" u="1"/>
        <n v="1610188169035" u="1"/>
        <n v="1610188157347" u="1"/>
        <n v="161018814040" u="1"/>
        <n v="1610188134930" u="1"/>
        <n v="1610188134793" u="1"/>
        <n v="1610188123105" u="1"/>
        <n v="1610188166980" u="1"/>
        <n v="1610188155292" u="1"/>
        <n v="161018813766" u="1"/>
        <n v="1610188165062" u="1"/>
        <n v="1610188142919" u="1"/>
        <n v="1610188174969" u="1"/>
        <n v="1610188130820" u="1"/>
        <n v="1610188174832" u="1"/>
        <n v="1610188130683" u="1"/>
        <n v="161018813492" u="1"/>
        <n v="1610188163144" u="1"/>
        <n v="1610188118584" u="1"/>
        <n v="1610188118447" u="1"/>
        <n v="1610188140453" u="1"/>
        <n v="1610188128354" u="1"/>
        <n v="1610188128217" u="1"/>
        <n v="1610188150086" u="1"/>
        <n v="1610188160815" u="1"/>
        <n v="1610188171818" u="1"/>
        <n v="1610188116529" u="1"/>
        <n v="161018813081" u="1"/>
        <n v="161018815729" u="1"/>
        <n v="1610188114885" u="1"/>
        <n v="1610188125614" u="1"/>
        <n v="161018811483" u="1"/>
        <n v="1610188125477" u="1"/>
        <n v="1610188157390" u="1"/>
        <n v="1610188157253" u="1"/>
        <n v="1610188134973" u="1"/>
        <n v="1610188134699" u="1"/>
        <n v="161018815318" u="1"/>
        <n v="1610188123148" u="1"/>
        <n v="1610188167023" u="1"/>
        <n v="1610188155198" u="1"/>
        <n v="161018816505" u="1"/>
        <n v="1610188121230" u="1"/>
        <n v="1610188175012" u="1"/>
        <n v="1610188130863" u="1"/>
        <n v="1610188152869" u="1"/>
        <n v="1610188174875" u="1"/>
        <n v="1610188174738" u="1"/>
        <n v="161018812122" u="1"/>
        <n v="1610188163187" u="1"/>
        <n v="1610188173642" u="1"/>
        <n v="1610188118490" u="1"/>
        <n v="161018816094" u="1"/>
        <n v="1610188140359" u="1"/>
        <n v="1610188128534" u="1"/>
        <n v="161018811848" u="1"/>
        <n v="1610188128397" u="1"/>
        <n v="1610188150129" u="1"/>
        <n v="1610188149992" u="1"/>
        <n v="1610188160858" u="1"/>
        <n v="1610188116572" u="1"/>
        <n v="1610188137893" u="1"/>
        <n v="1610188137071" u="1"/>
        <n v="1610188125520" u="1"/>
        <n v="1610188125246" u="1"/>
        <n v="1610188168984" u="1"/>
        <n v="1610188135016" u="1"/>
        <n v="1610188146019" u="1"/>
        <n v="1610188145745" u="1"/>
        <n v="1610188123191" u="1"/>
        <n v="1610188167066" u="1"/>
        <n v="1610188121273" u="1"/>
        <n v="1610188143005" u="1"/>
        <n v="161018814998" u="1"/>
        <n v="161018816322" u="1"/>
        <n v="1610188174918" u="1"/>
        <n v="1610188174781" u="1"/>
        <n v="1610188130632" u="1"/>
        <n v="1610188163230" u="1"/>
        <n v="1610188173685" u="1"/>
        <n v="1610188118533" u="1"/>
        <n v="1610188140402" u="1"/>
        <n v="1610188140265" u="1"/>
        <n v="161018817372" u="1"/>
        <n v="161018814587" u="1"/>
        <n v="1610188128166" u="1"/>
        <n v="1610188150172" u="1"/>
        <n v="1610188160901" u="1"/>
        <n v="1610188171767" u="1"/>
        <n v="1610188116615" u="1"/>
        <n v="161018811665" u="1"/>
        <n v="161018814313" u="1"/>
        <n v="1610188114971" u="1"/>
        <n v="161018812852" u="1"/>
        <n v="1610188157339" u="1"/>
        <n v="1610188146062" u="1"/>
        <n v="161018814039" u="1"/>
        <n v="1610188134922" u="1"/>
        <n v="1610188145925" u="1"/>
        <n v="1610188134785" u="1"/>
        <n v="1610188123097" u="1"/>
        <n v="161018813765" u="1"/>
        <n v="1610188165054" u="1"/>
        <n v="1610188153229" u="1"/>
        <n v="1610188174824" u="1"/>
        <n v="1610188130675" u="1"/>
        <n v="161018813491" u="1"/>
        <n v="1610188163136" u="1"/>
        <n v="1610188140582" u="1"/>
        <n v="1610188173591" u="1"/>
        <n v="1610188118439" u="1"/>
        <n v="1610188140445" u="1"/>
        <n v="1610188128346" u="1"/>
        <n v="1610188160807" u="1"/>
        <n v="1610188171810" u="1"/>
        <n v="1610188137705" u="1"/>
        <n v="1610188137568" u="1"/>
        <n v="161018815728" u="1"/>
        <n v="1610188114877" u="1"/>
        <n v="161018811482" u="1"/>
        <n v="1610188125469" u="1"/>
        <n v="161018812806" u="1"/>
        <n v="1610188168933" u="1"/>
        <n v="1610188157382" u="1"/>
        <n v="1610188157245" u="1"/>
        <n v="1610188145968" u="1"/>
        <n v="161018815317" u="1"/>
        <n v="1610188123140" u="1"/>
        <n v="1610188155190" u="1"/>
        <n v="161018816504" u="1"/>
        <n v="1610188121222" u="1"/>
        <n v="1610188143091" u="1"/>
        <n v="1610188164960" u="1"/>
        <n v="1610188175004" u="1"/>
        <n v="1610188130855" u="1"/>
        <n v="1610188174867" u="1"/>
        <n v="1610188130718" u="1"/>
        <n v="1610188174730" u="1"/>
        <n v="161018812121" u="1"/>
        <n v="1610188163179" u="1"/>
        <n v="1610188118482" u="1"/>
        <n v="161018816093" u="1"/>
        <n v="1610188140351" u="1"/>
        <n v="161018811847" u="1"/>
        <n v="1610188149984" u="1"/>
        <n v="1610188171853" u="1"/>
        <n v="1610188116564" u="1"/>
        <n v="1610188137063" u="1"/>
        <n v="1610188114920" u="1"/>
        <n v="1610188125512" u="1"/>
        <n v="1610188125238" u="1"/>
        <n v="1610188157288" u="1"/>
        <n v="1610188146011" u="1"/>
        <n v="1610188123183" u="1"/>
        <n v="1610188167058" u="1"/>
        <n v="1610188155370" u="1"/>
        <n v="1610188121265" u="1"/>
        <n v="161018814997" u="1"/>
        <n v="161018816321" u="1"/>
        <n v="1610188153178" u="1"/>
        <n v="1610188174910" u="1"/>
        <n v="1610188163222" u="1"/>
        <n v="1610188118525" u="1"/>
        <n v="161018817371" u="1"/>
        <n v="1610188128432" u="1"/>
        <n v="1610188150164" u="1"/>
        <n v="1610188160893" u="1"/>
        <n v="1610188171759" u="1"/>
        <n v="1610188116607" u="1"/>
        <n v="161018811664" u="1"/>
        <n v="1610188137517" u="1"/>
        <n v="161018814312" u="1"/>
        <n v="1610188137106" u="1"/>
        <n v="1610188114963" u="1"/>
        <n v="1610188114826" u="1"/>
        <n v="1610188125555" u="1"/>
        <n v="161018812851" u="1"/>
        <n v="1610188125418" u="1"/>
        <n v="1610188125281" u="1"/>
        <n v="1610188169019" u="1"/>
        <n v="1610188157331" u="1"/>
        <n v="1610188146054" u="1"/>
        <n v="161018814038" u="1"/>
        <n v="1610188134777" u="1"/>
        <n v="1610188123089" u="1"/>
        <n v="1610188166964" u="1"/>
        <n v="1610188155276" u="1"/>
        <n v="1610188121308" u="1"/>
        <n v="1610188143177" u="1"/>
        <n v="1610188165046" u="1"/>
        <n v="1610188153084" u="1"/>
        <n v="1610188174816" u="1"/>
        <n v="161018813490" u="1"/>
        <n v="1610188163265" u="1"/>
        <n v="1610188163128" u="1"/>
        <n v="1610188173720" u="1"/>
        <n v="1610188173583" u="1"/>
        <n v="1610188140163" u="1"/>
        <n v="1610188128064" u="1"/>
        <n v="1610188171802" u="1"/>
        <n v="1610188116650" u="1"/>
        <n v="161018813079" u="1"/>
        <n v="161018815727" u="1"/>
        <n v="1610188114869" u="1"/>
        <n v="1610188125461" u="1"/>
        <n v="161018812805" u="1"/>
        <n v="1610188145960" u="1"/>
        <n v="1610188134820" u="1"/>
        <n v="161018813992" u="1"/>
        <n v="161018815316" u="1"/>
        <n v="1610188123132" u="1"/>
        <n v="161018812531" u="1"/>
        <n v="161018816503" u="1"/>
        <n v="161018813718" u="1"/>
        <n v="1610188121214" u="1"/>
        <n v="1610188165089" u="1"/>
        <n v="1610188142809" u="1"/>
        <n v="1610188153264" u="1"/>
        <n v="1610188174996" u="1"/>
        <n v="1610188130847" u="1"/>
        <n v="1610188174859" u="1"/>
        <n v="161018812120" u="1"/>
        <n v="1610188163171" u="1"/>
        <n v="1610188173626" u="1"/>
        <n v="1610188118474" u="1"/>
        <n v="1610188140480" u="1"/>
        <n v="161018816092" u="1"/>
        <n v="161018811846" u="1"/>
        <n v="1610188150113" u="1"/>
        <n v="1610188137877" u="1"/>
        <n v="1610188137603" u="1"/>
        <n v="1610188137055" u="1"/>
        <n v="1610188114912" u="1"/>
        <n v="1610188168968" u="1"/>
        <n v="1610188157417" u="1"/>
        <n v="1610188146003" u="1"/>
        <n v="1610188145729" u="1"/>
        <n v="1610188167050" u="1"/>
        <n v="1610188155362" u="1"/>
        <n v="1610188155225" u="1"/>
        <n v="1610188121257" u="1"/>
        <n v="1610188142852" u="1"/>
        <n v="161018814996" u="1"/>
        <n v="161018816320" u="1"/>
        <n v="1610188153033" u="1"/>
        <n v="1610188174902" u="1"/>
        <n v="1610188130753" u="1"/>
        <n v="1610188174765" u="1"/>
        <n v="1610188163214" u="1"/>
        <n v="1610188173669" u="1"/>
        <n v="1610188118517" u="1"/>
        <n v="161018817370" u="1"/>
        <n v="1610188128561" u="1"/>
        <n v="161018814585" u="1"/>
        <n v="1610188150156" u="1"/>
        <n v="1610188150019" u="1"/>
        <n v="1610188160748" u="1"/>
        <n v="1610188171751" u="1"/>
        <n v="1610188116599" u="1"/>
        <n v="161018811663" u="1"/>
        <n v="161018814311" u="1"/>
        <n v="1610188137098" u="1"/>
        <n v="1610188125547" u="1"/>
        <n v="161018812850" u="1"/>
        <n v="1610188169011" u="1"/>
        <n v="1610188157323" u="1"/>
        <n v="1610188146046" u="1"/>
        <n v="161018814037" u="1"/>
        <n v="1610188123081" u="1"/>
        <n v="1610188166956" u="1"/>
        <n v="1610188155268" u="1"/>
        <n v="161018813763" u="1"/>
        <n v="1610188165038" u="1"/>
        <n v="1610188153076" u="1"/>
        <n v="1610188174945" u="1"/>
        <n v="1610188174808" u="1"/>
        <n v="161018813489" u="1"/>
        <n v="1610188163257" u="1"/>
        <n v="1610188173712" u="1"/>
        <n v="1610188173575" u="1"/>
        <n v="1610188140292" u="1"/>
        <n v="1610188128056" u="1"/>
        <n v="1610188171794" u="1"/>
        <n v="1610188116642" u="1"/>
        <n v="161018813078" u="1"/>
        <n v="161018817187" u="1"/>
        <n v="1610188137826" u="1"/>
        <n v="161018815726" u="1"/>
        <n v="1610188114861" u="1"/>
        <n v="1610188125453" u="1"/>
        <n v="161018812804" u="1"/>
        <n v="1610188168917" u="1"/>
        <n v="1610188157366" u="1"/>
        <n v="1610188134949" u="1"/>
        <n v="1610188134812" u="1"/>
        <n v="161018813991" u="1"/>
        <n v="161018815315" u="1"/>
        <n v="161018812530" u="1"/>
        <n v="161018816502" u="1"/>
        <n v="161018813717" u="1"/>
        <n v="1610188121343" u="1"/>
        <n v="1610188121206" u="1"/>
        <n v="1610188143075" u="1"/>
        <n v="1610188165081" u="1"/>
        <n v="1610188164944" u="1"/>
        <n v="1610188153256" u="1"/>
        <n v="1610188174988" u="1"/>
        <n v="1610188130839" u="1"/>
        <n v="1610188174851" u="1"/>
        <n v="1610188130702" u="1"/>
        <n v="161018812119" u="1"/>
        <n v="1610188163163" u="1"/>
        <n v="1610188118603" u="1"/>
        <n v="1610188173618" u="1"/>
        <n v="1610188118466" u="1"/>
        <n v="161018816091" u="1"/>
        <n v="1610188140198" u="1"/>
        <n v="161018811845" u="1"/>
        <n v="1610188171837" u="1"/>
        <n v="1610188116548" u="1"/>
        <n v="1610188137732" u="1"/>
        <n v="1610188137458" u="1"/>
        <n v="1610188168960" u="1"/>
        <n v="1610188157409" u="1"/>
        <n v="1610188134718" u="1"/>
        <n v="1610188167042" u="1"/>
        <n v="1610188121249" u="1"/>
        <n v="1610188164987" u="1"/>
        <n v="1610188142844" u="1"/>
        <n v="161018814995" u="1"/>
        <n v="1610188153299" u="1"/>
        <n v="161018816319" u="1"/>
        <n v="1610188174757" u="1"/>
        <n v="1610188163206" u="1"/>
        <n v="1610188173661" u="1"/>
        <n v="1610188118509" u="1"/>
        <n v="1610188140378" u="1"/>
        <n v="161018817369" u="1"/>
        <n v="1610188128553" u="1"/>
        <n v="161018814584" u="1"/>
        <n v="1610188128142" u="1"/>
        <n v="1610188150148" u="1"/>
        <n v="1610188160740" u="1"/>
        <n v="1610188171743" u="1"/>
        <n v="1610188116591" u="1"/>
        <n v="161018811662" u="1"/>
        <n v="161018814310" u="1"/>
        <n v="1610188114947" u="1"/>
        <n v="1610188125265" u="1"/>
        <n v="1610188169003" u="1"/>
        <n v="1610188157315" u="1"/>
        <n v="161018814036" u="1"/>
        <n v="1610188145901" u="1"/>
        <n v="1610188123073" u="1"/>
        <n v="1610188167085" u="1"/>
        <n v="1610188166948" u="1"/>
        <n v="1610188155260" u="1"/>
        <n v="1610188121292" u="1"/>
        <n v="1610188143024" u="1"/>
        <n v="1610188165030" u="1"/>
        <n v="1610188153342" u="1"/>
        <n v="1610188174937" u="1"/>
        <n v="1610188152794" u="1"/>
        <n v="161018813488" u="1"/>
        <n v="1610188163249" u="1"/>
        <n v="1610188140284" u="1"/>
        <n v="1610188128048" u="1"/>
        <n v="1610188171786" u="1"/>
        <n v="1610188116634" u="1"/>
        <n v="161018813077" u="1"/>
        <n v="161018817186" u="1"/>
        <n v="1610188137818" u="1"/>
        <n v="161018815725" u="1"/>
        <n v="1610188137133" u="1"/>
        <n v="1610188125582" u="1"/>
        <n v="1610188125445" u="1"/>
        <n v="1610188125308" u="1"/>
        <n v="161018812803" u="1"/>
        <n v="1610188169046" u="1"/>
        <n v="1610188168909" u="1"/>
        <n v="1610188146081" u="1"/>
        <n v="1610188134804" u="1"/>
        <n v="161018813990" u="1"/>
        <n v="161018815314" u="1"/>
        <n v="1610188166991" u="1"/>
        <n v="161018812529" u="1"/>
        <n v="1610188155303" u="1"/>
        <n v="161018816501" u="1"/>
        <n v="161018813716" u="1"/>
        <n v="1610188121335" u="1"/>
        <n v="1610188121198" u="1"/>
        <n v="1610188143067" u="1"/>
        <n v="1610188165073" u="1"/>
        <n v="1610188153248" u="1"/>
        <n v="1610188174980" u="1"/>
        <n v="1610188130694" u="1"/>
        <n v="1610188118595" u="1"/>
        <n v="1610188173610" u="1"/>
        <n v="1610188118458" u="1"/>
        <n v="161018816090" u="1"/>
        <n v="161018811844" u="1"/>
        <n v="1610188150097" u="1"/>
        <n v="1610188160963" u="1"/>
        <n v="1610188171829" u="1"/>
        <n v="1610188116540" u="1"/>
        <n v="1610188137039" u="1"/>
        <n v="1610188168952" u="1"/>
        <n v="1610188157401" u="1"/>
        <n v="1610188134984" u="1"/>
        <n v="1610188123159" u="1"/>
        <n v="1610188167034" u="1"/>
        <n v="1610188155346" u="1"/>
        <n v="1610188155209" u="1"/>
        <n v="161018813807" u="1"/>
        <n v="1610188143110" u="1"/>
        <n v="1610188142836" u="1"/>
        <n v="161018814994" u="1"/>
        <n v="1610188153291" u="1"/>
        <n v="161018816318" u="1"/>
        <n v="1610188153017" u="1"/>
        <n v="1610188130737" u="1"/>
        <n v="1610188174749" u="1"/>
        <n v="1610188163198" u="1"/>
        <n v="1610188173653" u="1"/>
        <n v="1610188118501" u="1"/>
        <n v="1610188140096" u="1"/>
        <n v="161018817368" u="1"/>
        <n v="1610188150140" u="1"/>
        <n v="1610188160732" u="1"/>
        <n v="1610188171735" u="1"/>
        <n v="161018811661" u="1"/>
        <n v="161018814309" u="1"/>
        <n v="1610188137082" u="1"/>
        <n v="1610188114939" u="1"/>
        <n v="1610188125531" u="1"/>
        <n v="161018812848" u="1"/>
        <n v="1610188168995" u="1"/>
        <n v="1610188157307" u="1"/>
        <n v="161018814035" u="1"/>
        <n v="1610188134890" u="1"/>
        <n v="1610188145893" u="1"/>
        <n v="1610188123202" u="1"/>
        <n v="1610188167077" u="1"/>
        <n v="1610188166940" u="1"/>
        <n v="161018813761" u="1"/>
        <n v="1610188143153" u="1"/>
        <n v="1610188165022" u="1"/>
        <n v="1610188153197" u="1"/>
        <n v="1610188174792" u="1"/>
        <n v="161018813487" u="1"/>
        <n v="1610188163241" u="1"/>
        <n v="1610188118544" u="1"/>
        <n v="1610188140139" u="1"/>
        <n v="1610188128451" u="1"/>
        <n v="1610188128177" u="1"/>
        <n v="1610188150183" u="1"/>
        <n v="1610188150046" u="1"/>
        <n v="1610188160775" u="1"/>
        <n v="1610188116626" u="1"/>
        <n v="161018813076" u="1"/>
        <n v="161018817185" u="1"/>
        <n v="161018815724" u="1"/>
        <n v="1610188125574" u="1"/>
        <n v="1610188125437" u="1"/>
        <n v="1610188169038" u="1"/>
        <n v="1610188157350" u="1"/>
        <n v="1610188134796" u="1"/>
        <n v="1610188166983" u="1"/>
        <n v="161018812528" u="1"/>
        <n v="161018816500" u="1"/>
        <n v="1610188121327" u="1"/>
        <n v="1610188165065" u="1"/>
        <n v="1610188174972" u="1"/>
        <n v="1610188130823" u="1"/>
        <n v="1610188174835" u="1"/>
        <n v="1610188130686" u="1"/>
        <n v="1610188163147" u="1"/>
        <n v="1610188173602" u="1"/>
        <n v="1610188118450" u="1"/>
        <n v="161018816089" u="1"/>
        <n v="161018811843" u="1"/>
        <n v="1610188150089" u="1"/>
        <n v="1610188160955" u="1"/>
        <n v="1610188171821" u="1"/>
        <n v="1610188116669" u="1"/>
        <n v="1610188116532" u="1"/>
        <n v="1610188137305" u="1"/>
        <n v="1610188114888" u="1"/>
        <n v="1610188125480" u="1"/>
        <n v="1610188168944" u="1"/>
        <n v="1610188157393" u="1"/>
        <n v="1610188157256" u="1"/>
        <n v="1610188145979" u="1"/>
        <n v="1610188123151" u="1"/>
        <n v="1610188167026" u="1"/>
        <n v="1610188155338" u="1"/>
        <n v="1610188121233" u="1"/>
        <n v="1610188142965" u="1"/>
        <n v="1610188164971" u="1"/>
        <n v="161018816317" u="1"/>
        <n v="1610188130866" u="1"/>
        <n v="1610188174878" u="1"/>
        <n v="1610188130729" u="1"/>
        <n v="1610188174741" u="1"/>
        <n v="1610188163190" u="1"/>
        <n v="1610188173645" u="1"/>
        <n v="1610188140225" u="1"/>
        <n v="1610188139951" u="1"/>
        <n v="161018817367" u="1"/>
        <n v="161018814582" u="1"/>
        <n v="1610188150132" u="1"/>
        <n v="1610188149995" u="1"/>
        <n v="1610188160861" u="1"/>
        <n v="1610188160724" u="1"/>
        <n v="1610188116575" u="1"/>
        <n v="161018811660" u="1"/>
        <n v="161018814308" u="1"/>
        <n v="1610188137074" u="1"/>
        <n v="1610188114931" u="1"/>
        <n v="1610188168987" u="1"/>
        <n v="1610188146022" u="1"/>
        <n v="161018813760" u="1"/>
        <n v="1610188121276" u="1"/>
        <n v="1610188143008" u="1"/>
        <n v="1610188165014" u="1"/>
        <n v="1610188153052" u="1"/>
        <n v="1610188174784" u="1"/>
        <n v="161018813486" u="1"/>
        <n v="1610188163233" u="1"/>
        <n v="1610188173688" u="1"/>
        <n v="1610188118536" u="1"/>
        <n v="1610188140131" u="1"/>
        <n v="1610188128580" u="1"/>
        <n v="1610188150175" u="1"/>
        <n v="1610188160767" u="1"/>
        <n v="1610188171770" u="1"/>
        <n v="1610188116618" u="1"/>
        <n v="161018813075" u="1"/>
        <n v="161018817184" u="1"/>
        <n v="1610188137665" u="1"/>
        <n v="1610188114837" u="1"/>
        <n v="1610188169030" u="1"/>
        <n v="1610188157342" u="1"/>
        <n v="1610188134925" u="1"/>
        <n v="1610188145928" u="1"/>
        <n v="1610188134788" u="1"/>
        <n v="161018813988" u="1"/>
        <n v="161018815312" u="1"/>
        <n v="1610188166975" u="1"/>
        <n v="161018812527" u="1"/>
        <n v="1610188155287" u="1"/>
        <n v="161018816499" u="1"/>
        <n v="161018813714" u="1"/>
        <n v="1610188121319" u="1"/>
        <n v="1610188153232" u="1"/>
        <n v="1610188174964" u="1"/>
        <n v="1610188130815" u="1"/>
        <n v="1610188174827" u="1"/>
        <n v="1610188130678" u="1"/>
        <n v="1610188118579" u="1"/>
        <n v="1610188173594" u="1"/>
        <n v="161018816088" u="1"/>
        <n v="1610188140174" u="1"/>
        <n v="1610188128349" u="1"/>
        <n v="1610188150081" u="1"/>
        <n v="1610188149944" u="1"/>
        <n v="1610188171813" u="1"/>
        <n v="1610188116661" u="1"/>
        <n v="1610188137160" u="1"/>
        <n v="1610188114880" u="1"/>
        <n v="1610188125472" u="1"/>
        <n v="1610188157385" u="1"/>
        <n v="1610188157248" u="1"/>
        <n v="1610188134968" u="1"/>
        <n v="1610188134831" u="1"/>
        <n v="1610188123143" u="1"/>
        <n v="1610188167018" u="1"/>
        <n v="1610188155193" u="1"/>
        <n v="161018813805" u="1"/>
        <n v="1610188164963" u="1"/>
        <n v="1610188142820" u="1"/>
        <n v="161018816316" u="1"/>
        <n v="1610188175007" u="1"/>
        <n v="1610188130858" u="1"/>
        <n v="1610188174870" u="1"/>
        <n v="1610188130721" u="1"/>
        <n v="1610188174733" u="1"/>
        <n v="1610188163182" u="1"/>
        <n v="1610188173637" u="1"/>
        <n v="1610188118485" u="1"/>
        <n v="1610188140354" u="1"/>
        <n v="161018817366" u="1"/>
        <n v="1610188128392" u="1"/>
        <n v="161018814581" u="1"/>
        <n v="1610188150124" u="1"/>
        <n v="1610188160853" u="1"/>
        <n v="1610188171856" u="1"/>
        <n v="1610188171719" u="1"/>
        <n v="1610188116567" u="1"/>
        <n v="161018811659" u="1"/>
        <n v="161018814307" u="1"/>
        <n v="1610188137066" u="1"/>
        <n v="1610188114923" u="1"/>
        <n v="1610188125515" u="1"/>
        <n v="1610188125378" u="1"/>
        <n v="1610188157291" u="1"/>
        <n v="1610188146014" u="1"/>
        <n v="1610188123186" u="1"/>
        <n v="1610188155373" u="1"/>
        <n v="1610188121268" u="1"/>
        <n v="1610188143137" u="1"/>
        <n v="1610188165006" u="1"/>
        <n v="1610188174913" u="1"/>
        <n v="1610188130764" u="1"/>
        <n v="1610188174776" u="1"/>
        <n v="1610188130627" u="1"/>
        <n v="1610188140397" u="1"/>
        <n v="1610188150167" u="1"/>
        <n v="1610188150030" u="1"/>
        <n v="1610188160759" u="1"/>
        <n v="1610188171762" u="1"/>
        <n v="1610188116610" u="1"/>
        <n v="161018813074" u="1"/>
        <n v="161018817183" u="1"/>
        <n v="1610188114966" u="1"/>
        <n v="1610188114829" u="1"/>
        <n v="1610188169022" u="1"/>
        <n v="1610188157334" u="1"/>
        <n v="1610188145783" u="1"/>
        <n v="1610188123092" u="1"/>
        <n v="1610188166967" u="1"/>
        <n v="161018812526" u="1"/>
        <n v="161018816498" u="1"/>
        <n v="161018813713" u="1"/>
        <n v="1610188121311" u="1"/>
        <n v="1610188165049" u="1"/>
        <n v="1610188174956" u="1"/>
        <n v="1610188174819" u="1"/>
        <n v="1610188130670" u="1"/>
        <n v="1610188173723" u="1"/>
        <n v="1610188173586" u="1"/>
        <n v="161018816087" u="1"/>
        <n v="1610188128067" u="1"/>
        <n v="1610188150073" u="1"/>
        <n v="1610188160939" u="1"/>
        <n v="1610188171805" u="1"/>
        <n v="1610188116653" u="1"/>
        <n v="1610188114872" u="1"/>
        <n v="1610188125601" u="1"/>
        <n v="1610188125464" u="1"/>
        <n v="1610188145963" u="1"/>
        <n v="1610188134823" u="1"/>
        <n v="1610188123135" u="1"/>
        <n v="1610188167010" u="1"/>
        <n v="1610188121217" u="1"/>
        <n v="1610188143086" u="1"/>
        <n v="1610188164955" u="1"/>
        <n v="1610188153267" u="1"/>
        <n v="161018816315" u="1"/>
        <n v="1610188174999" u="1"/>
        <n v="1610188130713" u="1"/>
        <n v="1610188163174" u="1"/>
        <n v="1610188118477" u="1"/>
        <n v="161018817365" u="1"/>
        <n v="1610188128521" u="1"/>
        <n v="161018814580" u="1"/>
        <n v="1610188150116" u="1"/>
        <n v="1610188149979" u="1"/>
        <n v="161018811658" u="1"/>
        <n v="1610188137469" u="1"/>
        <n v="161018814306" u="1"/>
        <n v="1610188114915" u="1"/>
        <n v="161018812845" u="1"/>
        <n v="1610188125233" u="1"/>
        <n v="1610188168971" u="1"/>
        <n v="1610188157420" u="1"/>
        <n v="1610188146006" u="1"/>
        <n v="1610188167053" u="1"/>
        <n v="1610188155365" u="1"/>
        <n v="161018813758" u="1"/>
        <n v="1610188121260" u="1"/>
        <n v="1610188164998" u="1"/>
        <n v="1610188174905" u="1"/>
        <n v="161018813484" u="1"/>
        <n v="1610188163217" u="1"/>
        <n v="1610188118520" u="1"/>
        <n v="1610188140389" u="1"/>
        <n v="1610188140115" u="1"/>
        <n v="1610188128564" u="1"/>
        <n v="1610188150022" u="1"/>
        <n v="1610188160888" u="1"/>
        <n v="1610188171754" u="1"/>
        <n v="1610188116602" u="1"/>
        <n v="161018813073" u="1"/>
        <n v="161018817182" u="1"/>
        <n v="1610188137101" u="1"/>
        <n v="1610188114958" u="1"/>
        <n v="1610188125550" u="1"/>
        <n v="1610188169014" u="1"/>
        <n v="1610188157326" u="1"/>
        <n v="1610188146049" u="1"/>
        <n v="1610188134772" u="1"/>
        <n v="1610188123221" u="1"/>
        <n v="161018815310" u="1"/>
        <n v="161018812525" u="1"/>
        <n v="1610188155271" u="1"/>
        <n v="161018816497" u="1"/>
        <n v="161018813712" u="1"/>
        <n v="1610188143035" u="1"/>
        <n v="1610188165041" u="1"/>
        <n v="1610188142898" u="1"/>
        <n v="1610188153079" u="1"/>
        <n v="1610188174948" u="1"/>
        <n v="1610188152805" u="1"/>
        <n v="1610188174811" u="1"/>
        <n v="1610188130662" u="1"/>
        <n v="1610188163260" u="1"/>
        <n v="1610188163123" u="1"/>
        <n v="1610188173578" u="1"/>
        <n v="161018816086" u="1"/>
        <n v="1610188140295" u="1"/>
        <n v="1610188140021" u="1"/>
        <n v="1610188128607" u="1"/>
        <n v="1610188160931" u="1"/>
        <n v="1610188160794" u="1"/>
        <n v="1610188171797" u="1"/>
        <n v="1610188116645" u="1"/>
        <n v="1610188137144" u="1"/>
        <n v="1610188134815" u="1"/>
        <n v="1610188145681" u="1"/>
        <n v="1610188123127" u="1"/>
        <n v="1610188167002" u="1"/>
        <n v="161018813803" u="1"/>
        <n v="1610188121346" u="1"/>
        <n v="1610188121209" u="1"/>
        <n v="1610188143078" u="1"/>
        <n v="1610188165084" u="1"/>
        <n v="1610188153259" u="1"/>
        <n v="161018816314" u="1"/>
        <n v="1610188174991" u="1"/>
        <n v="1610188174854" u="1"/>
        <n v="1610188163166" u="1"/>
        <n v="161018817501" u="1"/>
        <n v="1610188118606" u="1"/>
        <n v="161018817364" u="1"/>
        <n v="161018814579" u="1"/>
        <n v="1610188150108" u="1"/>
        <n v="1610188149971" u="1"/>
        <n v="1610188160837" u="1"/>
        <n v="1610188116551" u="1"/>
        <n v="161018811657" u="1"/>
        <n v="1610188137187" u="1"/>
        <n v="161018814305" u="1"/>
        <n v="1610188137050" u="1"/>
        <n v="1610188114907" u="1"/>
        <n v="1610188125499" u="1"/>
        <n v="1610188168963" u="1"/>
        <n v="1610188157412" u="1"/>
        <n v="1610188134995" u="1"/>
        <n v="1610188123170" u="1"/>
        <n v="1610188167045" u="1"/>
        <n v="1610188155357" u="1"/>
        <n v="1610188121252" u="1"/>
        <n v="1610188164990" u="1"/>
        <n v="1610188142847" u="1"/>
        <n v="1610188174897" u="1"/>
        <n v="1610188130611" u="1"/>
        <n v="161018813483" u="1"/>
        <n v="1610188163209" u="1"/>
        <n v="1610188173664" u="1"/>
        <n v="1610188118512" u="1"/>
        <n v="1610188128556" u="1"/>
        <n v="1610188160743" u="1"/>
        <n v="1610188171746" u="1"/>
        <n v="1610188116594" u="1"/>
        <n v="161018813072" u="1"/>
        <n v="161018817181" u="1"/>
        <n v="1610188114950" u="1"/>
        <n v="1610188125542" u="1"/>
        <n v="1610188169006" u="1"/>
        <n v="1610188134901" u="1"/>
        <n v="1610188145904" u="1"/>
        <n v="1610188145767" u="1"/>
        <n v="161018815309" u="1"/>
        <n v="1610188167088" u="1"/>
        <n v="161018812524" u="1"/>
        <n v="1610188155263" u="1"/>
        <n v="161018816496" u="1"/>
        <n v="161018813711" u="1"/>
        <n v="1610188121295" u="1"/>
        <n v="1610188165033" u="1"/>
        <n v="1610188142890" u="1"/>
        <n v="1610188153071" u="1"/>
        <n v="1610188152934" u="1"/>
        <n v="1610188174940" u="1"/>
        <n v="1610188174803" u="1"/>
        <n v="1610188163252" u="1"/>
        <n v="1610188118555" u="1"/>
        <n v="161018816085" u="1"/>
        <n v="1610188128051" u="1"/>
        <n v="1610188160923" u="1"/>
        <n v="1610188160786" u="1"/>
        <n v="1610188171789" u="1"/>
        <n v="1610188116637" u="1"/>
        <n v="1610188125585" u="1"/>
        <n v="1610188125448" u="1"/>
        <n v="1610188125311" u="1"/>
        <n v="1610188169049" u="1"/>
        <n v="161018815537" u="1"/>
        <n v="1610188168912" u="1"/>
        <n v="1610188134944" u="1"/>
        <n v="1610188134807" u="1"/>
        <n v="1610188123119" u="1"/>
        <n v="1610188166994" u="1"/>
        <n v="1610188121338" u="1"/>
        <n v="1610188121201" u="1"/>
        <n v="1610188143070" u="1"/>
        <n v="1610188165076" u="1"/>
        <n v="1610188153251" u="1"/>
        <n v="161018816313" u="1"/>
        <n v="1610188174983" u="1"/>
        <n v="1610188130834" u="1"/>
        <n v="1610188174846" u="1"/>
        <n v="1610188163158" u="1"/>
        <n v="161018817500" u="1"/>
        <n v="1610188173613" u="1"/>
        <n v="1610188118461" u="1"/>
        <n v="1610188140056" u="1"/>
        <n v="161018817363" u="1"/>
        <n v="161018814578" u="1"/>
        <n v="1610188160829" u="1"/>
        <n v="1610188116680" u="1"/>
        <n v="1610188116543" u="1"/>
        <n v="161018811656" u="1"/>
        <n v="1610188137179" u="1"/>
        <n v="161018814304" u="1"/>
        <n v="1610188114899" u="1"/>
        <n v="1610188125491" u="1"/>
        <n v="161018812843" u="1"/>
        <n v="1610188157404" u="1"/>
        <n v="1610188134987" u="1"/>
        <n v="1610188145990" u="1"/>
        <n v="161018814030" u="1"/>
        <n v="1610188134713" u="1"/>
        <n v="1610188155349" u="1"/>
        <n v="161018813756" u="1"/>
        <n v="1610188164982" u="1"/>
        <n v="1610188142839" u="1"/>
        <n v="1610188153294" u="1"/>
        <n v="1610188174889" u="1"/>
        <n v="1610188130740" u="1"/>
        <n v="1610188174752" u="1"/>
        <n v="1610188130603" u="1"/>
        <n v="161018813482" u="1"/>
        <n v="1610188173656" u="1"/>
        <n v="1610188118504" u="1"/>
        <n v="1610188140099" u="1"/>
        <n v="1610188128548" u="1"/>
        <n v="1610188128274" u="1"/>
        <n v="1610188150143" u="1"/>
        <n v="1610188150006" u="1"/>
        <n v="1610188171875" u="1"/>
        <n v="1610188160735" u="1"/>
        <n v="1610188171738" u="1"/>
        <n v="1610188116586" u="1"/>
        <n v="161018813071" u="1"/>
        <n v="161018817180" u="1"/>
        <n v="1610188114942" u="1"/>
        <n v="1610188168998" u="1"/>
        <n v="1610188134893" u="1"/>
        <n v="1610188145896" u="1"/>
        <n v="161018815308" u="1"/>
        <n v="1610188167080" u="1"/>
        <n v="161018812523" u="1"/>
        <n v="161018816495" u="1"/>
        <n v="161018813710" u="1"/>
        <n v="1610188143156" u="1"/>
        <n v="1610188142882" u="1"/>
        <n v="1610188174932" u="1"/>
        <n v="1610188130783" u="1"/>
        <n v="1610188174795" u="1"/>
        <n v="1610188130646" u="1"/>
        <n v="1610188163244" u="1"/>
        <n v="1610188173699" u="1"/>
        <n v="1610188140416" u="1"/>
        <n v="161018816084" u="1"/>
        <n v="1610188140142" u="1"/>
        <n v="1610188128454" u="1"/>
        <n v="1610188150186" u="1"/>
        <n v="1610188150049" u="1"/>
        <n v="1610188160915" u="1"/>
        <n v="1610188160778" u="1"/>
        <n v="1610188171781" u="1"/>
        <n v="1610188116629" u="1"/>
        <n v="1610188125440" u="1"/>
        <n v="1610188169041" u="1"/>
        <n v="161018815536" u="1"/>
        <n v="1610188157353" u="1"/>
        <n v="1610188123111" u="1"/>
        <n v="161018813801" u="1"/>
        <n v="1610188121330" u="1"/>
        <n v="1610188143062" u="1"/>
        <n v="161018816312" u="1"/>
        <n v="1610188152969" u="1"/>
        <n v="1610188130689" u="1"/>
        <n v="1610188163150" u="1"/>
        <n v="161018817499" u="1"/>
        <n v="1610188173605" u="1"/>
        <n v="161018817362" u="1"/>
        <n v="161018814577" u="1"/>
        <n v="1610188150092" u="1"/>
        <n v="1610188149955" u="1"/>
        <n v="1610188160958" u="1"/>
        <n v="1610188171824" u="1"/>
        <n v="1610188116672" u="1"/>
        <n v="1610188116535" u="1"/>
        <n v="161018811655" u="1"/>
        <n v="1610188137719" u="1"/>
        <n v="1610188137582" u="1"/>
        <n v="161018814303" u="1"/>
        <n v="1610188114891" u="1"/>
        <n v="1610188125483" u="1"/>
        <n v="1610188157396" u="1"/>
        <n v="1610188134979" u="1"/>
        <n v="161018814029" u="1"/>
        <n v="1610188145708" u="1"/>
        <n v="1610188123154" u="1"/>
        <n v="1610188155341" u="1"/>
        <n v="161018813755" u="1"/>
        <n v="1610188143105" u="1"/>
        <n v="1610188164974" u="1"/>
        <n v="1610188174744" u="1"/>
        <n v="1610188130595" u="1"/>
        <n v="161018813481" u="1"/>
        <n v="1610188163193" u="1"/>
        <n v="1610188173648" u="1"/>
        <n v="1610188118496" u="1"/>
        <n v="1610188140228" u="1"/>
        <n v="1610188140091" u="1"/>
        <n v="1610188139954" u="1"/>
        <n v="1610188150135" u="1"/>
        <n v="1610188160864" u="1"/>
        <n v="1610188171730" u="1"/>
        <n v="161018813070" u="1"/>
        <n v="161018817179" u="1"/>
        <n v="1610188137077" u="1"/>
        <n v="1610188114934" u="1"/>
        <n v="161018816905" u="1"/>
        <n v="1610188146025" u="1"/>
        <n v="1610188123197" u="1"/>
        <n v="161018815307" u="1"/>
        <n v="1610188167072" u="1"/>
        <n v="161018812522" u="1"/>
        <n v="161018816494" u="1"/>
        <n v="161018813709" u="1"/>
        <n v="1610188121279" u="1"/>
        <n v="1610188143148" u="1"/>
        <n v="1610188165017" u="1"/>
        <n v="1610188174924" u="1"/>
        <n v="1610188174787" u="1"/>
        <n v="1610188173691" u="1"/>
        <n v="1610188118539" u="1"/>
        <n v="1610188140408" u="1"/>
        <n v="161018816083" u="1"/>
        <n v="1610188150178" u="1"/>
        <n v="1610188160770" u="1"/>
        <n v="1610188114977" u="1"/>
        <n v="1610188114840" u="1"/>
        <n v="1610188169033" u="1"/>
        <n v="161018815535" u="1"/>
        <n v="1610188157345" u="1"/>
        <n v="1610188123103" u="1"/>
        <n v="1610188166978" u="1"/>
        <n v="161018813800" u="1"/>
        <n v="1610188121322" u="1"/>
        <n v="1610188143054" u="1"/>
        <n v="1610188165060" u="1"/>
        <n v="1610188153235" u="1"/>
        <n v="1610188153098" u="1"/>
        <n v="1610188174967" u="1"/>
        <n v="1610188130681" u="1"/>
        <n v="1610188163142" u="1"/>
        <n v="161018817498" u="1"/>
        <n v="1610188118582" u="1"/>
        <n v="1610188173597" u="1"/>
        <n v="161018817361" u="1"/>
        <n v="1610188128489" u="1"/>
        <n v="161018814576" u="1"/>
        <n v="1610188150084" u="1"/>
        <n v="1610188160950" u="1"/>
        <n v="1610188171816" u="1"/>
        <n v="1610188116664" u="1"/>
        <n v="1610188137985" u="1"/>
        <n v="161018811654" u="1"/>
        <n v="161018814302" u="1"/>
        <n v="1610188125475" u="1"/>
        <n v="1610188168939" u="1"/>
        <n v="1610188157388" u="1"/>
        <n v="1610188134971" u="1"/>
        <n v="161018814028" u="1"/>
        <n v="1610188167021" u="1"/>
        <n v="1610188155333" u="1"/>
        <n v="1610188121228" u="1"/>
        <n v="1610188143097" u="1"/>
        <n v="1610188164966" u="1"/>
        <n v="1610188153278" u="1"/>
        <n v="1610188130861" u="1"/>
        <n v="1610188174873" u="1"/>
        <n v="161018813480" u="1"/>
        <n v="1610188163185" u="1"/>
        <n v="1610188173640" u="1"/>
        <n v="1610188140357" u="1"/>
        <n v="1610188128532" u="1"/>
        <n v="1610188128395" u="1"/>
        <n v="1610188150127" u="1"/>
        <n v="1610188149990" u="1"/>
        <n v="1610188160856" u="1"/>
        <n v="1610188171859" u="1"/>
        <n v="1610188171722" u="1"/>
        <n v="1610188116570" u="1"/>
        <n v="161018813069" u="1"/>
        <n v="161018817178" u="1"/>
        <n v="1610188137480" u="1"/>
        <n v="1610188114926" u="1"/>
        <n v="1610188125244" u="1"/>
        <n v="161018816904" u="1"/>
        <n v="1610188157294" u="1"/>
        <n v="1610188135014" u="1"/>
        <n v="1610188146017" u="1"/>
        <n v="1610188134877" u="1"/>
        <n v="161018815306" u="1"/>
        <n v="161018813708" u="1"/>
        <n v="1610188143140" u="1"/>
        <n v="1610188143003" u="1"/>
        <n v="1610188165009" u="1"/>
        <n v="1610188153321" u="1"/>
        <n v="1610188174779" u="1"/>
        <n v="1610188130630" u="1"/>
        <n v="1610188163228" u="1"/>
        <n v="1610188173683" u="1"/>
        <n v="1610188140537" u="1"/>
        <n v="161018816082" u="1"/>
        <n v="1610188128575" u="1"/>
        <n v="1610188150170" u="1"/>
        <n v="1610188171765" u="1"/>
        <n v="1610188116613" u="1"/>
        <n v="1610188137249" u="1"/>
        <n v="1610188114832" u="1"/>
        <n v="1610188125287" u="1"/>
        <n v="1610188169025" u="1"/>
        <n v="161018815534" u="1"/>
        <n v="1610188157337" u="1"/>
        <n v="1610188123095" u="1"/>
        <n v="1610188166970" u="1"/>
        <n v="1610188155282" u="1"/>
        <n v="1610188121314" u="1"/>
        <n v="1610188143183" u="1"/>
        <n v="1610188143046" u="1"/>
        <n v="1610188153090" u="1"/>
        <n v="1610188174959" u="1"/>
        <n v="1610188130673" u="1"/>
        <n v="1610188163271" u="1"/>
        <n v="1610188163134" u="1"/>
        <n v="161018817497" u="1"/>
        <n v="1610188118574" u="1"/>
        <n v="1610188173589" u="1"/>
        <n v="161018817360" u="1"/>
        <n v="1610188128481" u="1"/>
        <n v="1610188128344" u="1"/>
        <n v="161018814575" u="1"/>
        <n v="1610188171808" u="1"/>
        <n v="1610188116656" u="1"/>
        <n v="161018811653" u="1"/>
        <n v="1610188125467" u="1"/>
        <n v="161018812840" u="1"/>
        <n v="1610188168931" u="1"/>
        <n v="1610188157243" u="1"/>
        <n v="1610188145966" u="1"/>
        <n v="1610188134826" u="1"/>
        <n v="1610188145829" u="1"/>
        <n v="1610188145692" u="1"/>
        <n v="1610188167013" u="1"/>
        <n v="161018813753" u="1"/>
        <n v="1610188121220" u="1"/>
        <n v="1610188165095" u="1"/>
        <n v="1610188153270" u="1"/>
        <n v="1610188130716" u="1"/>
        <n v="1610188174728" u="1"/>
        <n v="161018813479" u="1"/>
        <n v="1610188173632" u="1"/>
        <n v="1610188128524" u="1"/>
        <n v="1610188150119" u="1"/>
        <n v="1610188149982" u="1"/>
        <n v="1610188160848" u="1"/>
        <n v="161018813068" u="1"/>
        <n v="161018817177" u="1"/>
        <n v="1610188137061" u="1"/>
        <n v="1610188114918" u="1"/>
        <n v="1610188168974" u="1"/>
        <n v="161018816903" u="1"/>
        <n v="1610188123181" u="1"/>
        <n v="161018815305" u="1"/>
        <n v="1610188155368" u="1"/>
        <n v="161018813707" u="1"/>
        <n v="1610188143132" u="1"/>
        <n v="1610188165001" u="1"/>
        <n v="1610188174908" u="1"/>
        <n v="1610188152765" u="1"/>
        <n v="1610188174771" u="1"/>
        <n v="161018816081" u="1"/>
        <n v="1610188150025" u="1"/>
        <n v="1610188160891" u="1"/>
        <n v="1610188171757" u="1"/>
        <n v="1610188116605" u="1"/>
        <n v="1610188125553" u="1"/>
        <n v="1610188125279" u="1"/>
        <n v="1610188169017" u="1"/>
        <n v="161018815533" u="1"/>
        <n v="1610188157329" u="1"/>
        <n v="1610188146052" u="1"/>
        <n v="1610188145915" u="1"/>
        <n v="1610188123087" u="1"/>
        <n v="1610188166962" u="1"/>
        <n v="1610188155274" u="1"/>
        <n v="161018813798" u="1"/>
        <n v="1610188153082" u="1"/>
        <n v="1610188174951" u="1"/>
        <n v="1610188174814" u="1"/>
        <n v="1610188163263" u="1"/>
        <n v="1610188163126" u="1"/>
        <n v="1610188173718" u="1"/>
        <n v="161018817496" u="1"/>
        <n v="1610188118566" u="1"/>
        <n v="1610188128610" u="1"/>
        <n v="161018817359" u="1"/>
        <n v="1610188128336" u="1"/>
        <n v="161018814574" u="1"/>
        <n v="1610188128062" u="1"/>
        <n v="1610188160797" u="1"/>
        <n v="1610188137969" u="1"/>
        <n v="161018811652" u="1"/>
        <n v="1610188137695" u="1"/>
        <n v="161018814300" u="1"/>
        <n v="1610188125459" u="1"/>
        <n v="161018812839" u="1"/>
        <n v="1610188168923" u="1"/>
        <n v="1610188146095" u="1"/>
        <n v="1610188145958" u="1"/>
        <n v="161018814026" u="1"/>
        <n v="1610188134818" u="1"/>
        <n v="1610188123130" u="1"/>
        <n v="1610188167005" u="1"/>
        <n v="1610188155317" u="1"/>
        <n v="161018813752" u="1"/>
        <n v="1610188121212" u="1"/>
        <n v="1610188143081" u="1"/>
        <n v="1610188165087" u="1"/>
        <n v="1610188164950" u="1"/>
        <n v="1610188153262" u="1"/>
        <n v="161018813478" u="1"/>
        <n v="1610188163169" u="1"/>
        <n v="1610188173624" u="1"/>
        <n v="1610188118472" u="1"/>
        <n v="1610188128516" u="1"/>
        <n v="1610188128242" u="1"/>
        <n v="1610188150111" u="1"/>
        <n v="1610188149974" u="1"/>
        <n v="1610188171843" u="1"/>
        <n v="1610188116554" u="1"/>
        <n v="161018813067" u="1"/>
        <n v="161018817176" u="1"/>
        <n v="1610188137053" u="1"/>
        <n v="1610188114910" u="1"/>
        <n v="1610188168966" u="1"/>
        <n v="161018816902" u="1"/>
        <n v="1610188157415" u="1"/>
        <n v="1610188157278" u="1"/>
        <n v="1610188123173" u="1"/>
        <n v="161018815304" u="1"/>
        <n v="1610188167048" u="1"/>
        <n v="1610188155360" u="1"/>
        <n v="1610188155223" u="1"/>
        <n v="161018813706" u="1"/>
        <n v="1610188143124" u="1"/>
        <n v="1610188164993" u="1"/>
        <n v="1610188174763" u="1"/>
        <n v="1610188118515" u="1"/>
        <n v="161018816080" u="1"/>
        <n v="1610188128559" u="1"/>
        <n v="1610188171749" u="1"/>
        <n v="1610188116597" u="1"/>
        <n v="1610188138055" u="1"/>
        <n v="1610188114953" u="1"/>
        <n v="1610188125545" u="1"/>
        <n v="1610188169009" u="1"/>
        <n v="161018815532" u="1"/>
        <n v="1610188146044" u="1"/>
        <n v="1610188134904" u="1"/>
        <n v="1610188145907" u="1"/>
        <n v="1610188123079" u="1"/>
        <n v="1610188166954" u="1"/>
        <n v="1610188155266" u="1"/>
        <n v="1610188165036" u="1"/>
        <n v="1610188153211" u="1"/>
        <n v="1610188153074" u="1"/>
        <n v="1610188174943" u="1"/>
        <n v="1610188174806" u="1"/>
        <n v="1610188163255" u="1"/>
        <n v="1610188173710" u="1"/>
        <n v="161018817495" u="1"/>
        <n v="1610188118558" u="1"/>
        <n v="1610188140290" u="1"/>
        <n v="1610188140016" u="1"/>
        <n v="161018817358" u="1"/>
        <n v="1610188128054" u="1"/>
        <n v="1610188150060" u="1"/>
        <n v="1610188160789" u="1"/>
        <n v="1610188171792" u="1"/>
        <n v="1610188116640" u="1"/>
        <n v="161018814299" u="1"/>
        <n v="1610188114859" u="1"/>
        <n v="1610188125451" u="1"/>
        <n v="161018812838" u="1"/>
        <n v="1610188125314" u="1"/>
        <n v="1610188169052" u="1"/>
        <n v="1610188168915" u="1"/>
        <n v="1610188157364" u="1"/>
        <n v="1610188134947" u="1"/>
        <n v="161018814025" u="1"/>
        <n v="1610188134810" u="1"/>
        <n v="1610188145813" u="1"/>
        <n v="1610188123122" u="1"/>
        <n v="1610188166997" u="1"/>
        <n v="1610188155309" u="1"/>
        <n v="161018813751" u="1"/>
        <n v="1610188143073" u="1"/>
        <n v="1610188153254" u="1"/>
        <n v="1610188174849" u="1"/>
        <n v="161018813477" u="1"/>
        <n v="1610188163161" u="1"/>
        <n v="1610188118601" u="1"/>
        <n v="1610188173616" u="1"/>
        <n v="1610188118464" u="1"/>
        <n v="1610188150103" u="1"/>
        <n v="1610188149966" u="1"/>
        <n v="1610188116683" u="1"/>
        <n v="1610188116546" u="1"/>
        <n v="161018813066" u="1"/>
        <n v="161018817175" u="1"/>
        <n v="1610188137045" u="1"/>
        <n v="1610188114902" u="1"/>
        <n v="1610188125494" u="1"/>
        <n v="1610188168958" u="1"/>
        <n v="161018816901" u="1"/>
        <n v="1610188157407" u="1"/>
        <n v="1610188157270" u="1"/>
        <n v="1610188145993" u="1"/>
        <n v="1610188123165" u="1"/>
        <n v="161018815303" u="1"/>
        <n v="1610188155352" u="1"/>
        <n v="161018813705" u="1"/>
        <n v="1610188121247" u="1"/>
        <n v="1610188164985" u="1"/>
        <n v="1610188142842" u="1"/>
        <n v="1610188153297" u="1"/>
        <n v="1610188174892" u="1"/>
        <n v="1610188130743" u="1"/>
        <n v="1610188118507" u="1"/>
        <n v="161018816079" u="1"/>
        <n v="1610188128551" u="1"/>
        <n v="1610188150009" u="1"/>
        <n v="1610188160875" u="1"/>
        <n v="1610188171741" u="1"/>
        <n v="1610188116589" u="1"/>
        <n v="1610188137088" u="1"/>
        <n v="1610188114945" u="1"/>
        <n v="161018815531" u="1"/>
        <n v="1610188134896" u="1"/>
        <n v="1610188145899" u="1"/>
        <n v="1610188123071" u="1"/>
        <n v="1610188167083" u="1"/>
        <n v="1610188166946" u="1"/>
        <n v="1610188155258" u="1"/>
        <n v="161018813796" u="1"/>
        <n v="1610188165028" u="1"/>
        <n v="1610188153066" u="1"/>
        <n v="1610188174935" u="1"/>
        <n v="1610188174798" u="1"/>
        <n v="1610188173702" u="1"/>
        <n v="161018817494" u="1"/>
        <n v="161018817357" u="1"/>
        <n v="161018814572" u="1"/>
        <n v="1610188150052" u="1"/>
        <n v="1610188160781" u="1"/>
        <n v="1610188171784" u="1"/>
        <n v="1610188137131" u="1"/>
        <n v="161018814298" u="1"/>
        <n v="1610188125580" u="1"/>
        <n v="1610188125443" u="1"/>
        <n v="161018812837" u="1"/>
        <n v="1610188125306" u="1"/>
        <n v="1610188168907" u="1"/>
        <n v="1610188157356" u="1"/>
        <n v="1610188134939" u="1"/>
        <n v="161018814024" u="1"/>
        <n v="1610188145805" u="1"/>
        <n v="1610188123114" u="1"/>
        <n v="1610188166989" u="1"/>
        <n v="161018813750" u="1"/>
        <n v="1610188121333" u="1"/>
        <n v="1610188143065" u="1"/>
        <n v="1610188142928" u="1"/>
        <n v="1610188174978" u="1"/>
        <n v="1610188174841" u="1"/>
        <n v="1610188163153" u="1"/>
        <n v="1610188140599" u="1"/>
        <n v="1610188173608" u="1"/>
        <n v="1610188150095" u="1"/>
        <n v="1610188116538" u="1"/>
        <n v="161018813065" u="1"/>
        <n v="161018817174" u="1"/>
        <n v="1610188168950" u="1"/>
        <n v="161018816900" u="1"/>
        <n v="1610188157262" u="1"/>
        <n v="1610188134982" u="1"/>
        <n v="1610188145985" u="1"/>
        <n v="1610188167032" u="1"/>
        <n v="1610188155344" u="1"/>
        <n v="1610188155207" u="1"/>
        <n v="161018813704" u="1"/>
        <n v="1610188121239" u="1"/>
        <n v="1610188164977" u="1"/>
        <n v="1610188174884" u="1"/>
        <n v="1610188130735" u="1"/>
        <n v="1610188174747" u="1"/>
        <n v="1610188118499" u="1"/>
        <n v="161018816078" u="1"/>
        <n v="1610188140231" u="1"/>
        <n v="1610188140094" u="1"/>
        <n v="1610188128543" u="1"/>
        <n v="1610188128269" u="1"/>
        <n v="1610188150001" u="1"/>
        <n v="1610188171870" u="1"/>
        <n v="1610188171733" u="1"/>
        <n v="1610188116581" u="1"/>
        <n v="1610188137080" u="1"/>
        <n v="1610188114937" u="1"/>
        <n v="161018815530" u="1"/>
        <n v="1610188146028" u="1"/>
        <n v="1610188145891" u="1"/>
        <n v="1610188123063" u="1"/>
        <n v="1610188167075" u="1"/>
        <n v="1610188166938" u="1"/>
        <n v="1610188155250" u="1"/>
        <n v="161018813795" u="1"/>
        <n v="1610188121282" u="1"/>
        <n v="1610188143151" u="1"/>
        <n v="1610188152921" u="1"/>
        <n v="1610188174927" u="1"/>
        <n v="1610188174790" u="1"/>
        <n v="1610188173694" u="1"/>
        <n v="161018817493" u="1"/>
        <n v="1610188118542" u="1"/>
        <n v="1610188140411" u="1"/>
        <n v="1610188160910" u="1"/>
        <n v="1610188160773" u="1"/>
        <n v="1610188171776" u="1"/>
        <n v="1610188137671" u="1"/>
        <n v="161018814297" u="1"/>
        <n v="1610188114843" u="1"/>
        <n v="161018812836" u="1"/>
        <n v="1610188157348" u="1"/>
        <n v="161018814023" u="1"/>
        <n v="1610188145797" u="1"/>
        <n v="161018812562" u="1"/>
        <n v="1610188123106" u="1"/>
        <n v="161018813749" u="1"/>
        <n v="1610188121325" u="1"/>
        <n v="1610188143194" u="1"/>
        <n v="1610188143057" u="1"/>
        <n v="1610188165063" u="1"/>
        <n v="1610188153238" u="1"/>
        <n v="1610188152827" u="1"/>
        <n v="1610188174833" u="1"/>
        <n v="1610188130684" u="1"/>
        <n v="1610188163145" u="1"/>
        <n v="1610188140591" u="1"/>
        <n v="1610188118448" u="1"/>
        <n v="1610188150087" u="1"/>
        <n v="1610188160953" u="1"/>
        <n v="1610188160816" u="1"/>
        <n v="1610188116667" u="1"/>
        <n v="1610188116530" u="1"/>
        <n v="161018813064" u="1"/>
        <n v="161018817173" u="1"/>
        <n v="1610188125478" u="1"/>
        <n v="1610188168942" u="1"/>
        <n v="161018816899" u="1"/>
        <n v="1610188145977" u="1"/>
        <n v="161018815301" u="1"/>
        <n v="1610188167024" u="1"/>
        <n v="1610188155336" u="1"/>
        <n v="1610188155199" u="1"/>
        <n v="161018813703" u="1"/>
        <n v="1610188121231" u="1"/>
        <n v="1610188164969" u="1"/>
        <n v="1610188142826" u="1"/>
        <n v="1610188153281" u="1"/>
        <n v="1610188153144" u="1"/>
        <n v="1610188174876" u="1"/>
        <n v="1610188174739" u="1"/>
        <n v="1610188173643" u="1"/>
        <n v="1610188118491" u="1"/>
        <n v="161018816077" u="1"/>
        <n v="1610188140223" u="1"/>
        <n v="1610188149993" u="1"/>
        <n v="1610188171862" u="1"/>
        <n v="1610188171725" u="1"/>
        <n v="1610188116573" u="1"/>
        <n v="1610188114929" u="1"/>
        <n v="1610188168985" u="1"/>
        <n v="161018815529" u="1"/>
        <n v="1610188157297" u="1"/>
        <n v="1610188146020" u="1"/>
        <n v="1610188167067" u="1"/>
        <n v="1610188155242" u="1"/>
        <n v="1610188121274" u="1"/>
        <n v="1610188143143" u="1"/>
        <n v="1610188165012" u="1"/>
        <n v="1610188142869" u="1"/>
        <n v="1610188174919" u="1"/>
        <n v="1610188130770" u="1"/>
        <n v="1610188174782" u="1"/>
        <n v="1610188163231" u="1"/>
        <n v="1610188173686" u="1"/>
        <n v="161018817492" u="1"/>
        <n v="1610188128578" u="1"/>
        <n v="161018814570" u="1"/>
        <n v="1610188138074" u="1"/>
        <n v="1610188137937" u="1"/>
        <n v="1610188137526" u="1"/>
        <n v="161018814296" u="1"/>
        <n v="1610188114972" u="1"/>
        <n v="1610188114835" u="1"/>
        <n v="1610188125564" u="1"/>
        <n v="161018812835" u="1"/>
        <n v="1610188125290" u="1"/>
        <n v="1610188169028" u="1"/>
        <n v="1610188157340" u="1"/>
        <n v="161018814022" u="1"/>
        <n v="161018812561" u="1"/>
        <n v="1610188166973" u="1"/>
        <n v="1610188155285" u="1"/>
        <n v="161018813748" u="1"/>
        <n v="1610188121317" u="1"/>
        <n v="1610188143049" u="1"/>
        <n v="1610188153230" u="1"/>
        <n v="1610188174962" u="1"/>
        <n v="1610188174825" u="1"/>
        <n v="1610188130676" u="1"/>
        <n v="161018813474" u="1"/>
        <n v="1610188163137" u="1"/>
        <n v="1610188118577" u="1"/>
        <n v="1610188173592" u="1"/>
        <n v="1610188118440" u="1"/>
        <n v="1610188140309" u="1"/>
        <n v="1610188150079" u="1"/>
        <n v="1610188160945" u="1"/>
        <n v="1610188116659" u="1"/>
        <n v="161018813063" u="1"/>
        <n v="161018817172" u="1"/>
        <n v="1610188114878" u="1"/>
        <n v="1610188168934" u="1"/>
        <n v="161018816898" u="1"/>
        <n v="1610188157246" u="1"/>
        <n v="1610188134966" u="1"/>
        <n v="1610188134829" u="1"/>
        <n v="1610188123141" u="1"/>
        <n v="161018815300" u="1"/>
        <n v="1610188167016" u="1"/>
        <n v="1610188155328" u="1"/>
        <n v="1610188155191" u="1"/>
        <n v="1610188121223" u="1"/>
        <n v="1610188153273" u="1"/>
        <n v="1610188175005" u="1"/>
        <n v="1610188174868" u="1"/>
        <n v="1610188130719" u="1"/>
        <n v="1610188174731" u="1"/>
        <n v="1610188173635" u="1"/>
        <n v="1610188118483" u="1"/>
        <n v="161018816076" u="1"/>
        <n v="1610188128527" u="1"/>
        <n v="1610188150122" u="1"/>
        <n v="1610188149985" u="1"/>
        <n v="1610188171717" u="1"/>
        <n v="1610188116565" u="1"/>
        <n v="1610188125513" u="1"/>
        <n v="1610188168977" u="1"/>
        <n v="161018815528" u="1"/>
        <n v="1610188134872" u="1"/>
        <n v="1610188123184" u="1"/>
        <n v="1610188155234" u="1"/>
        <n v="161018813793" u="1"/>
        <n v="1610188121266" u="1"/>
        <n v="1610188143135" u="1"/>
        <n v="1610188142998" u="1"/>
        <n v="1610188165004" u="1"/>
        <n v="1610188174911" u="1"/>
        <n v="1610188174774" u="1"/>
        <n v="1610188130625" u="1"/>
        <n v="1610188163223" u="1"/>
        <n v="1610188173678" u="1"/>
        <n v="161018817491" u="1"/>
        <n v="1610188140395" u="1"/>
        <n v="1610188140258" u="1"/>
        <n v="1610188128296" u="1"/>
        <n v="161018814569" u="1"/>
        <n v="1610188150028" u="1"/>
        <n v="1610188160894" u="1"/>
        <n v="1610188160757" u="1"/>
        <n v="161018814295" u="1"/>
        <n v="161018812834" u="1"/>
        <n v="1610188145918" u="1"/>
        <n v="161018814021" u="1"/>
        <n v="1610188123227" u="1"/>
        <n v="161018812560" u="1"/>
        <n v="1610188166965" u="1"/>
        <n v="1610188165047" u="1"/>
        <n v="1610188153222" u="1"/>
        <n v="1610188174954" u="1"/>
        <n v="1610188174817" u="1"/>
        <n v="1610188130668" u="1"/>
        <n v="161018813473" u="1"/>
        <n v="1610188163266" u="1"/>
        <n v="1610188163129" u="1"/>
        <n v="1610188118569" u="1"/>
        <n v="1610188173584" u="1"/>
        <n v="1610188128065" u="1"/>
        <n v="1610188171803" u="1"/>
        <n v="1610188116651" u="1"/>
        <n v="161018813062" u="1"/>
        <n v="161018817171" u="1"/>
        <n v="1610188114870" u="1"/>
        <n v="1610188168926" u="1"/>
        <n v="161018816897" u="1"/>
        <n v="1610188134958" u="1"/>
        <n v="1610188134821" u="1"/>
        <n v="161018815299" u="1"/>
        <n v="1610188167008" u="1"/>
        <n v="1610188155320" u="1"/>
        <n v="1610188121215" u="1"/>
        <n v="1610188165090" u="1"/>
        <n v="1610188164953" u="1"/>
        <n v="1610188153265" u="1"/>
        <n v="1610188174997" u="1"/>
        <n v="1610188174860" u="1"/>
        <n v="1610188130711" u="1"/>
        <n v="1610188163172" u="1"/>
        <n v="1610188173627" u="1"/>
        <n v="1610188118475" u="1"/>
        <n v="161018816075" u="1"/>
        <n v="1610188128519" u="1"/>
        <n v="1610188128245" u="1"/>
        <n v="1610188150114" u="1"/>
        <n v="1610188149977" u="1"/>
        <n v="1610188171846" u="1"/>
        <n v="1610188116557" u="1"/>
        <n v="161018815527" u="1"/>
        <n v="1610188157418" u="1"/>
        <n v="1610188157281" u="1"/>
        <n v="1610188134727" u="1"/>
        <n v="1610188123176" u="1"/>
        <n v="1610188167051" u="1"/>
        <n v="161018813792" u="1"/>
        <n v="1610188121258" u="1"/>
        <n v="1610188143127" u="1"/>
        <n v="1610188164996" u="1"/>
        <n v="1610188130754" u="1"/>
        <n v="1610188174766" u="1"/>
        <n v="1610188163215" u="1"/>
        <n v="1610188173670" u="1"/>
        <n v="161018817490" u="1"/>
        <n v="1610188128562" u="1"/>
        <n v="161018814568" u="1"/>
        <n v="1610188160886" u="1"/>
        <n v="1610188137099" u="1"/>
        <n v="1610188114956" u="1"/>
        <n v="161018812833" u="1"/>
        <n v="1610188146047" u="1"/>
        <n v="1610188134907" u="1"/>
        <n v="1610188145910" u="1"/>
        <n v="1610188123219" u="1"/>
        <n v="1610188123082" u="1"/>
        <n v="1610188166957" u="1"/>
        <n v="1610188155269" u="1"/>
        <n v="161018813746" u="1"/>
        <n v="1610188121301" u="1"/>
        <n v="1610188165039" u="1"/>
        <n v="1610188142896" u="1"/>
        <n v="1610188153077" u="1"/>
        <n v="1610188174946" u="1"/>
        <n v="161018813472" u="1"/>
        <n v="1610188163121" u="1"/>
        <n v="1610188173713" u="1"/>
        <n v="1610188118561" u="1"/>
        <n v="1610188173576" u="1"/>
        <n v="1610188140156" u="1"/>
        <n v="1610188160929" u="1"/>
        <n v="1610188160792" u="1"/>
        <n v="1610188171795" u="1"/>
        <n v="1610188116643" u="1"/>
        <n v="161018813061" u="1"/>
        <n v="1610188137279" u="1"/>
        <n v="1610188114862" u="1"/>
        <n v="1610188169055" u="1"/>
        <n v="1610188168918" u="1"/>
        <n v="161018816896" u="1"/>
        <n v="1610188157367" u="1"/>
        <n v="1610188134813" u="1"/>
        <n v="1610188123125" u="1"/>
        <n v="161018815298" u="1"/>
        <n v="1610188155312" u="1"/>
        <n v="1610188121344" u="1"/>
        <n v="1610188121207" u="1"/>
        <n v="1610188174989" u="1"/>
        <n v="1610188152846" u="1"/>
        <n v="1610188174852" u="1"/>
        <n v="1610188118604" u="1"/>
        <n v="1610188173619" u="1"/>
        <n v="1610188118467" u="1"/>
        <n v="161018816074" u="1"/>
        <n v="1610188140199" u="1"/>
        <n v="161018814613" u="1"/>
        <n v="1610188128237" u="1"/>
        <n v="1610188150106" u="1"/>
        <n v="1610188149969" u="1"/>
        <n v="1610188137048" u="1"/>
        <n v="1610188114905" u="1"/>
        <n v="1610188125497" u="1"/>
        <n v="1610188125223" u="1"/>
        <n v="1610188168961" u="1"/>
        <n v="161018815526" u="1"/>
        <n v="1610188157410" u="1"/>
        <n v="1610188157273" u="1"/>
        <n v="1610188134993" u="1"/>
        <n v="1610188145996" u="1"/>
        <n v="1610188123168" u="1"/>
        <n v="1610188167043" u="1"/>
        <n v="1610188155355" u="1"/>
        <n v="161018813791" u="1"/>
        <n v="1610188121250" u="1"/>
        <n v="1610188143119" u="1"/>
        <n v="1610188142845" u="1"/>
        <n v="1610188174895" u="1"/>
        <n v="1610188130746" u="1"/>
        <n v="1610188174758" u="1"/>
        <n v="1610188173662" u="1"/>
        <n v="161018817489" u="1"/>
        <n v="1610188140105" u="1"/>
        <n v="1610188128554" u="1"/>
        <n v="1610188128280" u="1"/>
        <n v="1610188160741" u="1"/>
        <n v="1610188137639" u="1"/>
        <n v="1610188137091" u="1"/>
        <n v="1610188114948" u="1"/>
        <n v="1610188125403" u="1"/>
        <n v="1610188146039" u="1"/>
        <n v="1610188134899" u="1"/>
        <n v="1610188145902" u="1"/>
        <n v="161018814019" u="1"/>
        <n v="161018812558" u="1"/>
        <n v="1610188123074" u="1"/>
        <n v="1610188166949" u="1"/>
        <n v="1610188155261" u="1"/>
        <n v="161018813745" u="1"/>
        <n v="1610188121293" u="1"/>
        <n v="1610188165031" u="1"/>
        <n v="1610188142888" u="1"/>
        <n v="1610188153069" u="1"/>
        <n v="1610188174938" u="1"/>
        <n v="1610188174801" u="1"/>
        <n v="1610188130652" u="1"/>
        <n v="161018813471" u="1"/>
        <n v="1610188163250" u="1"/>
        <n v="1610188173705" u="1"/>
        <n v="1610188118553" u="1"/>
        <n v="1610188140559" u="1"/>
        <n v="1610188150055" u="1"/>
        <n v="1610188160921" u="1"/>
        <n v="1610188160784" u="1"/>
        <n v="1610188171787" u="1"/>
        <n v="1610188116635" u="1"/>
        <n v="161018813060" u="1"/>
        <n v="1610188114854" u="1"/>
        <n v="1610188168910" u="1"/>
        <n v="161018816895" u="1"/>
        <n v="1610188157359" u="1"/>
        <n v="1610188134942" u="1"/>
        <n v="1610188123117" u="1"/>
        <n v="1610188166992" u="1"/>
        <n v="1610188121336" u="1"/>
        <n v="1610188121199" u="1"/>
        <n v="1610188143068" u="1"/>
        <n v="1610188174981" u="1"/>
        <n v="1610188130832" u="1"/>
        <n v="1610188174844" u="1"/>
        <n v="1610188163156" u="1"/>
        <n v="1610188118459" u="1"/>
        <n v="1610188140465" u="1"/>
        <n v="161018816073" u="1"/>
        <n v="1610188128229" u="1"/>
        <n v="1610188150098" u="1"/>
        <n v="1610188149961" u="1"/>
        <n v="1610188160964" u="1"/>
        <n v="1610188171830" u="1"/>
        <n v="1610188116678" u="1"/>
        <n v="1610188137862" u="1"/>
        <n v="1610188114897" u="1"/>
        <n v="1610188168953" u="1"/>
        <n v="161018815525" u="1"/>
        <n v="1610188157265" u="1"/>
        <n v="1610188134985" u="1"/>
        <n v="1610188145988" u="1"/>
        <n v="1610188167035" u="1"/>
        <n v="1610188155347" u="1"/>
        <n v="1610188155210" u="1"/>
        <n v="1610188121242" u="1"/>
        <n v="1610188164980" u="1"/>
        <n v="1610188174887" u="1"/>
        <n v="1610188130738" u="1"/>
        <n v="1610188130601" u="1"/>
        <n v="1610188163199" u="1"/>
        <n v="1610188173654" u="1"/>
        <n v="161018817488" u="1"/>
        <n v="1610188140097" u="1"/>
        <n v="1610188128546" u="1"/>
        <n v="1610188160870" u="1"/>
        <n v="1610188171873" u="1"/>
        <n v="1610188160733" u="1"/>
        <n v="1610188116584" u="1"/>
        <n v="1610188137357" u="1"/>
        <n v="161018814292" u="1"/>
        <n v="1610188114940" u="1"/>
        <n v="1610188168996" u="1"/>
        <n v="1610188146031" u="1"/>
        <n v="161018814018" u="1"/>
        <n v="1610188145757" u="1"/>
        <n v="161018812557" u="1"/>
        <n v="1610188123066" u="1"/>
        <n v="1610188167078" u="1"/>
        <n v="1610188166941" u="1"/>
        <n v="1610188155253" u="1"/>
        <n v="1610188121285" u="1"/>
        <n v="1610188165023" u="1"/>
        <n v="1610188142880" u="1"/>
        <n v="1610188174930" u="1"/>
        <n v="1610188130644" u="1"/>
        <n v="161018813470" u="1"/>
        <n v="1610188163242" u="1"/>
        <n v="1610188173697" u="1"/>
        <n v="1610188150047" u="1"/>
        <n v="1610188160776" u="1"/>
        <n v="1610188171779" u="1"/>
        <n v="1610188116627" u="1"/>
        <n v="161018813059" u="1"/>
        <n v="1610188137537" u="1"/>
        <n v="1610188114846" u="1"/>
        <n v="1610188169039" u="1"/>
        <n v="161018816894" u="1"/>
        <n v="1610188123109" u="1"/>
        <n v="161018815296" u="1"/>
        <n v="1610188166984" u="1"/>
        <n v="1610188155296" u="1"/>
        <n v="1610188121328" u="1"/>
        <n v="1610188165066" u="1"/>
        <n v="1610188153241" u="1"/>
        <n v="1610188174973" u="1"/>
        <n v="1610188174836" u="1"/>
        <n v="1610188163148" u="1"/>
        <n v="1610188118588" u="1"/>
        <n v="1610188118451" u="1"/>
        <n v="161018816072" u="1"/>
        <n v="1610188140046" u="1"/>
        <n v="161018814611" u="1"/>
        <n v="1610188128358" u="1"/>
        <n v="1610188128221" u="1"/>
        <n v="1610188128084" u="1"/>
        <n v="1610188149953" u="1"/>
        <n v="1610188160956" u="1"/>
        <n v="1610188171822" u="1"/>
        <n v="1610188116533" u="1"/>
        <n v="1610188114889" u="1"/>
        <n v="1610188168945" u="1"/>
        <n v="161018815524" u="1"/>
        <n v="1610188134977" u="1"/>
        <n v="1610188123152" u="1"/>
        <n v="1610188167027" u="1"/>
        <n v="1610188155339" u="1"/>
        <n v="1610188155202" u="1"/>
        <n v="161018813789" u="1"/>
        <n v="1610188121234" u="1"/>
        <n v="1610188143103" u="1"/>
        <n v="1610188142829" u="1"/>
        <n v="1610188153284" u="1"/>
        <n v="1610188174879" u="1"/>
        <n v="1610188174742" u="1"/>
        <n v="1610188130593" u="1"/>
        <n v="1610188163191" u="1"/>
        <n v="161018817487" u="1"/>
        <n v="1610188118494" u="1"/>
        <n v="1610188140363" u="1"/>
        <n v="1610188140226" u="1"/>
        <n v="1610188140089" u="1"/>
        <n v="1610188128538" u="1"/>
        <n v="1610188128401" u="1"/>
        <n v="1610188171865" u="1"/>
        <n v="1610188171728" u="1"/>
        <n v="1610188116576" u="1"/>
        <n v="1610188137349" u="1"/>
        <n v="161018814291" u="1"/>
        <n v="161018812830" u="1"/>
        <n v="1610188125250" u="1"/>
        <n v="1610188168988" u="1"/>
        <n v="1610188146023" u="1"/>
        <n v="161018814017" u="1"/>
        <n v="1610188134746" u="1"/>
        <n v="161018812556" u="1"/>
        <n v="1610188167070" u="1"/>
        <n v="1610188155245" u="1"/>
        <n v="1610188121277" u="1"/>
        <n v="1610188143146" u="1"/>
        <n v="1610188174922" u="1"/>
        <n v="1610188174785" u="1"/>
        <n v="161018813469" u="1"/>
        <n v="1610188163234" u="1"/>
        <n v="1610188140406" u="1"/>
        <n v="1610188140269" u="1"/>
        <n v="1610188139995" u="1"/>
        <n v="1610188160905" u="1"/>
        <n v="1610188160768" u="1"/>
        <n v="1610188171771" u="1"/>
        <n v="1610188116619" u="1"/>
        <n v="1610188137118" u="1"/>
        <n v="1610188114975" u="1"/>
        <n v="1610188169031" u="1"/>
        <n v="161018816893" u="1"/>
        <n v="1610188146066" u="1"/>
        <n v="1610188123101" u="1"/>
        <n v="161018815295" u="1"/>
        <n v="1610188166976" u="1"/>
        <n v="1610188143052" u="1"/>
        <n v="1610188165058" u="1"/>
        <n v="1610188153233" u="1"/>
        <n v="1610188174828" u="1"/>
        <n v="1610188163140" u="1"/>
        <n v="1610188118443" u="1"/>
        <n v="161018814610" u="1"/>
        <n v="1610188160948" u="1"/>
        <n v="1610188160811" u="1"/>
        <n v="1610188171814" u="1"/>
        <n v="1610188116525" u="1"/>
        <n v="1610188114881" u="1"/>
        <n v="1610188168937" u="1"/>
        <n v="161018815523" u="1"/>
        <n v="1610188157249" u="1"/>
        <n v="1610188134969" u="1"/>
        <n v="1610188145972" u="1"/>
        <n v="1610188123144" u="1"/>
        <n v="1610188155331" u="1"/>
        <n v="1610188155194" u="1"/>
        <n v="1610188121226" u="1"/>
        <n v="1610188142821" u="1"/>
        <n v="1610188153276" u="1"/>
        <n v="1610188175008" u="1"/>
        <n v="1610188130859" u="1"/>
        <n v="1610188174871" u="1"/>
        <n v="1610188130722" u="1"/>
        <n v="1610188174734" u="1"/>
        <n v="161018817486" u="1"/>
        <n v="1610188118486" u="1"/>
        <n v="1610188128530" u="1"/>
        <n v="1610188150125" u="1"/>
        <n v="1610188149988" u="1"/>
        <n v="1610188116568" u="1"/>
        <n v="1610188114924" u="1"/>
        <n v="161018812829" u="1"/>
        <n v="1610188125242" u="1"/>
        <n v="1610188168980" u="1"/>
        <n v="1610188157292" u="1"/>
        <n v="1610188135012" u="1"/>
        <n v="161018814016" u="1"/>
        <n v="1610188123187" u="1"/>
        <n v="161018812555" u="1"/>
        <n v="1610188167062" u="1"/>
        <n v="1610188155374" u="1"/>
        <n v="1610188155237" u="1"/>
        <n v="1610188121269" u="1"/>
        <n v="1610188143138" u="1"/>
        <n v="1610188153045" u="1"/>
        <n v="1610188174914" u="1"/>
        <n v="1610188174777" u="1"/>
        <n v="1610188130628" u="1"/>
        <n v="1610188163226" u="1"/>
        <n v="1610188173681" u="1"/>
        <n v="1610188118529" u="1"/>
        <n v="1610188140261" u="1"/>
        <n v="1610188140124" u="1"/>
        <n v="1610188139987" u="1"/>
        <n v="1610188128573" u="1"/>
        <n v="1610188160897" u="1"/>
        <n v="1610188160760" u="1"/>
        <n v="1610188171763" u="1"/>
        <n v="1610188116611" u="1"/>
        <n v="1610188114967" u="1"/>
        <n v="1610188114830" u="1"/>
        <n v="1610188125559" u="1"/>
        <n v="1610188125422" u="1"/>
        <n v="1610188125285" u="1"/>
        <n v="1610188169023" u="1"/>
        <n v="161018816892" u="1"/>
        <n v="1610188146058" u="1"/>
        <n v="1610188145921" u="1"/>
        <n v="1610188123230" u="1"/>
        <n v="1610188123093" u="1"/>
        <n v="1610188155280" u="1"/>
        <n v="1610188165050" u="1"/>
        <n v="1610188153225" u="1"/>
        <n v="1610188153088" u="1"/>
        <n v="1610188152814" u="1"/>
        <n v="1610188174820" u="1"/>
        <n v="1610188130671" u="1"/>
        <n v="1610188163269" u="1"/>
        <n v="1610188163132" u="1"/>
        <n v="1610188118572" u="1"/>
        <n v="1610188173587" u="1"/>
        <n v="161018814609" u="1"/>
        <n v="1610188128342" u="1"/>
        <n v="1610188114873" u="1"/>
        <n v="1610188168929" u="1"/>
        <n v="161018815522" u="1"/>
        <n v="1610188146101" u="1"/>
        <n v="1610188134961" u="1"/>
        <n v="1610188145964" u="1"/>
        <n v="1610188134824" u="1"/>
        <n v="1610188155323" u="1"/>
        <n v="161018813787" u="1"/>
        <n v="1610188121218" u="1"/>
        <n v="1610188165093" u="1"/>
        <n v="1610188142950" u="1"/>
        <n v="1610188153268" u="1"/>
        <n v="1610188130851" u="1"/>
        <n v="1610188174863" u="1"/>
        <n v="1610188130714" u="1"/>
        <n v="1610188163175" u="1"/>
        <n v="1610188173630" u="1"/>
        <n v="161018817485" u="1"/>
        <n v="1610188118478" u="1"/>
        <n v="1610188150117" u="1"/>
        <n v="1610188171849" u="1"/>
        <n v="1610188116560" u="1"/>
        <n v="161018814289" u="1"/>
        <n v="1610188114916" u="1"/>
        <n v="161018812828" u="1"/>
        <n v="1610188157284" u="1"/>
        <n v="161018814015" u="1"/>
        <n v="1610188134730" u="1"/>
        <n v="1610188123179" u="1"/>
        <n v="161018812554" u="1"/>
        <n v="1610188167054" u="1"/>
        <n v="1610188155366" u="1"/>
        <n v="1610188155229" u="1"/>
        <n v="1610188121261" u="1"/>
        <n v="1610188143130" u="1"/>
        <n v="1610188174906" u="1"/>
        <n v="1610188130757" u="1"/>
        <n v="1610188174769" u="1"/>
        <n v="1610188163218" u="1"/>
        <n v="1610188173673" u="1"/>
        <n v="1610188150023" u="1"/>
        <n v="1610188160752" u="1"/>
        <n v="1610188171755" u="1"/>
        <n v="1610188116603" u="1"/>
        <n v="1610188125277" u="1"/>
        <n v="1610188169015" u="1"/>
        <n v="161018816891" u="1"/>
        <n v="1610188134910" u="1"/>
        <n v="1610188145913" u="1"/>
        <n v="1610188123085" u="1"/>
        <n v="161018815293" u="1"/>
        <n v="1610188166960" u="1"/>
        <n v="1610188121304" u="1"/>
        <n v="1610188165042" u="1"/>
        <n v="1610188142899" u="1"/>
        <n v="1610188153217" u="1"/>
        <n v="1610188174812" u="1"/>
        <n v="1610188173716" u="1"/>
        <n v="1610188118564" u="1"/>
        <n v="1610188173579" u="1"/>
        <n v="161018814608" u="1"/>
        <n v="1610188160932" u="1"/>
        <n v="1610188160795" u="1"/>
        <n v="1610188171798" u="1"/>
        <n v="1610188116646" u="1"/>
        <n v="1610188137967" u="1"/>
        <n v="1610188137556" u="1"/>
        <n v="1610188114865" u="1"/>
        <n v="1610188125457" u="1"/>
        <n v="1610188168921" u="1"/>
        <n v="161018815521" u="1"/>
        <n v="1610188157370" u="1"/>
        <n v="1610188134953" u="1"/>
        <n v="1610188134816" u="1"/>
        <n v="161018816708" u="1"/>
        <n v="1610188155315" u="1"/>
        <n v="161018813786" u="1"/>
        <n v="1610188121347" u="1"/>
        <n v="1610188121210" u="1"/>
        <n v="1610188143079" u="1"/>
        <n v="1610188164948" u="1"/>
        <n v="1610188174992" u="1"/>
        <n v="1610188130843" u="1"/>
        <n v="1610188174855" u="1"/>
        <n v="1610188130706" u="1"/>
        <n v="1610188163167" u="1"/>
        <n v="1610188173622" u="1"/>
        <n v="161018817484" u="1"/>
        <n v="1610188118470" u="1"/>
        <n v="1610188139928" u="1"/>
        <n v="1610188128240" u="1"/>
        <n v="1610188150109" u="1"/>
        <n v="1610188149972" u="1"/>
        <n v="1610188171841" u="1"/>
        <n v="1610188116552" u="1"/>
        <n v="161018814288" u="1"/>
        <n v="161018812827" u="1"/>
        <n v="1610188125226" u="1"/>
        <n v="1610188168964" u="1"/>
        <n v="1610188157276" u="1"/>
        <n v="1610188145999" u="1"/>
        <n v="161018814014" u="1"/>
        <n v="1610188134722" u="1"/>
        <n v="161018812553" u="1"/>
        <n v="1610188167046" u="1"/>
        <n v="1610188155358" u="1"/>
        <n v="1610188121253" u="1"/>
        <n v="1610188143122" u="1"/>
        <n v="1610188142985" u="1"/>
        <n v="1610188153303" u="1"/>
        <n v="1610188153166" u="1"/>
        <n v="1610188130749" u="1"/>
        <n v="1610188174761" u="1"/>
        <n v="1610188163210" u="1"/>
        <n v="1610188173665" u="1"/>
        <n v="1610188118513" u="1"/>
        <n v="1610188140382" u="1"/>
        <n v="1610188140108" u="1"/>
        <n v="1610188160744" u="1"/>
        <n v="1610188171747" u="1"/>
        <n v="1610188116595" u="1"/>
        <n v="1610188137094" u="1"/>
        <n v="1610188125406" u="1"/>
        <n v="1610188169007" u="1"/>
        <n v="161018816890" u="1"/>
        <n v="1610188157319" u="1"/>
        <n v="1610188146042" u="1"/>
        <n v="1610188134902" u="1"/>
        <n v="1610188145905" u="1"/>
        <n v="1610188123077" u="1"/>
        <n v="1610188167089" u="1"/>
        <n v="161018815292" u="1"/>
        <n v="1610188166952" u="1"/>
        <n v="1610188155264" u="1"/>
        <n v="1610188121296" u="1"/>
        <n v="1610188143165" u="1"/>
        <n v="161018815018" u="1"/>
        <n v="1610188153072" u="1"/>
        <n v="1610188174941" u="1"/>
        <n v="1610188174804" u="1"/>
        <n v="1610188173708" u="1"/>
        <n v="1610188173571" u="1"/>
        <n v="1610188128189" u="1"/>
        <n v="1610188150058" u="1"/>
        <n v="1610188160787" u="1"/>
        <n v="1610188171790" u="1"/>
        <n v="1610188116638" u="1"/>
        <n v="1610188137959" u="1"/>
        <n v="1610188114857" u="1"/>
        <n v="161018815520" u="1"/>
        <n v="1610188157362" u="1"/>
        <n v="161018814059" u="1"/>
        <n v="161018816707" u="1"/>
        <n v="1610188155307" u="1"/>
        <n v="1610188121339" u="1"/>
        <n v="1610188121202" u="1"/>
        <n v="1610188165077" u="1"/>
        <n v="1610188174984" u="1"/>
        <n v="1610188174847" u="1"/>
        <n v="1610188130698" u="1"/>
        <n v="1610188163159" u="1"/>
        <n v="1610188118599" u="1"/>
        <n v="161018817483" u="1"/>
        <n v="1610188118462" u="1"/>
        <n v="1610188140194" u="1"/>
        <n v="1610188128506" u="1"/>
        <n v="1610188150101" u="1"/>
        <n v="1610188149964" u="1"/>
        <n v="1610188171833" u="1"/>
        <n v="1610188116544" u="1"/>
        <n v="1610188137043" u="1"/>
        <n v="161018814287" u="1"/>
        <n v="1610188125355" u="1"/>
        <n v="161018812826" u="1"/>
        <n v="1610188168956" u="1"/>
        <n v="1610188157268" u="1"/>
        <n v="1610188145991" u="1"/>
        <n v="161018814013" u="1"/>
        <n v="1610188123163" u="1"/>
        <n v="161018812552" u="1"/>
        <n v="1610188167038" u="1"/>
        <n v="1610188155350" u="1"/>
        <n v="1610188155213" u="1"/>
        <n v="1610188121245" u="1"/>
        <n v="1610188143114" u="1"/>
        <n v="1610188164983" u="1"/>
        <n v="1610188130741" u="1"/>
        <n v="1610188174753" u="1"/>
        <n v="1610188163202" u="1"/>
        <n v="1610188173657" u="1"/>
        <n v="1610188118505" u="1"/>
        <n v="1610188160873" u="1"/>
        <n v="1610188160736" u="1"/>
        <n v="1610188171739" u="1"/>
        <n v="1610188116587" u="1"/>
        <n v="1610188137497" u="1"/>
        <n v="1610188137086" u="1"/>
        <n v="1610188114943" u="1"/>
        <n v="1610188168999" u="1"/>
        <n v="1610188157311" u="1"/>
        <n v="1610188146034" u="1"/>
        <n v="1610188123206" u="1"/>
        <n v="1610188123069" u="1"/>
        <n v="1610188167081" u="1"/>
        <n v="1610188166944" u="1"/>
        <n v="1610188155256" u="1"/>
        <n v="1610188121288" u="1"/>
        <n v="1610188165026" u="1"/>
        <n v="161018815017" u="1"/>
        <n v="1610188153064" u="1"/>
        <n v="1610188174933" u="1"/>
        <n v="1610188130784" u="1"/>
        <n v="1610188163245" u="1"/>
        <n v="1610188140143" u="1"/>
        <n v="161018814606" u="1"/>
        <n v="1610188128044" u="1"/>
        <n v="1610188150050" u="1"/>
        <n v="1610188160779" u="1"/>
        <n v="1610188116630" u="1"/>
        <n v="1610188137129" u="1"/>
        <n v="1610188114849" u="1"/>
        <n v="1610188169042" u="1"/>
        <n v="1610188168905" u="1"/>
        <n v="161018815519" u="1"/>
        <n v="161018814058" u="1"/>
        <n v="1610188134937" u="1"/>
        <n v="1610188145940" u="1"/>
        <n v="161018816706" u="1"/>
        <n v="1610188166987" u="1"/>
        <n v="1610188155299" u="1"/>
        <n v="161018813784" u="1"/>
        <n v="1610188121331" u="1"/>
        <n v="161018812323" u="1"/>
        <n v="1610188165069" u="1"/>
        <n v="1610188153244" u="1"/>
        <n v="1610188174976" u="1"/>
        <n v="1610188130827" u="1"/>
        <n v="1610188174839" u="1"/>
        <n v="1610188163151" u="1"/>
        <n v="1610188118591" u="1"/>
        <n v="1610188173606" u="1"/>
        <n v="161018817482" u="1"/>
        <n v="1610188118454" u="1"/>
        <n v="1610188140186" u="1"/>
        <n v="1610188128361" u="1"/>
        <n v="1610188160959" u="1"/>
        <n v="1610188171825" u="1"/>
        <n v="161018814286" u="1"/>
        <n v="1610188114892" u="1"/>
        <n v="1610188168948" u="1"/>
        <n v="1610188157260" u="1"/>
        <n v="1610188134980" u="1"/>
        <n v="1610188145983" u="1"/>
        <n v="161018814012" u="1"/>
        <n v="1610188123155" u="1"/>
        <n v="161018812551" u="1"/>
        <n v="1610188167030" u="1"/>
        <n v="1610188155205" u="1"/>
        <n v="161018813738" u="1"/>
        <n v="1610188121237" u="1"/>
        <n v="1610188164975" u="1"/>
        <n v="1610188142832" u="1"/>
        <n v="1610188153287" u="1"/>
        <n v="1610188174882" u="1"/>
        <n v="1610188130733" u="1"/>
        <n v="1610188163194" u="1"/>
        <n v="1610188173649" u="1"/>
        <n v="1610188118497" u="1"/>
        <n v="1610188140229" u="1"/>
        <n v="1610188140092" u="1"/>
        <n v="1610188128541" u="1"/>
        <n v="1610188149999" u="1"/>
        <n v="1610188171868" u="1"/>
        <n v="1610188160728" u="1"/>
        <n v="1610188116579" u="1"/>
        <n v="1610188114935" u="1"/>
        <n v="1610188125390" u="1"/>
        <n v="1610188125253" u="1"/>
        <n v="1610188168991" u="1"/>
        <n v="1610188157303" u="1"/>
        <n v="1610188146026" u="1"/>
        <n v="1610188134886" u="1"/>
        <n v="1610188145889" u="1"/>
        <n v="161018815290" u="1"/>
        <n v="1610188155248" u="1"/>
        <n v="1610188121280" u="1"/>
        <n v="1610188165018" u="1"/>
        <n v="161018815016" u="1"/>
        <n v="1610188130776" u="1"/>
        <n v="1610188163237" u="1"/>
        <n v="1610188140409" u="1"/>
        <n v="161018814605" u="1"/>
        <n v="1610188150042" u="1"/>
        <n v="1610188160908" u="1"/>
        <n v="1610188160771" u="1"/>
        <n v="1610188171774" u="1"/>
        <n v="1610188116622" u="1"/>
        <n v="1610188125433" u="1"/>
        <n v="1610188169034" u="1"/>
        <n v="161018815518" u="1"/>
        <n v="161018814057" u="1"/>
        <n v="1610188145932" u="1"/>
        <n v="1610188134792" u="1"/>
        <n v="161018816705" u="1"/>
        <n v="1610188166979" u="1"/>
        <n v="1610188155291" u="1"/>
        <n v="1610188121323" u="1"/>
        <n v="161018812322" u="1"/>
        <n v="1610188143055" u="1"/>
        <n v="1610188153236" u="1"/>
        <n v="1610188174968" u="1"/>
        <n v="1610188130819" u="1"/>
        <n v="1610188174831" u="1"/>
        <n v="1610188140589" u="1"/>
        <n v="1610188173598" u="1"/>
        <n v="161018817481" u="1"/>
        <n v="1610188118446" u="1"/>
        <n v="1610188128353" u="1"/>
        <n v="1610188160951" u="1"/>
        <n v="1610188160814" u="1"/>
        <n v="1610188171817" u="1"/>
        <n v="1610188116665" u="1"/>
        <n v="1610188116528" u="1"/>
        <n v="1610188137849" u="1"/>
        <n v="161018814285" u="1"/>
        <n v="1610188114884" u="1"/>
        <n v="161018812824" u="1"/>
        <n v="1610188168940" u="1"/>
        <n v="1610188157252" u="1"/>
        <n v="1610188134972" u="1"/>
        <n v="1610188145975" u="1"/>
        <n v="161018814011" u="1"/>
        <n v="1610188134698" u="1"/>
        <n v="1610188123147" u="1"/>
        <n v="161018812550" u="1"/>
        <n v="1610188155334" u="1"/>
        <n v="1610188155197" u="1"/>
        <n v="1610188164967" u="1"/>
        <n v="1610188142824" u="1"/>
        <n v="1610188153279" u="1"/>
        <n v="1610188153005" u="1"/>
        <n v="1610188175011" u="1"/>
        <n v="1610188130862" u="1"/>
        <n v="1610188174874" u="1"/>
        <n v="1610188174737" u="1"/>
        <n v="1610188163186" u="1"/>
        <n v="1610188118489" u="1"/>
        <n v="1610188140221" u="1"/>
        <n v="1610188171860" u="1"/>
        <n v="1610188171723" u="1"/>
        <n v="1610188137618" u="1"/>
        <n v="1610188137070" u="1"/>
        <n v="1610188114927" u="1"/>
        <n v="1610188125519" u="1"/>
        <n v="1610188168983" u="1"/>
        <n v="1610188157295" u="1"/>
        <n v="1610188134878" u="1"/>
        <n v="1610188123190" u="1"/>
        <n v="1610188167065" u="1"/>
        <n v="161018815289" u="1"/>
        <n v="1610188155240" u="1"/>
        <n v="1610188121272" u="1"/>
        <n v="1610188143141" u="1"/>
        <n v="1610188165010" u="1"/>
        <n v="1610188142867" u="1"/>
        <n v="161018815015" u="1"/>
        <n v="1610188153185" u="1"/>
        <n v="1610188174917" u="1"/>
        <n v="1610188174780" u="1"/>
        <n v="1610188118532" u="1"/>
        <n v="1610188140264" u="1"/>
        <n v="1610188140127" u="1"/>
        <n v="1610188128576" u="1"/>
        <n v="161018814604" u="1"/>
        <n v="1610188171766" u="1"/>
        <n v="1610188137798" u="1"/>
        <n v="1610188114970" u="1"/>
        <n v="1610188114833" u="1"/>
        <n v="1610188125562" u="1"/>
        <n v="1610188125425" u="1"/>
        <n v="1610188125288" u="1"/>
        <n v="1610188169026" u="1"/>
        <n v="1610188146061" u="1"/>
        <n v="161018816704" u="1"/>
        <n v="1610188123096" u="1"/>
        <n v="1610188166971" u="1"/>
        <n v="161018813782" u="1"/>
        <n v="1610188121315" u="1"/>
        <n v="161018812321" u="1"/>
        <n v="1610188143047" u="1"/>
        <n v="1610188165053" u="1"/>
        <n v="1610188153228" u="1"/>
        <n v="1610188153091" u="1"/>
        <n v="1610188174960" u="1"/>
        <n v="1610188174823" u="1"/>
        <n v="1610188118575" u="1"/>
        <n v="161018817480" u="1"/>
        <n v="1610188128208" u="1"/>
        <n v="1610188160943" u="1"/>
        <n v="1610188171809" u="1"/>
        <n v="1610188116657" u="1"/>
        <n v="1610188137841" u="1"/>
        <n v="161018814284" u="1"/>
        <n v="1610188114876" u="1"/>
        <n v="161018812823" u="1"/>
        <n v="1610188157381" u="1"/>
        <n v="1610188134964" u="1"/>
        <n v="1610188134827" u="1"/>
        <n v="161018814010" u="1"/>
        <n v="161018815334" u="1"/>
        <n v="1610188123139" u="1"/>
        <n v="161018812549" u="1"/>
        <n v="1610188167014" u="1"/>
        <n v="1610188155326" u="1"/>
        <n v="1610188155189" u="1"/>
        <n v="1610188165096" u="1"/>
        <n v="1610188164959" u="1"/>
        <n v="1610188153271" u="1"/>
        <n v="1610188152997" u="1"/>
        <n v="1610188175003" u="1"/>
        <n v="1610188130854" u="1"/>
        <n v="1610188174866" u="1"/>
        <n v="1610188174729" u="1"/>
        <n v="1610188163178" u="1"/>
        <n v="1610188173633" u="1"/>
        <n v="1610188118481" u="1"/>
        <n v="1610188140076" u="1"/>
        <n v="1610188128388" u="1"/>
        <n v="1610188150120" u="1"/>
        <n v="1610188171852" u="1"/>
        <n v="1610188116563" u="1"/>
        <n v="1610188114919" u="1"/>
        <n v="1610188125237" u="1"/>
        <n v="1610188168975" u="1"/>
        <n v="1610188157287" u="1"/>
        <n v="1610188146010" u="1"/>
        <n v="1610188134870" u="1"/>
        <n v="1610188145873" u="1"/>
        <n v="1610188134733" u="1"/>
        <n v="1610188167057" u="1"/>
        <n v="161018815288" u="1"/>
        <n v="1610188155369" u="1"/>
        <n v="1610188155232" u="1"/>
        <n v="1610188121264" u="1"/>
        <n v="1610188143133" u="1"/>
        <n v="1610188165002" u="1"/>
        <n v="161018815014" u="1"/>
        <n v="1610188174909" u="1"/>
        <n v="1610188130760" u="1"/>
        <n v="1610188174772" u="1"/>
        <n v="1610188163221" u="1"/>
        <n v="1610188173676" u="1"/>
        <n v="1610188118524" u="1"/>
        <n v="1610188140393" u="1"/>
        <n v="161018814603" u="1"/>
        <n v="1610188150026" u="1"/>
        <n v="1610188171758" u="1"/>
        <n v="1610188116606" u="1"/>
        <n v="1610188137927" u="1"/>
        <n v="1610188137105" u="1"/>
        <n v="1610188114962" u="1"/>
        <n v="1610188114825" u="1"/>
        <n v="1610188169018" u="1"/>
        <n v="161018814055" u="1"/>
        <n v="1610188134913" u="1"/>
        <n v="1610188134776" u="1"/>
        <n v="161018816703" u="1"/>
        <n v="1610188123225" u="1"/>
        <n v="161018813781" u="1"/>
        <n v="1610188121307" u="1"/>
        <n v="161018812320" u="1"/>
        <n v="1610188165045" u="1"/>
        <n v="1610188153220" u="1"/>
        <n v="1610188174952" u="1"/>
        <n v="1610188174815" u="1"/>
        <n v="1610188130666" u="1"/>
        <n v="1610188118567" u="1"/>
        <n v="1610188173582" u="1"/>
        <n v="161018817479" u="1"/>
        <n v="1610188140436" u="1"/>
        <n v="1610188140025" u="1"/>
        <n v="1610188139888" u="1"/>
        <n v="1610188171801" u="1"/>
        <n v="1610188116649" u="1"/>
        <n v="161018814283" u="1"/>
        <n v="1610188114868" u="1"/>
        <n v="161018812822" u="1"/>
        <n v="1610188168924" u="1"/>
        <n v="1610188134819" u="1"/>
        <n v="161018814009" u="1"/>
        <n v="161018815333" u="1"/>
        <n v="1610188123131" u="1"/>
        <n v="161018812548" u="1"/>
        <n v="1610188167006" u="1"/>
        <n v="1610188155318" u="1"/>
        <n v="161018813735" u="1"/>
        <n v="1610188164951" u="1"/>
        <n v="1610188174995" u="1"/>
        <n v="1610188130846" u="1"/>
        <n v="1610188174858" u="1"/>
        <n v="1610188130709" u="1"/>
        <n v="1610188163170" u="1"/>
        <n v="1610188128243" u="1"/>
        <n v="1610188149975" u="1"/>
        <n v="1610188171844" u="1"/>
        <n v="1610188116555" u="1"/>
        <n v="1610188137465" u="1"/>
        <n v="1610188114911" u="1"/>
        <n v="1610188157279" u="1"/>
        <n v="1610188146002" u="1"/>
        <n v="1610188123174" u="1"/>
        <n v="1610188155361" u="1"/>
        <n v="1610188121256" u="1"/>
        <n v="1610188143125" u="1"/>
        <n v="1610188164994" u="1"/>
        <n v="1610188142851" u="1"/>
        <n v="161018815013" u="1"/>
        <n v="1610188153306" u="1"/>
        <n v="1610188174901" u="1"/>
        <n v="1610188130752" u="1"/>
        <n v="1610188163213" u="1"/>
        <n v="1610188173668" u="1"/>
        <n v="1610188118516" u="1"/>
        <n v="1610188140385" u="1"/>
        <n v="1610188140248" u="1"/>
        <n v="161018814602" u="1"/>
        <n v="1610188128149" u="1"/>
        <n v="1610188150155" u="1"/>
        <n v="1610188160884" u="1"/>
        <n v="1610188160747" u="1"/>
        <n v="1610188171750" u="1"/>
        <n v="1610188116598" u="1"/>
        <n v="1610188137919" u="1"/>
        <n v="1610188137782" u="1"/>
        <n v="1610188114954" u="1"/>
        <n v="1610188169010" u="1"/>
        <n v="1610188157322" u="1"/>
        <n v="161018814054" u="1"/>
        <n v="1610188145908" u="1"/>
        <n v="161018816702" u="1"/>
        <n v="1610188123217" u="1"/>
        <n v="161018813780" u="1"/>
        <n v="1610188121299" u="1"/>
        <n v="161018812319" u="1"/>
        <n v="1610188142894" u="1"/>
        <n v="1610188174807" u="1"/>
        <n v="1610188130658" u="1"/>
        <n v="1610188118559" u="1"/>
        <n v="1610188173574" u="1"/>
        <n v="161018817478" u="1"/>
        <n v="1610188150061" u="1"/>
        <n v="1610188160790" u="1"/>
        <n v="1610188116641" u="1"/>
        <n v="161018814282" u="1"/>
        <n v="161018811497" u="1"/>
        <n v="161018812821" u="1"/>
        <n v="1610188169053" u="1"/>
        <n v="161018814008" u="1"/>
        <n v="161018815332" u="1"/>
        <n v="1610188123123" u="1"/>
        <n v="161018812547" u="1"/>
        <n v="1610188166998" u="1"/>
        <n v="1610188155310" u="1"/>
        <n v="161018813734" u="1"/>
        <n v="1610188121342" u="1"/>
        <n v="1610188121205" u="1"/>
        <n v="1610188165080" u="1"/>
        <n v="1610188164943" u="1"/>
        <n v="1610188174987" u="1"/>
        <n v="1610188130838" u="1"/>
        <n v="1610188174850" u="1"/>
        <n v="1610188130701" u="1"/>
        <n v="1610188163162" u="1"/>
        <n v="1610188150104" u="1"/>
        <n v="1610188149967" u="1"/>
        <n v="1610188171836" u="1"/>
        <n v="1610188116547" u="1"/>
        <n v="1610188137046" u="1"/>
        <n v="1610188114903" u="1"/>
        <n v="1610188157271" u="1"/>
        <n v="1610188146131" u="1"/>
        <n v="1610188134991" u="1"/>
        <n v="1610188145994" u="1"/>
        <n v="1610188134717" u="1"/>
        <n v="1610188145720" u="1"/>
        <n v="1610188123166" u="1"/>
        <n v="1610188167041" u="1"/>
        <n v="161018815286" u="1"/>
        <n v="1610188155353" u="1"/>
        <n v="1610188143117" u="1"/>
        <n v="1610188164986" u="1"/>
        <n v="161018815012" u="1"/>
        <n v="1610188174893" u="1"/>
        <n v="1610188174756" u="1"/>
        <n v="1610188163205" u="1"/>
        <n v="1610188173660" u="1"/>
        <n v="1610188118508" u="1"/>
        <n v="161018814601" u="1"/>
        <n v="1610188128278" u="1"/>
        <n v="1610188160876" u="1"/>
        <n v="1610188160739" u="1"/>
        <n v="1610188171742" u="1"/>
        <n v="1610188116590" u="1"/>
        <n v="1610188137774" u="1"/>
        <n v="1610188137089" u="1"/>
        <n v="1610188125401" u="1"/>
        <n v="1610188169002" u="1"/>
        <n v="1610188157314" u="1"/>
        <n v="161018814053" u="1"/>
        <n v="1610188146037" u="1"/>
        <n v="161018816701" u="1"/>
        <n v="1610188123209" u="1"/>
        <n v="1610188167084" u="1"/>
        <n v="161018813779" u="1"/>
        <n v="1610188121291" u="1"/>
        <n v="161018812318" u="1"/>
        <n v="1610188142886" u="1"/>
        <n v="1610188153067" u="1"/>
        <n v="1610188174936" u="1"/>
        <n v="1610188174799" u="1"/>
        <n v="1610188163248" u="1"/>
        <n v="1610188173703" u="1"/>
        <n v="161018817477" u="1"/>
        <n v="1610188150053" u="1"/>
        <n v="1610188160919" u="1"/>
        <n v="1610188160782" u="1"/>
        <n v="1610188171785" u="1"/>
        <n v="1610188116633" u="1"/>
        <n v="161018815742" u="1"/>
        <n v="1610188114852" u="1"/>
        <n v="161018811496" u="1"/>
        <n v="1610188125444" u="1"/>
        <n v="161018812820" u="1"/>
        <n v="1610188169045" u="1"/>
        <n v="1610188157357" u="1"/>
        <n v="1610188134803" u="1"/>
        <n v="161018814007" u="1"/>
        <n v="1610188123115" u="1"/>
        <n v="161018812546" u="1"/>
        <n v="1610188155302" u="1"/>
        <n v="1610188121197" u="1"/>
        <n v="1610188165072" u="1"/>
        <n v="1610188153247" u="1"/>
        <n v="1610188130830" u="1"/>
        <n v="1610188174842" u="1"/>
        <n v="1610188130693" u="1"/>
        <n v="1610188163154" u="1"/>
        <n v="1610188118594" u="1"/>
        <n v="1610188173609" u="1"/>
        <n v="1610188118457" u="1"/>
        <n v="1610188139915" u="1"/>
        <n v="1610188149959" u="1"/>
        <n v="1610188160962" u="1"/>
        <n v="1610188171828" u="1"/>
        <n v="1610188116676" u="1"/>
        <n v="1610188116539" u="1"/>
        <n v="1610188137312" u="1"/>
        <n v="1610188114895" u="1"/>
        <n v="1610188125624" u="1"/>
        <n v="1610188157263" u="1"/>
        <n v="1610188145986" u="1"/>
        <n v="1610188145849" u="1"/>
        <n v="1610188123158" u="1"/>
        <n v="1610188121240" u="1"/>
        <n v="1610188143109" u="1"/>
        <n v="1610188164978" u="1"/>
        <n v="1610188142835" u="1"/>
        <n v="161018815011" u="1"/>
        <n v="1610188153290" u="1"/>
        <n v="1610188174885" u="1"/>
        <n v="1610188174748" u="1"/>
        <n v="1610188163197" u="1"/>
        <n v="1610188173652" u="1"/>
        <n v="1610188139958" u="1"/>
        <n v="1610188128544" u="1"/>
        <n v="161018814600" u="1"/>
        <n v="1610188150139" u="1"/>
        <n v="1610188150002" u="1"/>
        <n v="1610188160868" u="1"/>
        <n v="1610188171871" u="1"/>
        <n v="1610188160731" u="1"/>
        <n v="1610188116582" u="1"/>
        <n v="1610188114938" u="1"/>
        <n v="1610188125256" u="1"/>
        <n v="1610188168994" u="1"/>
        <n v="1610188157306" u="1"/>
        <n v="1610188146029" u="1"/>
        <n v="161018816700" u="1"/>
        <n v="1610188123201" u="1"/>
        <n v="1610188123064" u="1"/>
        <n v="1610188155251" u="1"/>
        <n v="161018813778" u="1"/>
        <n v="1610188121283" u="1"/>
        <n v="161018812317" u="1"/>
        <n v="1610188165021" u="1"/>
        <n v="1610188142878" u="1"/>
        <n v="1610188174928" u="1"/>
        <n v="1610188174791" u="1"/>
        <n v="1610188163240" u="1"/>
        <n v="1610188173695" u="1"/>
        <n v="1610188118543" u="1"/>
        <n v="1610188140549" u="1"/>
        <n v="161018817476" u="1"/>
        <n v="1610188150182" u="1"/>
        <n v="1610188160911" u="1"/>
        <n v="1610188171777" u="1"/>
        <n v="1610188116625" u="1"/>
        <n v="161018815741" u="1"/>
        <n v="1610188137261" u="1"/>
        <n v="161018814280" u="1"/>
        <n v="1610188114844" u="1"/>
        <n v="161018811495" u="1"/>
        <n v="1610188125436" u="1"/>
        <n v="161018812819" u="1"/>
        <n v="1610188169037" u="1"/>
        <n v="1610188134932" u="1"/>
        <n v="1610188145935" u="1"/>
        <n v="1610188134795" u="1"/>
        <n v="161018815330" u="1"/>
        <n v="1610188123107" u="1"/>
        <n v="161018812545" u="1"/>
        <n v="1610188166982" u="1"/>
        <n v="1610188155294" u="1"/>
        <n v="1610188121326" u="1"/>
        <n v="161018815323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x v="0"/>
    <x v="0"/>
    <x v="0"/>
    <x v="0"/>
    <x v="0"/>
    <x v="0"/>
    <n v="0"/>
    <x v="0"/>
    <x v="0"/>
    <x v="0"/>
  </r>
  <r>
    <x v="0"/>
    <x v="1"/>
    <x v="1"/>
    <x v="1"/>
    <x v="1"/>
    <x v="0"/>
    <x v="1"/>
    <x v="0"/>
    <n v="0"/>
    <x v="0"/>
    <x v="0"/>
    <x v="0"/>
  </r>
  <r>
    <x v="0"/>
    <x v="2"/>
    <x v="2"/>
    <x v="2"/>
    <x v="2"/>
    <x v="0"/>
    <x v="2"/>
    <x v="0"/>
    <n v="0"/>
    <x v="0"/>
    <x v="0"/>
    <x v="0"/>
  </r>
  <r>
    <x v="0"/>
    <x v="3"/>
    <x v="3"/>
    <x v="3"/>
    <x v="3"/>
    <x v="0"/>
    <x v="3"/>
    <x v="0"/>
    <n v="0"/>
    <x v="1"/>
    <x v="0"/>
    <x v="0"/>
  </r>
  <r>
    <x v="0"/>
    <x v="4"/>
    <x v="4"/>
    <x v="4"/>
    <x v="4"/>
    <x v="0"/>
    <x v="4"/>
    <x v="0"/>
    <n v="0"/>
    <x v="1"/>
    <x v="0"/>
    <x v="0"/>
  </r>
  <r>
    <x v="0"/>
    <x v="5"/>
    <x v="5"/>
    <x v="5"/>
    <x v="5"/>
    <x v="0"/>
    <x v="5"/>
    <x v="0"/>
    <n v="0"/>
    <x v="0"/>
    <x v="0"/>
    <x v="0"/>
  </r>
  <r>
    <x v="0"/>
    <x v="6"/>
    <x v="6"/>
    <x v="6"/>
    <x v="6"/>
    <x v="0"/>
    <x v="6"/>
    <x v="0"/>
    <n v="0"/>
    <x v="0"/>
    <x v="0"/>
    <x v="0"/>
  </r>
  <r>
    <x v="0"/>
    <x v="7"/>
    <x v="7"/>
    <x v="7"/>
    <x v="7"/>
    <x v="0"/>
    <x v="7"/>
    <x v="0"/>
    <n v="0"/>
    <x v="0"/>
    <x v="0"/>
    <x v="0"/>
  </r>
  <r>
    <x v="0"/>
    <x v="8"/>
    <x v="0"/>
    <x v="8"/>
    <x v="4"/>
    <x v="0"/>
    <x v="8"/>
    <x v="0"/>
    <n v="0"/>
    <x v="0"/>
    <x v="0"/>
    <x v="0"/>
  </r>
  <r>
    <x v="0"/>
    <x v="9"/>
    <x v="1"/>
    <x v="9"/>
    <x v="8"/>
    <x v="0"/>
    <x v="9"/>
    <x v="0"/>
    <n v="0"/>
    <x v="0"/>
    <x v="0"/>
    <x v="0"/>
  </r>
  <r>
    <x v="0"/>
    <x v="10"/>
    <x v="2"/>
    <x v="10"/>
    <x v="9"/>
    <x v="0"/>
    <x v="5"/>
    <x v="0"/>
    <n v="0"/>
    <x v="0"/>
    <x v="0"/>
    <x v="0"/>
  </r>
  <r>
    <x v="0"/>
    <x v="11"/>
    <x v="3"/>
    <x v="11"/>
    <x v="10"/>
    <x v="0"/>
    <x v="7"/>
    <x v="0"/>
    <n v="0"/>
    <x v="0"/>
    <x v="0"/>
    <x v="0"/>
  </r>
  <r>
    <x v="0"/>
    <x v="12"/>
    <x v="4"/>
    <x v="12"/>
    <x v="11"/>
    <x v="0"/>
    <x v="10"/>
    <x v="0"/>
    <n v="0"/>
    <x v="2"/>
    <x v="0"/>
    <x v="0"/>
  </r>
  <r>
    <x v="0"/>
    <x v="13"/>
    <x v="5"/>
    <x v="13"/>
    <x v="11"/>
    <x v="0"/>
    <x v="11"/>
    <x v="0"/>
    <n v="0"/>
    <x v="0"/>
    <x v="0"/>
    <x v="0"/>
  </r>
  <r>
    <x v="0"/>
    <x v="14"/>
    <x v="6"/>
    <x v="14"/>
    <x v="12"/>
    <x v="0"/>
    <x v="12"/>
    <x v="0"/>
    <n v="0"/>
    <x v="0"/>
    <x v="0"/>
    <x v="0"/>
  </r>
  <r>
    <x v="0"/>
    <x v="15"/>
    <x v="7"/>
    <x v="9"/>
    <x v="11"/>
    <x v="0"/>
    <x v="13"/>
    <x v="0"/>
    <n v="0"/>
    <x v="0"/>
    <x v="0"/>
    <x v="0"/>
  </r>
  <r>
    <x v="0"/>
    <x v="16"/>
    <x v="0"/>
    <x v="15"/>
    <x v="13"/>
    <x v="0"/>
    <x v="14"/>
    <x v="0"/>
    <n v="0"/>
    <x v="0"/>
    <x v="0"/>
    <x v="0"/>
  </r>
  <r>
    <x v="0"/>
    <x v="17"/>
    <x v="1"/>
    <x v="13"/>
    <x v="14"/>
    <x v="0"/>
    <x v="10"/>
    <x v="0"/>
    <n v="0"/>
    <x v="3"/>
    <x v="0"/>
    <x v="0"/>
  </r>
  <r>
    <x v="0"/>
    <x v="18"/>
    <x v="2"/>
    <x v="13"/>
    <x v="15"/>
    <x v="0"/>
    <x v="15"/>
    <x v="0"/>
    <n v="0"/>
    <x v="0"/>
    <x v="0"/>
    <x v="1"/>
  </r>
  <r>
    <x v="0"/>
    <x v="19"/>
    <x v="3"/>
    <x v="16"/>
    <x v="16"/>
    <x v="0"/>
    <x v="16"/>
    <x v="0"/>
    <n v="0"/>
    <x v="0"/>
    <x v="0"/>
    <x v="1"/>
  </r>
  <r>
    <x v="0"/>
    <x v="20"/>
    <x v="4"/>
    <x v="8"/>
    <x v="11"/>
    <x v="0"/>
    <x v="15"/>
    <x v="0"/>
    <n v="0"/>
    <x v="0"/>
    <x v="0"/>
    <x v="1"/>
  </r>
  <r>
    <x v="0"/>
    <x v="21"/>
    <x v="5"/>
    <x v="17"/>
    <x v="9"/>
    <x v="0"/>
    <x v="17"/>
    <x v="0"/>
    <n v="0"/>
    <x v="0"/>
    <x v="0"/>
    <x v="1"/>
  </r>
  <r>
    <x v="0"/>
    <x v="22"/>
    <x v="6"/>
    <x v="9"/>
    <x v="13"/>
    <x v="0"/>
    <x v="12"/>
    <x v="0"/>
    <n v="0"/>
    <x v="0"/>
    <x v="0"/>
    <x v="1"/>
  </r>
  <r>
    <x v="0"/>
    <x v="23"/>
    <x v="7"/>
    <x v="17"/>
    <x v="9"/>
    <x v="0"/>
    <x v="17"/>
    <x v="0"/>
    <n v="0"/>
    <x v="0"/>
    <x v="0"/>
    <x v="1"/>
  </r>
  <r>
    <x v="0"/>
    <x v="24"/>
    <x v="0"/>
    <x v="18"/>
    <x v="9"/>
    <x v="0"/>
    <x v="18"/>
    <x v="0"/>
    <n v="0"/>
    <x v="0"/>
    <x v="0"/>
    <x v="1"/>
  </r>
  <r>
    <x v="0"/>
    <x v="25"/>
    <x v="1"/>
    <x v="10"/>
    <x v="17"/>
    <x v="0"/>
    <x v="18"/>
    <x v="0"/>
    <n v="0"/>
    <x v="0"/>
    <x v="0"/>
    <x v="1"/>
  </r>
  <r>
    <x v="0"/>
    <x v="26"/>
    <x v="2"/>
    <x v="13"/>
    <x v="13"/>
    <x v="0"/>
    <x v="19"/>
    <x v="0"/>
    <n v="0"/>
    <x v="0"/>
    <x v="0"/>
    <x v="1"/>
  </r>
  <r>
    <x v="0"/>
    <x v="27"/>
    <x v="3"/>
    <x v="1"/>
    <x v="8"/>
    <x v="0"/>
    <x v="16"/>
    <x v="0"/>
    <n v="0"/>
    <x v="0"/>
    <x v="0"/>
    <x v="1"/>
  </r>
  <r>
    <x v="0"/>
    <x v="28"/>
    <x v="4"/>
    <x v="17"/>
    <x v="9"/>
    <x v="0"/>
    <x v="17"/>
    <x v="0"/>
    <n v="0"/>
    <x v="0"/>
    <x v="0"/>
    <x v="1"/>
  </r>
  <r>
    <x v="0"/>
    <x v="29"/>
    <x v="5"/>
    <x v="14"/>
    <x v="10"/>
    <x v="0"/>
    <x v="19"/>
    <x v="0"/>
    <n v="0"/>
    <x v="0"/>
    <x v="0"/>
    <x v="1"/>
  </r>
  <r>
    <x v="0"/>
    <x v="30"/>
    <x v="6"/>
    <x v="19"/>
    <x v="18"/>
    <x v="0"/>
    <x v="18"/>
    <x v="0"/>
    <n v="0"/>
    <x v="0"/>
    <x v="0"/>
    <x v="1"/>
  </r>
  <r>
    <x v="0"/>
    <x v="31"/>
    <x v="7"/>
    <x v="20"/>
    <x v="11"/>
    <x v="0"/>
    <x v="14"/>
    <x v="0"/>
    <n v="0"/>
    <x v="0"/>
    <x v="0"/>
    <x v="1"/>
  </r>
  <r>
    <x v="0"/>
    <x v="32"/>
    <x v="0"/>
    <x v="21"/>
    <x v="19"/>
    <x v="0"/>
    <x v="20"/>
    <x v="0"/>
    <n v="0"/>
    <x v="4"/>
    <x v="0"/>
    <x v="1"/>
  </r>
  <r>
    <x v="0"/>
    <x v="33"/>
    <x v="1"/>
    <x v="22"/>
    <x v="18"/>
    <x v="0"/>
    <x v="21"/>
    <x v="0"/>
    <n v="0"/>
    <x v="0"/>
    <x v="0"/>
    <x v="1"/>
  </r>
  <r>
    <x v="0"/>
    <x v="34"/>
    <x v="2"/>
    <x v="18"/>
    <x v="11"/>
    <x v="0"/>
    <x v="0"/>
    <x v="0"/>
    <n v="0"/>
    <x v="0"/>
    <x v="0"/>
    <x v="1"/>
  </r>
  <r>
    <x v="0"/>
    <x v="35"/>
    <x v="3"/>
    <x v="1"/>
    <x v="12"/>
    <x v="0"/>
    <x v="22"/>
    <x v="0"/>
    <n v="0"/>
    <x v="0"/>
    <x v="0"/>
    <x v="1"/>
  </r>
  <r>
    <x v="0"/>
    <x v="36"/>
    <x v="4"/>
    <x v="14"/>
    <x v="10"/>
    <x v="0"/>
    <x v="19"/>
    <x v="0"/>
    <n v="0"/>
    <x v="0"/>
    <x v="0"/>
    <x v="1"/>
  </r>
  <r>
    <x v="0"/>
    <x v="37"/>
    <x v="5"/>
    <x v="20"/>
    <x v="13"/>
    <x v="0"/>
    <x v="23"/>
    <x v="0"/>
    <n v="0"/>
    <x v="0"/>
    <x v="0"/>
    <x v="1"/>
  </r>
  <r>
    <x v="0"/>
    <x v="38"/>
    <x v="6"/>
    <x v="23"/>
    <x v="20"/>
    <x v="0"/>
    <x v="24"/>
    <x v="0"/>
    <n v="0"/>
    <x v="0"/>
    <x v="0"/>
    <x v="1"/>
  </r>
  <r>
    <x v="0"/>
    <x v="39"/>
    <x v="7"/>
    <x v="24"/>
    <x v="21"/>
    <x v="0"/>
    <x v="1"/>
    <x v="0"/>
    <n v="0"/>
    <x v="0"/>
    <x v="0"/>
    <x v="1"/>
  </r>
  <r>
    <x v="0"/>
    <x v="40"/>
    <x v="0"/>
    <x v="25"/>
    <x v="22"/>
    <x v="0"/>
    <x v="16"/>
    <x v="0"/>
    <n v="0"/>
    <x v="0"/>
    <x v="0"/>
    <x v="1"/>
  </r>
  <r>
    <x v="0"/>
    <x v="41"/>
    <x v="1"/>
    <x v="17"/>
    <x v="11"/>
    <x v="0"/>
    <x v="17"/>
    <x v="0"/>
    <n v="0"/>
    <x v="5"/>
    <x v="0"/>
    <x v="1"/>
  </r>
  <r>
    <x v="0"/>
    <x v="42"/>
    <x v="2"/>
    <x v="14"/>
    <x v="23"/>
    <x v="0"/>
    <x v="14"/>
    <x v="0"/>
    <n v="0"/>
    <x v="0"/>
    <x v="0"/>
    <x v="1"/>
  </r>
  <r>
    <x v="0"/>
    <x v="43"/>
    <x v="3"/>
    <x v="11"/>
    <x v="11"/>
    <x v="0"/>
    <x v="7"/>
    <x v="0"/>
    <n v="0"/>
    <x v="6"/>
    <x v="0"/>
    <x v="1"/>
  </r>
  <r>
    <x v="0"/>
    <x v="44"/>
    <x v="4"/>
    <x v="13"/>
    <x v="11"/>
    <x v="0"/>
    <x v="11"/>
    <x v="0"/>
    <n v="0"/>
    <x v="0"/>
    <x v="0"/>
    <x v="1"/>
  </r>
  <r>
    <x v="0"/>
    <x v="45"/>
    <x v="5"/>
    <x v="26"/>
    <x v="14"/>
    <x v="0"/>
    <x v="25"/>
    <x v="0"/>
    <n v="0"/>
    <x v="3"/>
    <x v="0"/>
    <x v="1"/>
  </r>
  <r>
    <x v="0"/>
    <x v="46"/>
    <x v="6"/>
    <x v="14"/>
    <x v="12"/>
    <x v="0"/>
    <x v="12"/>
    <x v="0"/>
    <n v="0"/>
    <x v="0"/>
    <x v="0"/>
    <x v="1"/>
  </r>
  <r>
    <x v="0"/>
    <x v="47"/>
    <x v="7"/>
    <x v="27"/>
    <x v="11"/>
    <x v="0"/>
    <x v="26"/>
    <x v="0"/>
    <n v="0"/>
    <x v="0"/>
    <x v="0"/>
    <x v="1"/>
  </r>
  <r>
    <x v="0"/>
    <x v="48"/>
    <x v="0"/>
    <x v="27"/>
    <x v="1"/>
    <x v="0"/>
    <x v="7"/>
    <x v="0"/>
    <n v="0"/>
    <x v="0"/>
    <x v="0"/>
    <x v="1"/>
  </r>
  <r>
    <x v="0"/>
    <x v="49"/>
    <x v="1"/>
    <x v="13"/>
    <x v="11"/>
    <x v="0"/>
    <x v="27"/>
    <x v="0"/>
    <n v="0"/>
    <x v="5"/>
    <x v="0"/>
    <x v="1"/>
  </r>
  <r>
    <x v="0"/>
    <x v="50"/>
    <x v="2"/>
    <x v="28"/>
    <x v="24"/>
    <x v="0"/>
    <x v="28"/>
    <x v="0"/>
    <n v="0"/>
    <x v="0"/>
    <x v="0"/>
    <x v="1"/>
  </r>
  <r>
    <x v="0"/>
    <x v="51"/>
    <x v="3"/>
    <x v="13"/>
    <x v="25"/>
    <x v="0"/>
    <x v="29"/>
    <x v="0"/>
    <n v="0"/>
    <x v="4"/>
    <x v="0"/>
    <x v="1"/>
  </r>
  <r>
    <x v="0"/>
    <x v="52"/>
    <x v="4"/>
    <x v="29"/>
    <x v="25"/>
    <x v="0"/>
    <x v="29"/>
    <x v="0"/>
    <n v="0"/>
    <x v="7"/>
    <x v="0"/>
    <x v="1"/>
  </r>
  <r>
    <x v="0"/>
    <x v="53"/>
    <x v="5"/>
    <x v="12"/>
    <x v="1"/>
    <x v="0"/>
    <x v="30"/>
    <x v="0"/>
    <n v="0"/>
    <x v="0"/>
    <x v="0"/>
    <x v="1"/>
  </r>
  <r>
    <x v="0"/>
    <x v="54"/>
    <x v="6"/>
    <x v="30"/>
    <x v="1"/>
    <x v="0"/>
    <x v="25"/>
    <x v="0"/>
    <n v="0"/>
    <x v="0"/>
    <x v="0"/>
    <x v="1"/>
  </r>
  <r>
    <x v="0"/>
    <x v="55"/>
    <x v="7"/>
    <x v="13"/>
    <x v="21"/>
    <x v="0"/>
    <x v="31"/>
    <x v="0"/>
    <n v="0"/>
    <x v="0"/>
    <x v="0"/>
    <x v="1"/>
  </r>
  <r>
    <x v="0"/>
    <x v="56"/>
    <x v="0"/>
    <x v="13"/>
    <x v="15"/>
    <x v="0"/>
    <x v="15"/>
    <x v="0"/>
    <n v="0"/>
    <x v="0"/>
    <x v="0"/>
    <x v="1"/>
  </r>
  <r>
    <x v="0"/>
    <x v="57"/>
    <x v="1"/>
    <x v="13"/>
    <x v="11"/>
    <x v="0"/>
    <x v="32"/>
    <x v="0"/>
    <n v="0"/>
    <x v="6"/>
    <x v="0"/>
    <x v="1"/>
  </r>
  <r>
    <x v="0"/>
    <x v="58"/>
    <x v="2"/>
    <x v="13"/>
    <x v="10"/>
    <x v="0"/>
    <x v="32"/>
    <x v="0"/>
    <n v="0"/>
    <x v="0"/>
    <x v="0"/>
    <x v="1"/>
  </r>
  <r>
    <x v="0"/>
    <x v="59"/>
    <x v="3"/>
    <x v="1"/>
    <x v="8"/>
    <x v="0"/>
    <x v="16"/>
    <x v="0"/>
    <n v="0"/>
    <x v="0"/>
    <x v="0"/>
    <x v="1"/>
  </r>
  <r>
    <x v="0"/>
    <x v="60"/>
    <x v="4"/>
    <x v="13"/>
    <x v="20"/>
    <x v="0"/>
    <x v="8"/>
    <x v="0"/>
    <n v="0"/>
    <x v="0"/>
    <x v="0"/>
    <x v="1"/>
  </r>
  <r>
    <x v="0"/>
    <x v="61"/>
    <x v="5"/>
    <x v="13"/>
    <x v="10"/>
    <x v="0"/>
    <x v="32"/>
    <x v="0"/>
    <n v="0"/>
    <x v="0"/>
    <x v="0"/>
    <x v="1"/>
  </r>
  <r>
    <x v="0"/>
    <x v="62"/>
    <x v="6"/>
    <x v="13"/>
    <x v="1"/>
    <x v="0"/>
    <x v="26"/>
    <x v="0"/>
    <n v="0"/>
    <x v="0"/>
    <x v="0"/>
    <x v="1"/>
  </r>
  <r>
    <x v="0"/>
    <x v="63"/>
    <x v="7"/>
    <x v="13"/>
    <x v="11"/>
    <x v="0"/>
    <x v="11"/>
    <x v="0"/>
    <n v="0"/>
    <x v="0"/>
    <x v="0"/>
    <x v="1"/>
  </r>
  <r>
    <x v="0"/>
    <x v="64"/>
    <x v="0"/>
    <x v="10"/>
    <x v="26"/>
    <x v="0"/>
    <x v="33"/>
    <x v="0"/>
    <n v="0"/>
    <x v="0"/>
    <x v="0"/>
    <x v="1"/>
  </r>
  <r>
    <x v="0"/>
    <x v="65"/>
    <x v="1"/>
    <x v="13"/>
    <x v="25"/>
    <x v="0"/>
    <x v="34"/>
    <x v="0"/>
    <n v="0"/>
    <x v="8"/>
    <x v="0"/>
    <x v="1"/>
  </r>
  <r>
    <x v="0"/>
    <x v="66"/>
    <x v="2"/>
    <x v="13"/>
    <x v="11"/>
    <x v="0"/>
    <x v="11"/>
    <x v="0"/>
    <n v="0"/>
    <x v="0"/>
    <x v="0"/>
    <x v="1"/>
  </r>
  <r>
    <x v="0"/>
    <x v="67"/>
    <x v="3"/>
    <x v="11"/>
    <x v="27"/>
    <x v="0"/>
    <x v="16"/>
    <x v="0"/>
    <n v="0"/>
    <x v="0"/>
    <x v="0"/>
    <x v="1"/>
  </r>
  <r>
    <x v="0"/>
    <x v="68"/>
    <x v="4"/>
    <x v="13"/>
    <x v="10"/>
    <x v="0"/>
    <x v="32"/>
    <x v="0"/>
    <n v="0"/>
    <x v="0"/>
    <x v="0"/>
    <x v="1"/>
  </r>
  <r>
    <x v="0"/>
    <x v="69"/>
    <x v="5"/>
    <x v="15"/>
    <x v="10"/>
    <x v="0"/>
    <x v="13"/>
    <x v="0"/>
    <n v="0"/>
    <x v="0"/>
    <x v="0"/>
    <x v="1"/>
  </r>
  <r>
    <x v="0"/>
    <x v="70"/>
    <x v="6"/>
    <x v="17"/>
    <x v="17"/>
    <x v="0"/>
    <x v="0"/>
    <x v="0"/>
    <n v="0"/>
    <x v="0"/>
    <x v="0"/>
    <x v="1"/>
  </r>
  <r>
    <x v="0"/>
    <x v="71"/>
    <x v="7"/>
    <x v="10"/>
    <x v="9"/>
    <x v="0"/>
    <x v="33"/>
    <x v="0"/>
    <n v="0"/>
    <x v="5"/>
    <x v="0"/>
    <x v="1"/>
  </r>
  <r>
    <x v="0"/>
    <x v="72"/>
    <x v="0"/>
    <x v="13"/>
    <x v="15"/>
    <x v="0"/>
    <x v="15"/>
    <x v="0"/>
    <n v="0"/>
    <x v="0"/>
    <x v="0"/>
    <x v="1"/>
  </r>
  <r>
    <x v="0"/>
    <x v="73"/>
    <x v="1"/>
    <x v="12"/>
    <x v="11"/>
    <x v="0"/>
    <x v="26"/>
    <x v="0"/>
    <n v="0"/>
    <x v="9"/>
    <x v="0"/>
    <x v="1"/>
  </r>
  <r>
    <x v="0"/>
    <x v="74"/>
    <x v="2"/>
    <x v="14"/>
    <x v="10"/>
    <x v="0"/>
    <x v="19"/>
    <x v="0"/>
    <n v="0"/>
    <x v="0"/>
    <x v="0"/>
    <x v="1"/>
  </r>
  <r>
    <x v="0"/>
    <x v="75"/>
    <x v="3"/>
    <x v="1"/>
    <x v="8"/>
    <x v="0"/>
    <x v="16"/>
    <x v="0"/>
    <n v="0"/>
    <x v="0"/>
    <x v="0"/>
    <x v="1"/>
  </r>
  <r>
    <x v="0"/>
    <x v="76"/>
    <x v="4"/>
    <x v="14"/>
    <x v="10"/>
    <x v="0"/>
    <x v="19"/>
    <x v="0"/>
    <n v="0"/>
    <x v="0"/>
    <x v="0"/>
    <x v="1"/>
  </r>
  <r>
    <x v="0"/>
    <x v="77"/>
    <x v="5"/>
    <x v="31"/>
    <x v="28"/>
    <x v="0"/>
    <x v="26"/>
    <x v="0"/>
    <n v="0"/>
    <x v="0"/>
    <x v="0"/>
    <x v="1"/>
  </r>
  <r>
    <x v="0"/>
    <x v="78"/>
    <x v="6"/>
    <x v="15"/>
    <x v="23"/>
    <x v="0"/>
    <x v="12"/>
    <x v="0"/>
    <n v="0"/>
    <x v="0"/>
    <x v="0"/>
    <x v="1"/>
  </r>
  <r>
    <x v="0"/>
    <x v="79"/>
    <x v="7"/>
    <x v="29"/>
    <x v="11"/>
    <x v="0"/>
    <x v="34"/>
    <x v="0"/>
    <n v="0"/>
    <x v="8"/>
    <x v="0"/>
    <x v="1"/>
  </r>
  <r>
    <x v="0"/>
    <x v="80"/>
    <x v="0"/>
    <x v="15"/>
    <x v="11"/>
    <x v="0"/>
    <x v="19"/>
    <x v="0"/>
    <n v="0"/>
    <x v="0"/>
    <x v="0"/>
    <x v="1"/>
  </r>
  <r>
    <x v="0"/>
    <x v="81"/>
    <x v="1"/>
    <x v="17"/>
    <x v="26"/>
    <x v="0"/>
    <x v="5"/>
    <x v="0"/>
    <n v="0"/>
    <x v="0"/>
    <x v="0"/>
    <x v="1"/>
  </r>
  <r>
    <x v="0"/>
    <x v="82"/>
    <x v="2"/>
    <x v="26"/>
    <x v="21"/>
    <x v="0"/>
    <x v="30"/>
    <x v="0"/>
    <n v="0"/>
    <x v="3"/>
    <x v="0"/>
    <x v="1"/>
  </r>
  <r>
    <x v="0"/>
    <x v="83"/>
    <x v="3"/>
    <x v="4"/>
    <x v="15"/>
    <x v="0"/>
    <x v="35"/>
    <x v="0"/>
    <n v="0"/>
    <x v="0"/>
    <x v="0"/>
    <x v="1"/>
  </r>
  <r>
    <x v="0"/>
    <x v="84"/>
    <x v="4"/>
    <x v="11"/>
    <x v="12"/>
    <x v="0"/>
    <x v="9"/>
    <x v="0"/>
    <n v="0"/>
    <x v="0"/>
    <x v="0"/>
    <x v="1"/>
  </r>
  <r>
    <x v="0"/>
    <x v="85"/>
    <x v="5"/>
    <x v="10"/>
    <x v="26"/>
    <x v="0"/>
    <x v="33"/>
    <x v="0"/>
    <n v="0"/>
    <x v="0"/>
    <x v="0"/>
    <x v="1"/>
  </r>
  <r>
    <x v="0"/>
    <x v="86"/>
    <x v="6"/>
    <x v="20"/>
    <x v="23"/>
    <x v="0"/>
    <x v="36"/>
    <x v="0"/>
    <n v="0"/>
    <x v="6"/>
    <x v="0"/>
    <x v="1"/>
  </r>
  <r>
    <x v="0"/>
    <x v="87"/>
    <x v="7"/>
    <x v="15"/>
    <x v="10"/>
    <x v="0"/>
    <x v="13"/>
    <x v="0"/>
    <n v="0"/>
    <x v="0"/>
    <x v="0"/>
    <x v="1"/>
  </r>
  <r>
    <x v="0"/>
    <x v="88"/>
    <x v="0"/>
    <x v="12"/>
    <x v="11"/>
    <x v="0"/>
    <x v="10"/>
    <x v="0"/>
    <n v="0"/>
    <x v="2"/>
    <x v="0"/>
    <x v="1"/>
  </r>
  <r>
    <x v="0"/>
    <x v="89"/>
    <x v="1"/>
    <x v="13"/>
    <x v="28"/>
    <x v="0"/>
    <x v="37"/>
    <x v="0"/>
    <n v="0"/>
    <x v="0"/>
    <x v="0"/>
    <x v="1"/>
  </r>
  <r>
    <x v="0"/>
    <x v="90"/>
    <x v="2"/>
    <x v="13"/>
    <x v="11"/>
    <x v="0"/>
    <x v="15"/>
    <x v="1"/>
    <n v="0"/>
    <x v="0"/>
    <x v="0"/>
    <x v="1"/>
  </r>
  <r>
    <x v="0"/>
    <x v="91"/>
    <x v="3"/>
    <x v="14"/>
    <x v="11"/>
    <x v="0"/>
    <x v="32"/>
    <x v="0"/>
    <n v="0"/>
    <x v="0"/>
    <x v="0"/>
    <x v="1"/>
  </r>
  <r>
    <x v="0"/>
    <x v="92"/>
    <x v="4"/>
    <x v="32"/>
    <x v="29"/>
    <x v="0"/>
    <x v="16"/>
    <x v="0"/>
    <n v="0"/>
    <x v="0"/>
    <x v="0"/>
    <x v="2"/>
  </r>
  <r>
    <x v="0"/>
    <x v="93"/>
    <x v="5"/>
    <x v="14"/>
    <x v="10"/>
    <x v="0"/>
    <x v="19"/>
    <x v="0"/>
    <n v="0"/>
    <x v="0"/>
    <x v="0"/>
    <x v="2"/>
  </r>
  <r>
    <x v="0"/>
    <x v="94"/>
    <x v="6"/>
    <x v="15"/>
    <x v="23"/>
    <x v="0"/>
    <x v="12"/>
    <x v="0"/>
    <n v="0"/>
    <x v="0"/>
    <x v="0"/>
    <x v="2"/>
  </r>
  <r>
    <x v="0"/>
    <x v="95"/>
    <x v="7"/>
    <x v="8"/>
    <x v="15"/>
    <x v="0"/>
    <x v="8"/>
    <x v="1"/>
    <n v="0"/>
    <x v="0"/>
    <x v="0"/>
    <x v="2"/>
  </r>
  <r>
    <x v="0"/>
    <x v="96"/>
    <x v="0"/>
    <x v="13"/>
    <x v="9"/>
    <x v="0"/>
    <x v="17"/>
    <x v="0"/>
    <n v="0"/>
    <x v="5"/>
    <x v="0"/>
    <x v="2"/>
  </r>
  <r>
    <x v="0"/>
    <x v="97"/>
    <x v="1"/>
    <x v="13"/>
    <x v="10"/>
    <x v="0"/>
    <x v="32"/>
    <x v="0"/>
    <n v="0"/>
    <x v="0"/>
    <x v="0"/>
    <x v="2"/>
  </r>
  <r>
    <x v="0"/>
    <x v="98"/>
    <x v="2"/>
    <x v="13"/>
    <x v="10"/>
    <x v="0"/>
    <x v="32"/>
    <x v="0"/>
    <n v="0"/>
    <x v="0"/>
    <x v="0"/>
    <x v="2"/>
  </r>
  <r>
    <x v="0"/>
    <x v="99"/>
    <x v="3"/>
    <x v="13"/>
    <x v="11"/>
    <x v="0"/>
    <x v="11"/>
    <x v="0"/>
    <n v="0"/>
    <x v="0"/>
    <x v="0"/>
    <x v="2"/>
  </r>
  <r>
    <x v="0"/>
    <x v="100"/>
    <x v="4"/>
    <x v="33"/>
    <x v="30"/>
    <x v="0"/>
    <x v="16"/>
    <x v="0"/>
    <n v="0"/>
    <x v="0"/>
    <x v="0"/>
    <x v="2"/>
  </r>
  <r>
    <x v="0"/>
    <x v="101"/>
    <x v="5"/>
    <x v="14"/>
    <x v="13"/>
    <x v="0"/>
    <x v="13"/>
    <x v="0"/>
    <n v="0"/>
    <x v="0"/>
    <x v="0"/>
    <x v="2"/>
  </r>
  <r>
    <x v="0"/>
    <x v="102"/>
    <x v="6"/>
    <x v="13"/>
    <x v="31"/>
    <x v="0"/>
    <x v="35"/>
    <x v="0"/>
    <n v="0"/>
    <x v="0"/>
    <x v="0"/>
    <x v="2"/>
  </r>
  <r>
    <x v="0"/>
    <x v="103"/>
    <x v="7"/>
    <x v="14"/>
    <x v="13"/>
    <x v="0"/>
    <x v="13"/>
    <x v="0"/>
    <n v="0"/>
    <x v="0"/>
    <x v="0"/>
    <x v="2"/>
  </r>
  <r>
    <x v="0"/>
    <x v="104"/>
    <x v="0"/>
    <x v="13"/>
    <x v="11"/>
    <x v="0"/>
    <x v="29"/>
    <x v="0"/>
    <n v="0"/>
    <x v="8"/>
    <x v="0"/>
    <x v="2"/>
  </r>
  <r>
    <x v="0"/>
    <x v="105"/>
    <x v="1"/>
    <x v="14"/>
    <x v="13"/>
    <x v="0"/>
    <x v="13"/>
    <x v="0"/>
    <n v="0"/>
    <x v="0"/>
    <x v="0"/>
    <x v="2"/>
  </r>
  <r>
    <x v="0"/>
    <x v="106"/>
    <x v="2"/>
    <x v="13"/>
    <x v="11"/>
    <x v="0"/>
    <x v="11"/>
    <x v="0"/>
    <n v="0"/>
    <x v="0"/>
    <x v="0"/>
    <x v="2"/>
  </r>
  <r>
    <x v="0"/>
    <x v="107"/>
    <x v="3"/>
    <x v="10"/>
    <x v="9"/>
    <x v="0"/>
    <x v="5"/>
    <x v="0"/>
    <n v="0"/>
    <x v="0"/>
    <x v="0"/>
    <x v="2"/>
  </r>
  <r>
    <x v="0"/>
    <x v="108"/>
    <x v="4"/>
    <x v="34"/>
    <x v="32"/>
    <x v="0"/>
    <x v="16"/>
    <x v="0"/>
    <n v="0"/>
    <x v="0"/>
    <x v="0"/>
    <x v="2"/>
  </r>
  <r>
    <x v="0"/>
    <x v="109"/>
    <x v="5"/>
    <x v="13"/>
    <x v="11"/>
    <x v="0"/>
    <x v="11"/>
    <x v="0"/>
    <n v="0"/>
    <x v="0"/>
    <x v="0"/>
    <x v="2"/>
  </r>
  <r>
    <x v="0"/>
    <x v="110"/>
    <x v="6"/>
    <x v="10"/>
    <x v="17"/>
    <x v="0"/>
    <x v="18"/>
    <x v="0"/>
    <n v="0"/>
    <x v="0"/>
    <x v="0"/>
    <x v="2"/>
  </r>
  <r>
    <x v="0"/>
    <x v="111"/>
    <x v="7"/>
    <x v="10"/>
    <x v="26"/>
    <x v="0"/>
    <x v="33"/>
    <x v="0"/>
    <n v="0"/>
    <x v="0"/>
    <x v="0"/>
    <x v="2"/>
  </r>
  <r>
    <x v="0"/>
    <x v="112"/>
    <x v="0"/>
    <x v="13"/>
    <x v="11"/>
    <x v="0"/>
    <x v="17"/>
    <x v="0"/>
    <n v="0"/>
    <x v="10"/>
    <x v="0"/>
    <x v="2"/>
  </r>
  <r>
    <x v="0"/>
    <x v="113"/>
    <x v="1"/>
    <x v="13"/>
    <x v="15"/>
    <x v="0"/>
    <x v="15"/>
    <x v="0"/>
    <n v="0"/>
    <x v="0"/>
    <x v="0"/>
    <x v="3"/>
  </r>
  <r>
    <x v="0"/>
    <x v="114"/>
    <x v="2"/>
    <x v="13"/>
    <x v="10"/>
    <x v="0"/>
    <x v="32"/>
    <x v="0"/>
    <n v="0"/>
    <x v="0"/>
    <x v="0"/>
    <x v="3"/>
  </r>
  <r>
    <x v="0"/>
    <x v="115"/>
    <x v="3"/>
    <x v="10"/>
    <x v="26"/>
    <x v="0"/>
    <x v="33"/>
    <x v="0"/>
    <n v="0"/>
    <x v="0"/>
    <x v="0"/>
    <x v="3"/>
  </r>
  <r>
    <x v="0"/>
    <x v="116"/>
    <x v="4"/>
    <x v="25"/>
    <x v="22"/>
    <x v="0"/>
    <x v="16"/>
    <x v="0"/>
    <n v="0"/>
    <x v="0"/>
    <x v="0"/>
    <x v="3"/>
  </r>
  <r>
    <x v="0"/>
    <x v="117"/>
    <x v="5"/>
    <x v="17"/>
    <x v="9"/>
    <x v="0"/>
    <x v="17"/>
    <x v="0"/>
    <n v="0"/>
    <x v="0"/>
    <x v="0"/>
    <x v="3"/>
  </r>
  <r>
    <x v="0"/>
    <x v="118"/>
    <x v="6"/>
    <x v="12"/>
    <x v="33"/>
    <x v="0"/>
    <x v="25"/>
    <x v="0"/>
    <n v="0"/>
    <x v="2"/>
    <x v="0"/>
    <x v="3"/>
  </r>
  <r>
    <x v="0"/>
    <x v="119"/>
    <x v="7"/>
    <x v="13"/>
    <x v="10"/>
    <x v="0"/>
    <x v="32"/>
    <x v="0"/>
    <n v="0"/>
    <x v="0"/>
    <x v="0"/>
    <x v="3"/>
  </r>
  <r>
    <x v="0"/>
    <x v="120"/>
    <x v="0"/>
    <x v="17"/>
    <x v="9"/>
    <x v="0"/>
    <x v="17"/>
    <x v="0"/>
    <n v="0"/>
    <x v="0"/>
    <x v="0"/>
    <x v="3"/>
  </r>
  <r>
    <x v="0"/>
    <x v="121"/>
    <x v="1"/>
    <x v="17"/>
    <x v="18"/>
    <x v="0"/>
    <x v="33"/>
    <x v="0"/>
    <n v="0"/>
    <x v="0"/>
    <x v="0"/>
    <x v="3"/>
  </r>
  <r>
    <x v="0"/>
    <x v="122"/>
    <x v="2"/>
    <x v="35"/>
    <x v="34"/>
    <x v="0"/>
    <x v="38"/>
    <x v="0"/>
    <n v="0"/>
    <x v="11"/>
    <x v="0"/>
    <x v="3"/>
  </r>
  <r>
    <x v="0"/>
    <x v="123"/>
    <x v="3"/>
    <x v="13"/>
    <x v="15"/>
    <x v="0"/>
    <x v="15"/>
    <x v="0"/>
    <n v="0"/>
    <x v="0"/>
    <x v="0"/>
    <x v="3"/>
  </r>
  <r>
    <x v="0"/>
    <x v="124"/>
    <x v="4"/>
    <x v="1"/>
    <x v="8"/>
    <x v="0"/>
    <x v="16"/>
    <x v="0"/>
    <n v="0"/>
    <x v="0"/>
    <x v="0"/>
    <x v="3"/>
  </r>
  <r>
    <x v="0"/>
    <x v="125"/>
    <x v="5"/>
    <x v="17"/>
    <x v="9"/>
    <x v="0"/>
    <x v="17"/>
    <x v="0"/>
    <n v="0"/>
    <x v="0"/>
    <x v="0"/>
    <x v="3"/>
  </r>
  <r>
    <x v="0"/>
    <x v="126"/>
    <x v="6"/>
    <x v="8"/>
    <x v="20"/>
    <x v="0"/>
    <x v="35"/>
    <x v="0"/>
    <n v="0"/>
    <x v="0"/>
    <x v="0"/>
    <x v="3"/>
  </r>
  <r>
    <x v="0"/>
    <x v="127"/>
    <x v="7"/>
    <x v="14"/>
    <x v="10"/>
    <x v="0"/>
    <x v="19"/>
    <x v="0"/>
    <n v="0"/>
    <x v="0"/>
    <x v="0"/>
    <x v="3"/>
  </r>
  <r>
    <x v="0"/>
    <x v="128"/>
    <x v="0"/>
    <x v="14"/>
    <x v="11"/>
    <x v="0"/>
    <x v="32"/>
    <x v="0"/>
    <n v="0"/>
    <x v="0"/>
    <x v="0"/>
    <x v="3"/>
  </r>
  <r>
    <x v="0"/>
    <x v="129"/>
    <x v="1"/>
    <x v="10"/>
    <x v="17"/>
    <x v="0"/>
    <x v="18"/>
    <x v="0"/>
    <n v="0"/>
    <x v="0"/>
    <x v="0"/>
    <x v="3"/>
  </r>
  <r>
    <x v="0"/>
    <x v="130"/>
    <x v="2"/>
    <x v="13"/>
    <x v="10"/>
    <x v="0"/>
    <x v="32"/>
    <x v="0"/>
    <n v="0"/>
    <x v="0"/>
    <x v="0"/>
    <x v="3"/>
  </r>
  <r>
    <x v="0"/>
    <x v="131"/>
    <x v="3"/>
    <x v="14"/>
    <x v="11"/>
    <x v="0"/>
    <x v="32"/>
    <x v="0"/>
    <n v="0"/>
    <x v="0"/>
    <x v="0"/>
    <x v="3"/>
  </r>
  <r>
    <x v="0"/>
    <x v="132"/>
    <x v="4"/>
    <x v="1"/>
    <x v="8"/>
    <x v="0"/>
    <x v="16"/>
    <x v="0"/>
    <n v="0"/>
    <x v="0"/>
    <x v="0"/>
    <x v="4"/>
  </r>
  <r>
    <x v="0"/>
    <x v="133"/>
    <x v="5"/>
    <x v="13"/>
    <x v="10"/>
    <x v="0"/>
    <x v="32"/>
    <x v="0"/>
    <n v="0"/>
    <x v="0"/>
    <x v="0"/>
    <x v="4"/>
  </r>
  <r>
    <x v="0"/>
    <x v="134"/>
    <x v="6"/>
    <x v="14"/>
    <x v="23"/>
    <x v="0"/>
    <x v="14"/>
    <x v="0"/>
    <n v="0"/>
    <x v="0"/>
    <x v="0"/>
    <x v="4"/>
  </r>
  <r>
    <x v="0"/>
    <x v="135"/>
    <x v="7"/>
    <x v="13"/>
    <x v="10"/>
    <x v="0"/>
    <x v="32"/>
    <x v="0"/>
    <n v="0"/>
    <x v="0"/>
    <x v="0"/>
    <x v="4"/>
  </r>
  <r>
    <x v="0"/>
    <x v="136"/>
    <x v="0"/>
    <x v="13"/>
    <x v="11"/>
    <x v="0"/>
    <x v="39"/>
    <x v="0"/>
    <n v="0"/>
    <x v="2"/>
    <x v="0"/>
    <x v="4"/>
  </r>
  <r>
    <x v="0"/>
    <x v="137"/>
    <x v="1"/>
    <x v="13"/>
    <x v="10"/>
    <x v="0"/>
    <x v="32"/>
    <x v="0"/>
    <n v="0"/>
    <x v="0"/>
    <x v="0"/>
    <x v="4"/>
  </r>
  <r>
    <x v="0"/>
    <x v="138"/>
    <x v="2"/>
    <x v="14"/>
    <x v="11"/>
    <x v="0"/>
    <x v="32"/>
    <x v="0"/>
    <n v="0"/>
    <x v="0"/>
    <x v="0"/>
    <x v="4"/>
  </r>
  <r>
    <x v="0"/>
    <x v="139"/>
    <x v="3"/>
    <x v="13"/>
    <x v="10"/>
    <x v="0"/>
    <x v="32"/>
    <x v="0"/>
    <n v="0"/>
    <x v="0"/>
    <x v="0"/>
    <x v="4"/>
  </r>
  <r>
    <x v="0"/>
    <x v="140"/>
    <x v="4"/>
    <x v="33"/>
    <x v="30"/>
    <x v="0"/>
    <x v="16"/>
    <x v="0"/>
    <n v="0"/>
    <x v="0"/>
    <x v="0"/>
    <x v="4"/>
  </r>
  <r>
    <x v="0"/>
    <x v="141"/>
    <x v="5"/>
    <x v="13"/>
    <x v="11"/>
    <x v="0"/>
    <x v="11"/>
    <x v="0"/>
    <n v="0"/>
    <x v="0"/>
    <x v="0"/>
    <x v="4"/>
  </r>
  <r>
    <x v="0"/>
    <x v="142"/>
    <x v="6"/>
    <x v="15"/>
    <x v="23"/>
    <x v="0"/>
    <x v="12"/>
    <x v="0"/>
    <n v="0"/>
    <x v="0"/>
    <x v="0"/>
    <x v="4"/>
  </r>
  <r>
    <x v="0"/>
    <x v="143"/>
    <x v="7"/>
    <x v="14"/>
    <x v="23"/>
    <x v="0"/>
    <x v="14"/>
    <x v="0"/>
    <n v="0"/>
    <x v="0"/>
    <x v="0"/>
    <x v="4"/>
  </r>
  <r>
    <x v="0"/>
    <x v="144"/>
    <x v="0"/>
    <x v="30"/>
    <x v="21"/>
    <x v="0"/>
    <x v="30"/>
    <x v="0"/>
    <n v="0"/>
    <x v="2"/>
    <x v="0"/>
    <x v="4"/>
  </r>
  <r>
    <x v="0"/>
    <x v="145"/>
    <x v="1"/>
    <x v="15"/>
    <x v="13"/>
    <x v="0"/>
    <x v="14"/>
    <x v="0"/>
    <n v="0"/>
    <x v="0"/>
    <x v="0"/>
    <x v="4"/>
  </r>
  <r>
    <x v="0"/>
    <x v="146"/>
    <x v="2"/>
    <x v="13"/>
    <x v="11"/>
    <x v="0"/>
    <x v="32"/>
    <x v="0"/>
    <n v="0"/>
    <x v="6"/>
    <x v="0"/>
    <x v="4"/>
  </r>
  <r>
    <x v="0"/>
    <x v="147"/>
    <x v="3"/>
    <x v="14"/>
    <x v="10"/>
    <x v="0"/>
    <x v="19"/>
    <x v="0"/>
    <n v="0"/>
    <x v="0"/>
    <x v="0"/>
    <x v="4"/>
  </r>
  <r>
    <x v="0"/>
    <x v="148"/>
    <x v="4"/>
    <x v="34"/>
    <x v="32"/>
    <x v="0"/>
    <x v="16"/>
    <x v="0"/>
    <n v="0"/>
    <x v="0"/>
    <x v="0"/>
    <x v="4"/>
  </r>
  <r>
    <x v="0"/>
    <x v="149"/>
    <x v="5"/>
    <x v="14"/>
    <x v="11"/>
    <x v="0"/>
    <x v="32"/>
    <x v="0"/>
    <n v="0"/>
    <x v="0"/>
    <x v="0"/>
    <x v="4"/>
  </r>
  <r>
    <x v="0"/>
    <x v="150"/>
    <x v="6"/>
    <x v="30"/>
    <x v="1"/>
    <x v="0"/>
    <x v="25"/>
    <x v="0"/>
    <n v="0"/>
    <x v="0"/>
    <x v="0"/>
    <x v="4"/>
  </r>
  <r>
    <x v="0"/>
    <x v="151"/>
    <x v="7"/>
    <x v="13"/>
    <x v="10"/>
    <x v="0"/>
    <x v="32"/>
    <x v="0"/>
    <n v="0"/>
    <x v="0"/>
    <x v="0"/>
    <x v="4"/>
  </r>
  <r>
    <x v="0"/>
    <x v="152"/>
    <x v="0"/>
    <x v="13"/>
    <x v="11"/>
    <x v="0"/>
    <x v="11"/>
    <x v="0"/>
    <n v="0"/>
    <x v="0"/>
    <x v="0"/>
    <x v="4"/>
  </r>
  <r>
    <x v="0"/>
    <x v="153"/>
    <x v="1"/>
    <x v="13"/>
    <x v="10"/>
    <x v="0"/>
    <x v="32"/>
    <x v="0"/>
    <n v="0"/>
    <x v="0"/>
    <x v="0"/>
    <x v="4"/>
  </r>
  <r>
    <x v="0"/>
    <x v="154"/>
    <x v="2"/>
    <x v="29"/>
    <x v="11"/>
    <x v="0"/>
    <x v="34"/>
    <x v="0"/>
    <n v="0"/>
    <x v="8"/>
    <x v="0"/>
    <x v="4"/>
  </r>
  <r>
    <x v="0"/>
    <x v="155"/>
    <x v="3"/>
    <x v="17"/>
    <x v="11"/>
    <x v="0"/>
    <x v="27"/>
    <x v="0"/>
    <n v="0"/>
    <x v="0"/>
    <x v="0"/>
    <x v="4"/>
  </r>
  <r>
    <x v="0"/>
    <x v="156"/>
    <x v="4"/>
    <x v="25"/>
    <x v="22"/>
    <x v="0"/>
    <x v="16"/>
    <x v="0"/>
    <n v="0"/>
    <x v="0"/>
    <x v="0"/>
    <x v="4"/>
  </r>
  <r>
    <x v="0"/>
    <x v="157"/>
    <x v="5"/>
    <x v="13"/>
    <x v="11"/>
    <x v="0"/>
    <x v="11"/>
    <x v="0"/>
    <n v="0"/>
    <x v="0"/>
    <x v="0"/>
    <x v="4"/>
  </r>
  <r>
    <x v="0"/>
    <x v="158"/>
    <x v="6"/>
    <x v="13"/>
    <x v="31"/>
    <x v="0"/>
    <x v="35"/>
    <x v="0"/>
    <n v="0"/>
    <x v="0"/>
    <x v="0"/>
    <x v="4"/>
  </r>
  <r>
    <x v="0"/>
    <x v="159"/>
    <x v="7"/>
    <x v="14"/>
    <x v="23"/>
    <x v="0"/>
    <x v="14"/>
    <x v="0"/>
    <n v="0"/>
    <x v="0"/>
    <x v="0"/>
    <x v="4"/>
  </r>
  <r>
    <x v="0"/>
    <x v="160"/>
    <x v="0"/>
    <x v="19"/>
    <x v="9"/>
    <x v="0"/>
    <x v="33"/>
    <x v="0"/>
    <n v="0"/>
    <x v="0"/>
    <x v="0"/>
    <x v="4"/>
  </r>
  <r>
    <x v="0"/>
    <x v="161"/>
    <x v="1"/>
    <x v="27"/>
    <x v="33"/>
    <x v="0"/>
    <x v="40"/>
    <x v="0"/>
    <n v="0"/>
    <x v="0"/>
    <x v="0"/>
    <x v="4"/>
  </r>
  <r>
    <x v="0"/>
    <x v="162"/>
    <x v="2"/>
    <x v="30"/>
    <x v="14"/>
    <x v="0"/>
    <x v="26"/>
    <x v="0"/>
    <n v="0"/>
    <x v="0"/>
    <x v="0"/>
    <x v="4"/>
  </r>
  <r>
    <x v="0"/>
    <x v="163"/>
    <x v="3"/>
    <x v="26"/>
    <x v="1"/>
    <x v="0"/>
    <x v="40"/>
    <x v="0"/>
    <n v="0"/>
    <x v="0"/>
    <x v="0"/>
    <x v="4"/>
  </r>
  <r>
    <x v="0"/>
    <x v="164"/>
    <x v="4"/>
    <x v="1"/>
    <x v="35"/>
    <x v="0"/>
    <x v="41"/>
    <x v="0"/>
    <n v="0"/>
    <x v="0"/>
    <x v="0"/>
    <x v="4"/>
  </r>
  <r>
    <x v="0"/>
    <x v="165"/>
    <x v="5"/>
    <x v="26"/>
    <x v="21"/>
    <x v="0"/>
    <x v="26"/>
    <x v="0"/>
    <n v="0"/>
    <x v="0"/>
    <x v="0"/>
    <x v="4"/>
  </r>
  <r>
    <x v="0"/>
    <x v="166"/>
    <x v="6"/>
    <x v="22"/>
    <x v="26"/>
    <x v="0"/>
    <x v="18"/>
    <x v="0"/>
    <n v="0"/>
    <x v="0"/>
    <x v="0"/>
    <x v="4"/>
  </r>
  <r>
    <x v="0"/>
    <x v="167"/>
    <x v="7"/>
    <x v="26"/>
    <x v="21"/>
    <x v="0"/>
    <x v="26"/>
    <x v="0"/>
    <n v="0"/>
    <x v="0"/>
    <x v="0"/>
    <x v="4"/>
  </r>
  <r>
    <x v="0"/>
    <x v="168"/>
    <x v="0"/>
    <x v="30"/>
    <x v="11"/>
    <x v="0"/>
    <x v="26"/>
    <x v="0"/>
    <n v="0"/>
    <x v="2"/>
    <x v="0"/>
    <x v="4"/>
  </r>
  <r>
    <x v="0"/>
    <x v="169"/>
    <x v="1"/>
    <x v="23"/>
    <x v="4"/>
    <x v="0"/>
    <x v="35"/>
    <x v="0"/>
    <n v="0"/>
    <x v="0"/>
    <x v="0"/>
    <x v="4"/>
  </r>
  <r>
    <x v="0"/>
    <x v="170"/>
    <x v="2"/>
    <x v="15"/>
    <x v="23"/>
    <x v="0"/>
    <x v="12"/>
    <x v="0"/>
    <n v="0"/>
    <x v="0"/>
    <x v="0"/>
    <x v="4"/>
  </r>
  <r>
    <x v="0"/>
    <x v="171"/>
    <x v="3"/>
    <x v="12"/>
    <x v="21"/>
    <x v="0"/>
    <x v="26"/>
    <x v="0"/>
    <n v="0"/>
    <x v="2"/>
    <x v="0"/>
    <x v="4"/>
  </r>
  <r>
    <x v="0"/>
    <x v="172"/>
    <x v="4"/>
    <x v="18"/>
    <x v="36"/>
    <x v="0"/>
    <x v="42"/>
    <x v="0"/>
    <n v="0"/>
    <x v="0"/>
    <x v="0"/>
    <x v="4"/>
  </r>
  <r>
    <x v="0"/>
    <x v="173"/>
    <x v="5"/>
    <x v="13"/>
    <x v="10"/>
    <x v="0"/>
    <x v="32"/>
    <x v="0"/>
    <n v="0"/>
    <x v="0"/>
    <x v="0"/>
    <x v="4"/>
  </r>
  <r>
    <x v="0"/>
    <x v="174"/>
    <x v="6"/>
    <x v="8"/>
    <x v="15"/>
    <x v="0"/>
    <x v="43"/>
    <x v="0"/>
    <n v="0"/>
    <x v="0"/>
    <x v="0"/>
    <x v="4"/>
  </r>
  <r>
    <x v="0"/>
    <x v="175"/>
    <x v="7"/>
    <x v="14"/>
    <x v="11"/>
    <x v="0"/>
    <x v="32"/>
    <x v="0"/>
    <n v="0"/>
    <x v="0"/>
    <x v="0"/>
    <x v="4"/>
  </r>
  <r>
    <x v="0"/>
    <x v="176"/>
    <x v="0"/>
    <x v="13"/>
    <x v="11"/>
    <x v="0"/>
    <x v="11"/>
    <x v="0"/>
    <n v="0"/>
    <x v="0"/>
    <x v="0"/>
    <x v="4"/>
  </r>
  <r>
    <x v="0"/>
    <x v="177"/>
    <x v="1"/>
    <x v="17"/>
    <x v="17"/>
    <x v="0"/>
    <x v="18"/>
    <x v="0"/>
    <n v="0"/>
    <x v="5"/>
    <x v="0"/>
    <x v="4"/>
  </r>
  <r>
    <x v="0"/>
    <x v="178"/>
    <x v="2"/>
    <x v="15"/>
    <x v="13"/>
    <x v="0"/>
    <x v="14"/>
    <x v="0"/>
    <n v="0"/>
    <x v="0"/>
    <x v="0"/>
    <x v="4"/>
  </r>
  <r>
    <x v="0"/>
    <x v="179"/>
    <x v="3"/>
    <x v="13"/>
    <x v="11"/>
    <x v="0"/>
    <x v="11"/>
    <x v="0"/>
    <n v="0"/>
    <x v="0"/>
    <x v="0"/>
    <x v="4"/>
  </r>
  <r>
    <x v="0"/>
    <x v="180"/>
    <x v="4"/>
    <x v="36"/>
    <x v="37"/>
    <x v="0"/>
    <x v="16"/>
    <x v="0"/>
    <n v="0"/>
    <x v="0"/>
    <x v="0"/>
    <x v="4"/>
  </r>
  <r>
    <x v="0"/>
    <x v="181"/>
    <x v="5"/>
    <x v="13"/>
    <x v="11"/>
    <x v="0"/>
    <x v="11"/>
    <x v="0"/>
    <n v="0"/>
    <x v="0"/>
    <x v="0"/>
    <x v="4"/>
  </r>
  <r>
    <x v="0"/>
    <x v="182"/>
    <x v="6"/>
    <x v="13"/>
    <x v="9"/>
    <x v="0"/>
    <x v="27"/>
    <x v="0"/>
    <n v="0"/>
    <x v="0"/>
    <x v="0"/>
    <x v="4"/>
  </r>
  <r>
    <x v="0"/>
    <x v="183"/>
    <x v="7"/>
    <x v="13"/>
    <x v="10"/>
    <x v="0"/>
    <x v="32"/>
    <x v="0"/>
    <n v="0"/>
    <x v="0"/>
    <x v="0"/>
    <x v="4"/>
  </r>
  <r>
    <x v="0"/>
    <x v="184"/>
    <x v="0"/>
    <x v="14"/>
    <x v="11"/>
    <x v="0"/>
    <x v="32"/>
    <x v="0"/>
    <n v="0"/>
    <x v="0"/>
    <x v="0"/>
    <x v="4"/>
  </r>
  <r>
    <x v="0"/>
    <x v="185"/>
    <x v="1"/>
    <x v="14"/>
    <x v="12"/>
    <x v="0"/>
    <x v="12"/>
    <x v="0"/>
    <n v="0"/>
    <x v="0"/>
    <x v="0"/>
    <x v="4"/>
  </r>
  <r>
    <x v="0"/>
    <x v="186"/>
    <x v="2"/>
    <x v="4"/>
    <x v="15"/>
    <x v="0"/>
    <x v="35"/>
    <x v="0"/>
    <n v="0"/>
    <x v="0"/>
    <x v="0"/>
    <x v="4"/>
  </r>
  <r>
    <x v="0"/>
    <x v="187"/>
    <x v="3"/>
    <x v="17"/>
    <x v="9"/>
    <x v="0"/>
    <x v="17"/>
    <x v="0"/>
    <n v="0"/>
    <x v="0"/>
    <x v="0"/>
    <x v="4"/>
  </r>
  <r>
    <x v="0"/>
    <x v="188"/>
    <x v="4"/>
    <x v="34"/>
    <x v="32"/>
    <x v="0"/>
    <x v="16"/>
    <x v="0"/>
    <n v="0"/>
    <x v="0"/>
    <x v="0"/>
    <x v="4"/>
  </r>
  <r>
    <x v="0"/>
    <x v="189"/>
    <x v="5"/>
    <x v="14"/>
    <x v="11"/>
    <x v="0"/>
    <x v="32"/>
    <x v="0"/>
    <n v="0"/>
    <x v="0"/>
    <x v="0"/>
    <x v="4"/>
  </r>
  <r>
    <x v="0"/>
    <x v="190"/>
    <x v="6"/>
    <x v="12"/>
    <x v="11"/>
    <x v="0"/>
    <x v="10"/>
    <x v="0"/>
    <n v="0"/>
    <x v="2"/>
    <x v="0"/>
    <x v="4"/>
  </r>
  <r>
    <x v="0"/>
    <x v="191"/>
    <x v="7"/>
    <x v="13"/>
    <x v="15"/>
    <x v="0"/>
    <x v="15"/>
    <x v="0"/>
    <n v="0"/>
    <x v="0"/>
    <x v="0"/>
    <x v="4"/>
  </r>
  <r>
    <x v="0"/>
    <x v="192"/>
    <x v="0"/>
    <x v="17"/>
    <x v="9"/>
    <x v="0"/>
    <x v="17"/>
    <x v="0"/>
    <n v="0"/>
    <x v="0"/>
    <x v="0"/>
    <x v="4"/>
  </r>
  <r>
    <x v="0"/>
    <x v="193"/>
    <x v="1"/>
    <x v="15"/>
    <x v="13"/>
    <x v="0"/>
    <x v="14"/>
    <x v="0"/>
    <n v="0"/>
    <x v="0"/>
    <x v="0"/>
    <x v="4"/>
  </r>
  <r>
    <x v="0"/>
    <x v="194"/>
    <x v="2"/>
    <x v="13"/>
    <x v="7"/>
    <x v="0"/>
    <x v="0"/>
    <x v="0"/>
    <n v="0"/>
    <x v="0"/>
    <x v="0"/>
    <x v="4"/>
  </r>
  <r>
    <x v="0"/>
    <x v="195"/>
    <x v="3"/>
    <x v="14"/>
    <x v="11"/>
    <x v="0"/>
    <x v="32"/>
    <x v="0"/>
    <n v="0"/>
    <x v="0"/>
    <x v="0"/>
    <x v="4"/>
  </r>
  <r>
    <x v="0"/>
    <x v="196"/>
    <x v="4"/>
    <x v="25"/>
    <x v="22"/>
    <x v="0"/>
    <x v="16"/>
    <x v="0"/>
    <n v="0"/>
    <x v="0"/>
    <x v="0"/>
    <x v="4"/>
  </r>
  <r>
    <x v="0"/>
    <x v="197"/>
    <x v="5"/>
    <x v="14"/>
    <x v="11"/>
    <x v="0"/>
    <x v="32"/>
    <x v="0"/>
    <n v="0"/>
    <x v="0"/>
    <x v="0"/>
    <x v="4"/>
  </r>
  <r>
    <x v="0"/>
    <x v="198"/>
    <x v="6"/>
    <x v="13"/>
    <x v="10"/>
    <x v="0"/>
    <x v="32"/>
    <x v="0"/>
    <n v="0"/>
    <x v="0"/>
    <x v="0"/>
    <x v="4"/>
  </r>
  <r>
    <x v="0"/>
    <x v="199"/>
    <x v="7"/>
    <x v="13"/>
    <x v="10"/>
    <x v="0"/>
    <x v="32"/>
    <x v="0"/>
    <n v="0"/>
    <x v="0"/>
    <x v="0"/>
    <x v="4"/>
  </r>
  <r>
    <x v="0"/>
    <x v="200"/>
    <x v="0"/>
    <x v="13"/>
    <x v="11"/>
    <x v="0"/>
    <x v="11"/>
    <x v="0"/>
    <n v="0"/>
    <x v="0"/>
    <x v="0"/>
    <x v="4"/>
  </r>
  <r>
    <x v="0"/>
    <x v="201"/>
    <x v="1"/>
    <x v="13"/>
    <x v="15"/>
    <x v="0"/>
    <x v="15"/>
    <x v="0"/>
    <n v="0"/>
    <x v="0"/>
    <x v="0"/>
    <x v="4"/>
  </r>
  <r>
    <x v="0"/>
    <x v="202"/>
    <x v="2"/>
    <x v="8"/>
    <x v="4"/>
    <x v="0"/>
    <x v="8"/>
    <x v="0"/>
    <n v="0"/>
    <x v="0"/>
    <x v="0"/>
    <x v="4"/>
  </r>
  <r>
    <x v="0"/>
    <x v="203"/>
    <x v="3"/>
    <x v="13"/>
    <x v="10"/>
    <x v="0"/>
    <x v="32"/>
    <x v="0"/>
    <n v="0"/>
    <x v="0"/>
    <x v="0"/>
    <x v="4"/>
  </r>
  <r>
    <x v="0"/>
    <x v="204"/>
    <x v="4"/>
    <x v="1"/>
    <x v="8"/>
    <x v="0"/>
    <x v="16"/>
    <x v="0"/>
    <n v="0"/>
    <x v="0"/>
    <x v="0"/>
    <x v="5"/>
  </r>
  <r>
    <x v="0"/>
    <x v="205"/>
    <x v="5"/>
    <x v="14"/>
    <x v="23"/>
    <x v="0"/>
    <x v="14"/>
    <x v="0"/>
    <n v="0"/>
    <x v="0"/>
    <x v="0"/>
    <x v="5"/>
  </r>
  <r>
    <x v="0"/>
    <x v="206"/>
    <x v="6"/>
    <x v="13"/>
    <x v="10"/>
    <x v="0"/>
    <x v="32"/>
    <x v="0"/>
    <n v="0"/>
    <x v="0"/>
    <x v="0"/>
    <x v="5"/>
  </r>
  <r>
    <x v="0"/>
    <x v="207"/>
    <x v="7"/>
    <x v="13"/>
    <x v="10"/>
    <x v="0"/>
    <x v="32"/>
    <x v="0"/>
    <n v="0"/>
    <x v="0"/>
    <x v="0"/>
    <x v="5"/>
  </r>
  <r>
    <x v="0"/>
    <x v="208"/>
    <x v="0"/>
    <x v="13"/>
    <x v="21"/>
    <x v="0"/>
    <x v="10"/>
    <x v="0"/>
    <n v="0"/>
    <x v="2"/>
    <x v="0"/>
    <x v="5"/>
  </r>
  <r>
    <x v="0"/>
    <x v="209"/>
    <x v="1"/>
    <x v="14"/>
    <x v="11"/>
    <x v="0"/>
    <x v="32"/>
    <x v="0"/>
    <n v="0"/>
    <x v="0"/>
    <x v="0"/>
    <x v="5"/>
  </r>
  <r>
    <x v="0"/>
    <x v="210"/>
    <x v="2"/>
    <x v="13"/>
    <x v="11"/>
    <x v="0"/>
    <x v="11"/>
    <x v="0"/>
    <n v="0"/>
    <x v="0"/>
    <x v="0"/>
    <x v="5"/>
  </r>
  <r>
    <x v="0"/>
    <x v="211"/>
    <x v="3"/>
    <x v="17"/>
    <x v="9"/>
    <x v="0"/>
    <x v="17"/>
    <x v="0"/>
    <n v="0"/>
    <x v="0"/>
    <x v="0"/>
    <x v="5"/>
  </r>
  <r>
    <x v="0"/>
    <x v="212"/>
    <x v="4"/>
    <x v="34"/>
    <x v="32"/>
    <x v="0"/>
    <x v="16"/>
    <x v="0"/>
    <n v="0"/>
    <x v="0"/>
    <x v="0"/>
    <x v="5"/>
  </r>
  <r>
    <x v="0"/>
    <x v="213"/>
    <x v="5"/>
    <x v="14"/>
    <x v="23"/>
    <x v="0"/>
    <x v="14"/>
    <x v="0"/>
    <n v="0"/>
    <x v="0"/>
    <x v="0"/>
    <x v="5"/>
  </r>
  <r>
    <x v="0"/>
    <x v="214"/>
    <x v="6"/>
    <x v="17"/>
    <x v="11"/>
    <x v="0"/>
    <x v="27"/>
    <x v="0"/>
    <n v="0"/>
    <x v="0"/>
    <x v="0"/>
    <x v="5"/>
  </r>
  <r>
    <x v="0"/>
    <x v="215"/>
    <x v="7"/>
    <x v="10"/>
    <x v="18"/>
    <x v="0"/>
    <x v="0"/>
    <x v="0"/>
    <n v="0"/>
    <x v="0"/>
    <x v="0"/>
    <x v="5"/>
  </r>
  <r>
    <x v="0"/>
    <x v="216"/>
    <x v="0"/>
    <x v="37"/>
    <x v="11"/>
    <x v="0"/>
    <x v="44"/>
    <x v="0"/>
    <n v="0"/>
    <x v="12"/>
    <x v="0"/>
    <x v="5"/>
  </r>
  <r>
    <x v="0"/>
    <x v="217"/>
    <x v="1"/>
    <x v="17"/>
    <x v="18"/>
    <x v="0"/>
    <x v="33"/>
    <x v="0"/>
    <n v="0"/>
    <x v="0"/>
    <x v="0"/>
    <x v="5"/>
  </r>
  <r>
    <x v="0"/>
    <x v="218"/>
    <x v="2"/>
    <x v="14"/>
    <x v="13"/>
    <x v="0"/>
    <x v="13"/>
    <x v="0"/>
    <n v="0"/>
    <x v="0"/>
    <x v="0"/>
    <x v="5"/>
  </r>
  <r>
    <x v="0"/>
    <x v="219"/>
    <x v="3"/>
    <x v="8"/>
    <x v="11"/>
    <x v="0"/>
    <x v="15"/>
    <x v="0"/>
    <n v="0"/>
    <x v="0"/>
    <x v="0"/>
    <x v="5"/>
  </r>
  <r>
    <x v="0"/>
    <x v="220"/>
    <x v="4"/>
    <x v="38"/>
    <x v="38"/>
    <x v="0"/>
    <x v="16"/>
    <x v="0"/>
    <n v="0"/>
    <x v="0"/>
    <x v="0"/>
    <x v="5"/>
  </r>
  <r>
    <x v="0"/>
    <x v="221"/>
    <x v="5"/>
    <x v="10"/>
    <x v="17"/>
    <x v="0"/>
    <x v="18"/>
    <x v="0"/>
    <n v="0"/>
    <x v="0"/>
    <x v="0"/>
    <x v="5"/>
  </r>
  <r>
    <x v="0"/>
    <x v="222"/>
    <x v="6"/>
    <x v="13"/>
    <x v="10"/>
    <x v="0"/>
    <x v="32"/>
    <x v="0"/>
    <n v="0"/>
    <x v="0"/>
    <x v="0"/>
    <x v="5"/>
  </r>
  <r>
    <x v="0"/>
    <x v="223"/>
    <x v="7"/>
    <x v="13"/>
    <x v="9"/>
    <x v="0"/>
    <x v="27"/>
    <x v="0"/>
    <n v="0"/>
    <x v="0"/>
    <x v="0"/>
    <x v="5"/>
  </r>
  <r>
    <x v="0"/>
    <x v="224"/>
    <x v="0"/>
    <x v="39"/>
    <x v="25"/>
    <x v="0"/>
    <x v="45"/>
    <x v="0"/>
    <n v="0"/>
    <x v="4"/>
    <x v="0"/>
    <x v="5"/>
  </r>
  <r>
    <x v="0"/>
    <x v="225"/>
    <x v="1"/>
    <x v="17"/>
    <x v="11"/>
    <x v="0"/>
    <x v="27"/>
    <x v="0"/>
    <n v="0"/>
    <x v="0"/>
    <x v="0"/>
    <x v="5"/>
  </r>
  <r>
    <x v="0"/>
    <x v="226"/>
    <x v="2"/>
    <x v="12"/>
    <x v="11"/>
    <x v="0"/>
    <x v="39"/>
    <x v="0"/>
    <n v="0"/>
    <x v="3"/>
    <x v="0"/>
    <x v="5"/>
  </r>
  <r>
    <x v="0"/>
    <x v="227"/>
    <x v="3"/>
    <x v="13"/>
    <x v="9"/>
    <x v="0"/>
    <x v="27"/>
    <x v="0"/>
    <n v="0"/>
    <x v="0"/>
    <x v="0"/>
    <x v="5"/>
  </r>
  <r>
    <x v="0"/>
    <x v="228"/>
    <x v="4"/>
    <x v="40"/>
    <x v="12"/>
    <x v="0"/>
    <x v="16"/>
    <x v="0"/>
    <n v="0"/>
    <x v="0"/>
    <x v="0"/>
    <x v="6"/>
  </r>
  <r>
    <x v="0"/>
    <x v="229"/>
    <x v="5"/>
    <x v="14"/>
    <x v="12"/>
    <x v="0"/>
    <x v="12"/>
    <x v="0"/>
    <n v="0"/>
    <x v="0"/>
    <x v="0"/>
    <x v="6"/>
  </r>
  <r>
    <x v="0"/>
    <x v="230"/>
    <x v="6"/>
    <x v="13"/>
    <x v="10"/>
    <x v="0"/>
    <x v="32"/>
    <x v="0"/>
    <n v="0"/>
    <x v="0"/>
    <x v="0"/>
    <x v="6"/>
  </r>
  <r>
    <x v="0"/>
    <x v="231"/>
    <x v="7"/>
    <x v="8"/>
    <x v="4"/>
    <x v="0"/>
    <x v="8"/>
    <x v="0"/>
    <n v="0"/>
    <x v="0"/>
    <x v="0"/>
    <x v="6"/>
  </r>
  <r>
    <x v="0"/>
    <x v="232"/>
    <x v="0"/>
    <x v="17"/>
    <x v="9"/>
    <x v="0"/>
    <x v="17"/>
    <x v="0"/>
    <n v="0"/>
    <x v="0"/>
    <x v="0"/>
    <x v="6"/>
  </r>
  <r>
    <x v="0"/>
    <x v="233"/>
    <x v="1"/>
    <x v="13"/>
    <x v="11"/>
    <x v="0"/>
    <x v="11"/>
    <x v="0"/>
    <n v="0"/>
    <x v="0"/>
    <x v="0"/>
    <x v="6"/>
  </r>
  <r>
    <x v="0"/>
    <x v="234"/>
    <x v="2"/>
    <x v="13"/>
    <x v="39"/>
    <x v="0"/>
    <x v="46"/>
    <x v="0"/>
    <n v="0"/>
    <x v="13"/>
    <x v="0"/>
    <x v="6"/>
  </r>
  <r>
    <x v="0"/>
    <x v="235"/>
    <x v="3"/>
    <x v="13"/>
    <x v="15"/>
    <x v="0"/>
    <x v="15"/>
    <x v="0"/>
    <n v="0"/>
    <x v="0"/>
    <x v="0"/>
    <x v="6"/>
  </r>
  <r>
    <x v="0"/>
    <x v="236"/>
    <x v="4"/>
    <x v="25"/>
    <x v="22"/>
    <x v="0"/>
    <x v="16"/>
    <x v="0"/>
    <n v="0"/>
    <x v="0"/>
    <x v="0"/>
    <x v="7"/>
  </r>
  <r>
    <x v="0"/>
    <x v="237"/>
    <x v="5"/>
    <x v="15"/>
    <x v="13"/>
    <x v="0"/>
    <x v="14"/>
    <x v="0"/>
    <n v="0"/>
    <x v="0"/>
    <x v="0"/>
    <x v="7"/>
  </r>
  <r>
    <x v="0"/>
    <x v="238"/>
    <x v="6"/>
    <x v="13"/>
    <x v="10"/>
    <x v="0"/>
    <x v="32"/>
    <x v="0"/>
    <n v="0"/>
    <x v="0"/>
    <x v="0"/>
    <x v="7"/>
  </r>
  <r>
    <x v="0"/>
    <x v="239"/>
    <x v="7"/>
    <x v="17"/>
    <x v="17"/>
    <x v="0"/>
    <x v="0"/>
    <x v="0"/>
    <n v="0"/>
    <x v="0"/>
    <x v="0"/>
    <x v="7"/>
  </r>
  <r>
    <x v="0"/>
    <x v="240"/>
    <x v="0"/>
    <x v="13"/>
    <x v="15"/>
    <x v="0"/>
    <x v="15"/>
    <x v="0"/>
    <n v="0"/>
    <x v="0"/>
    <x v="0"/>
    <x v="7"/>
  </r>
  <r>
    <x v="0"/>
    <x v="241"/>
    <x v="1"/>
    <x v="13"/>
    <x v="26"/>
    <x v="0"/>
    <x v="17"/>
    <x v="0"/>
    <n v="0"/>
    <x v="0"/>
    <x v="0"/>
    <x v="7"/>
  </r>
  <r>
    <x v="0"/>
    <x v="242"/>
    <x v="2"/>
    <x v="13"/>
    <x v="11"/>
    <x v="0"/>
    <x v="11"/>
    <x v="0"/>
    <n v="0"/>
    <x v="0"/>
    <x v="0"/>
    <x v="7"/>
  </r>
  <r>
    <x v="0"/>
    <x v="243"/>
    <x v="3"/>
    <x v="13"/>
    <x v="10"/>
    <x v="0"/>
    <x v="32"/>
    <x v="0"/>
    <n v="0"/>
    <x v="0"/>
    <x v="0"/>
    <x v="7"/>
  </r>
  <r>
    <x v="0"/>
    <x v="244"/>
    <x v="4"/>
    <x v="34"/>
    <x v="32"/>
    <x v="0"/>
    <x v="16"/>
    <x v="0"/>
    <n v="0"/>
    <x v="0"/>
    <x v="0"/>
    <x v="7"/>
  </r>
  <r>
    <x v="0"/>
    <x v="245"/>
    <x v="5"/>
    <x v="14"/>
    <x v="12"/>
    <x v="0"/>
    <x v="12"/>
    <x v="0"/>
    <n v="0"/>
    <x v="0"/>
    <x v="0"/>
    <x v="7"/>
  </r>
  <r>
    <x v="0"/>
    <x v="246"/>
    <x v="6"/>
    <x v="14"/>
    <x v="10"/>
    <x v="0"/>
    <x v="19"/>
    <x v="0"/>
    <n v="0"/>
    <x v="0"/>
    <x v="0"/>
    <x v="7"/>
  </r>
  <r>
    <x v="0"/>
    <x v="247"/>
    <x v="7"/>
    <x v="8"/>
    <x v="20"/>
    <x v="0"/>
    <x v="35"/>
    <x v="0"/>
    <n v="0"/>
    <x v="0"/>
    <x v="0"/>
    <x v="7"/>
  </r>
  <r>
    <x v="0"/>
    <x v="248"/>
    <x v="0"/>
    <x v="17"/>
    <x v="9"/>
    <x v="0"/>
    <x v="17"/>
    <x v="0"/>
    <n v="0"/>
    <x v="0"/>
    <x v="0"/>
    <x v="7"/>
  </r>
  <r>
    <x v="0"/>
    <x v="249"/>
    <x v="1"/>
    <x v="23"/>
    <x v="11"/>
    <x v="0"/>
    <x v="43"/>
    <x v="0"/>
    <n v="0"/>
    <x v="0"/>
    <x v="0"/>
    <x v="7"/>
  </r>
  <r>
    <x v="0"/>
    <x v="250"/>
    <x v="2"/>
    <x v="16"/>
    <x v="11"/>
    <x v="0"/>
    <x v="12"/>
    <x v="0"/>
    <n v="0"/>
    <x v="0"/>
    <x v="0"/>
    <x v="7"/>
  </r>
  <r>
    <x v="0"/>
    <x v="251"/>
    <x v="3"/>
    <x v="8"/>
    <x v="11"/>
    <x v="0"/>
    <x v="15"/>
    <x v="0"/>
    <n v="0"/>
    <x v="0"/>
    <x v="0"/>
    <x v="7"/>
  </r>
  <r>
    <x v="0"/>
    <x v="252"/>
    <x v="4"/>
    <x v="33"/>
    <x v="30"/>
    <x v="0"/>
    <x v="16"/>
    <x v="0"/>
    <n v="0"/>
    <x v="0"/>
    <x v="0"/>
    <x v="7"/>
  </r>
  <r>
    <x v="0"/>
    <x v="253"/>
    <x v="5"/>
    <x v="14"/>
    <x v="12"/>
    <x v="0"/>
    <x v="12"/>
    <x v="0"/>
    <n v="0"/>
    <x v="0"/>
    <x v="0"/>
    <x v="7"/>
  </r>
  <r>
    <x v="0"/>
    <x v="254"/>
    <x v="6"/>
    <x v="41"/>
    <x v="15"/>
    <x v="0"/>
    <x v="24"/>
    <x v="0"/>
    <n v="0"/>
    <x v="0"/>
    <x v="0"/>
    <x v="7"/>
  </r>
  <r>
    <x v="0"/>
    <x v="255"/>
    <x v="7"/>
    <x v="27"/>
    <x v="33"/>
    <x v="0"/>
    <x v="40"/>
    <x v="0"/>
    <n v="0"/>
    <x v="0"/>
    <x v="0"/>
    <x v="7"/>
  </r>
  <r>
    <x v="0"/>
    <x v="256"/>
    <x v="0"/>
    <x v="23"/>
    <x v="11"/>
    <x v="0"/>
    <x v="43"/>
    <x v="0"/>
    <n v="0"/>
    <x v="0"/>
    <x v="0"/>
    <x v="7"/>
  </r>
  <r>
    <x v="0"/>
    <x v="257"/>
    <x v="1"/>
    <x v="10"/>
    <x v="18"/>
    <x v="0"/>
    <x v="0"/>
    <x v="0"/>
    <n v="0"/>
    <x v="0"/>
    <x v="0"/>
    <x v="7"/>
  </r>
  <r>
    <x v="0"/>
    <x v="258"/>
    <x v="2"/>
    <x v="15"/>
    <x v="11"/>
    <x v="0"/>
    <x v="19"/>
    <x v="0"/>
    <n v="0"/>
    <x v="0"/>
    <x v="0"/>
    <x v="7"/>
  </r>
  <r>
    <x v="0"/>
    <x v="259"/>
    <x v="3"/>
    <x v="12"/>
    <x v="14"/>
    <x v="0"/>
    <x v="10"/>
    <x v="0"/>
    <n v="0"/>
    <x v="0"/>
    <x v="0"/>
    <x v="7"/>
  </r>
  <r>
    <x v="0"/>
    <x v="260"/>
    <x v="4"/>
    <x v="11"/>
    <x v="23"/>
    <x v="0"/>
    <x v="47"/>
    <x v="0"/>
    <n v="0"/>
    <x v="0"/>
    <x v="0"/>
    <x v="7"/>
  </r>
  <r>
    <x v="0"/>
    <x v="261"/>
    <x v="5"/>
    <x v="22"/>
    <x v="38"/>
    <x v="0"/>
    <x v="48"/>
    <x v="0"/>
    <n v="0"/>
    <x v="0"/>
    <x v="0"/>
    <x v="7"/>
  </r>
  <r>
    <x v="0"/>
    <x v="262"/>
    <x v="6"/>
    <x v="10"/>
    <x v="11"/>
    <x v="0"/>
    <x v="5"/>
    <x v="0"/>
    <n v="0"/>
    <x v="5"/>
    <x v="0"/>
    <x v="7"/>
  </r>
  <r>
    <x v="0"/>
    <x v="263"/>
    <x v="7"/>
    <x v="13"/>
    <x v="10"/>
    <x v="0"/>
    <x v="32"/>
    <x v="0"/>
    <n v="0"/>
    <x v="0"/>
    <x v="0"/>
    <x v="7"/>
  </r>
  <r>
    <x v="0"/>
    <x v="264"/>
    <x v="0"/>
    <x v="12"/>
    <x v="1"/>
    <x v="0"/>
    <x v="30"/>
    <x v="0"/>
    <n v="0"/>
    <x v="0"/>
    <x v="0"/>
    <x v="7"/>
  </r>
  <r>
    <x v="0"/>
    <x v="265"/>
    <x v="1"/>
    <x v="14"/>
    <x v="23"/>
    <x v="0"/>
    <x v="14"/>
    <x v="0"/>
    <n v="0"/>
    <x v="0"/>
    <x v="0"/>
    <x v="7"/>
  </r>
  <r>
    <x v="0"/>
    <x v="266"/>
    <x v="2"/>
    <x v="13"/>
    <x v="4"/>
    <x v="0"/>
    <x v="43"/>
    <x v="0"/>
    <n v="0"/>
    <x v="0"/>
    <x v="0"/>
    <x v="7"/>
  </r>
  <r>
    <x v="0"/>
    <x v="267"/>
    <x v="3"/>
    <x v="31"/>
    <x v="7"/>
    <x v="0"/>
    <x v="49"/>
    <x v="0"/>
    <n v="0"/>
    <x v="0"/>
    <x v="0"/>
    <x v="7"/>
  </r>
  <r>
    <x v="0"/>
    <x v="268"/>
    <x v="4"/>
    <x v="1"/>
    <x v="8"/>
    <x v="0"/>
    <x v="16"/>
    <x v="0"/>
    <n v="0"/>
    <x v="0"/>
    <x v="0"/>
    <x v="7"/>
  </r>
  <r>
    <x v="0"/>
    <x v="269"/>
    <x v="5"/>
    <x v="14"/>
    <x v="23"/>
    <x v="0"/>
    <x v="14"/>
    <x v="0"/>
    <n v="0"/>
    <x v="0"/>
    <x v="0"/>
    <x v="7"/>
  </r>
  <r>
    <x v="0"/>
    <x v="270"/>
    <x v="6"/>
    <x v="19"/>
    <x v="18"/>
    <x v="0"/>
    <x v="18"/>
    <x v="0"/>
    <n v="0"/>
    <x v="0"/>
    <x v="0"/>
    <x v="7"/>
  </r>
  <r>
    <x v="0"/>
    <x v="271"/>
    <x v="7"/>
    <x v="8"/>
    <x v="11"/>
    <x v="0"/>
    <x v="15"/>
    <x v="0"/>
    <n v="0"/>
    <x v="0"/>
    <x v="0"/>
    <x v="7"/>
  </r>
  <r>
    <x v="0"/>
    <x v="272"/>
    <x v="0"/>
    <x v="18"/>
    <x v="30"/>
    <x v="0"/>
    <x v="48"/>
    <x v="0"/>
    <n v="0"/>
    <x v="0"/>
    <x v="0"/>
    <x v="7"/>
  </r>
  <r>
    <x v="0"/>
    <x v="273"/>
    <x v="1"/>
    <x v="13"/>
    <x v="32"/>
    <x v="0"/>
    <x v="36"/>
    <x v="2"/>
    <n v="0"/>
    <x v="6"/>
    <x v="0"/>
    <x v="7"/>
  </r>
  <r>
    <x v="0"/>
    <x v="274"/>
    <x v="2"/>
    <x v="17"/>
    <x v="9"/>
    <x v="0"/>
    <x v="17"/>
    <x v="0"/>
    <n v="0"/>
    <x v="0"/>
    <x v="0"/>
    <x v="7"/>
  </r>
  <r>
    <x v="0"/>
    <x v="275"/>
    <x v="3"/>
    <x v="13"/>
    <x v="10"/>
    <x v="0"/>
    <x v="32"/>
    <x v="0"/>
    <n v="0"/>
    <x v="0"/>
    <x v="0"/>
    <x v="7"/>
  </r>
  <r>
    <x v="0"/>
    <x v="276"/>
    <x v="4"/>
    <x v="26"/>
    <x v="14"/>
    <x v="0"/>
    <x v="25"/>
    <x v="3"/>
    <n v="0"/>
    <x v="0"/>
    <x v="0"/>
    <x v="7"/>
  </r>
  <r>
    <x v="0"/>
    <x v="277"/>
    <x v="5"/>
    <x v="13"/>
    <x v="11"/>
    <x v="0"/>
    <x v="11"/>
    <x v="0"/>
    <n v="0"/>
    <x v="0"/>
    <x v="0"/>
    <x v="7"/>
  </r>
  <r>
    <x v="0"/>
    <x v="278"/>
    <x v="6"/>
    <x v="12"/>
    <x v="11"/>
    <x v="0"/>
    <x v="10"/>
    <x v="0"/>
    <n v="0"/>
    <x v="2"/>
    <x v="0"/>
    <x v="7"/>
  </r>
  <r>
    <x v="0"/>
    <x v="279"/>
    <x v="7"/>
    <x v="23"/>
    <x v="20"/>
    <x v="0"/>
    <x v="24"/>
    <x v="0"/>
    <n v="0"/>
    <x v="0"/>
    <x v="0"/>
    <x v="7"/>
  </r>
  <r>
    <x v="0"/>
    <x v="280"/>
    <x v="0"/>
    <x v="42"/>
    <x v="31"/>
    <x v="0"/>
    <x v="16"/>
    <x v="0"/>
    <n v="0"/>
    <x v="0"/>
    <x v="0"/>
    <x v="7"/>
  </r>
  <r>
    <x v="0"/>
    <x v="281"/>
    <x v="1"/>
    <x v="29"/>
    <x v="40"/>
    <x v="0"/>
    <x v="50"/>
    <x v="0"/>
    <n v="0"/>
    <x v="4"/>
    <x v="0"/>
    <x v="7"/>
  </r>
  <r>
    <x v="0"/>
    <x v="282"/>
    <x v="2"/>
    <x v="14"/>
    <x v="10"/>
    <x v="0"/>
    <x v="19"/>
    <x v="0"/>
    <n v="0"/>
    <x v="0"/>
    <x v="0"/>
    <x v="7"/>
  </r>
  <r>
    <x v="0"/>
    <x v="283"/>
    <x v="3"/>
    <x v="14"/>
    <x v="11"/>
    <x v="0"/>
    <x v="32"/>
    <x v="0"/>
    <n v="0"/>
    <x v="0"/>
    <x v="0"/>
    <x v="7"/>
  </r>
  <r>
    <x v="0"/>
    <x v="284"/>
    <x v="4"/>
    <x v="13"/>
    <x v="11"/>
    <x v="0"/>
    <x v="11"/>
    <x v="0"/>
    <n v="0"/>
    <x v="0"/>
    <x v="0"/>
    <x v="7"/>
  </r>
  <r>
    <x v="0"/>
    <x v="285"/>
    <x v="5"/>
    <x v="14"/>
    <x v="23"/>
    <x v="0"/>
    <x v="14"/>
    <x v="0"/>
    <n v="0"/>
    <x v="0"/>
    <x v="0"/>
    <x v="7"/>
  </r>
  <r>
    <x v="0"/>
    <x v="286"/>
    <x v="6"/>
    <x v="13"/>
    <x v="10"/>
    <x v="0"/>
    <x v="32"/>
    <x v="0"/>
    <n v="0"/>
    <x v="0"/>
    <x v="0"/>
    <x v="7"/>
  </r>
  <r>
    <x v="0"/>
    <x v="287"/>
    <x v="7"/>
    <x v="13"/>
    <x v="26"/>
    <x v="0"/>
    <x v="17"/>
    <x v="0"/>
    <n v="0"/>
    <x v="0"/>
    <x v="0"/>
    <x v="7"/>
  </r>
  <r>
    <x v="0"/>
    <x v="288"/>
    <x v="0"/>
    <x v="36"/>
    <x v="37"/>
    <x v="0"/>
    <x v="16"/>
    <x v="0"/>
    <n v="0"/>
    <x v="0"/>
    <x v="0"/>
    <x v="7"/>
  </r>
  <r>
    <x v="0"/>
    <x v="289"/>
    <x v="1"/>
    <x v="13"/>
    <x v="11"/>
    <x v="0"/>
    <x v="17"/>
    <x v="0"/>
    <n v="0"/>
    <x v="10"/>
    <x v="0"/>
    <x v="7"/>
  </r>
  <r>
    <x v="0"/>
    <x v="290"/>
    <x v="2"/>
    <x v="14"/>
    <x v="13"/>
    <x v="0"/>
    <x v="14"/>
    <x v="0"/>
    <n v="0"/>
    <x v="6"/>
    <x v="0"/>
    <x v="7"/>
  </r>
  <r>
    <x v="0"/>
    <x v="291"/>
    <x v="3"/>
    <x v="8"/>
    <x v="20"/>
    <x v="0"/>
    <x v="35"/>
    <x v="0"/>
    <n v="0"/>
    <x v="0"/>
    <x v="0"/>
    <x v="7"/>
  </r>
  <r>
    <x v="0"/>
    <x v="292"/>
    <x v="4"/>
    <x v="13"/>
    <x v="11"/>
    <x v="0"/>
    <x v="11"/>
    <x v="0"/>
    <n v="0"/>
    <x v="0"/>
    <x v="0"/>
    <x v="7"/>
  </r>
  <r>
    <x v="0"/>
    <x v="293"/>
    <x v="5"/>
    <x v="14"/>
    <x v="11"/>
    <x v="0"/>
    <x v="32"/>
    <x v="0"/>
    <n v="0"/>
    <x v="0"/>
    <x v="0"/>
    <x v="7"/>
  </r>
  <r>
    <x v="0"/>
    <x v="294"/>
    <x v="6"/>
    <x v="13"/>
    <x v="11"/>
    <x v="0"/>
    <x v="11"/>
    <x v="0"/>
    <n v="0"/>
    <x v="0"/>
    <x v="0"/>
    <x v="7"/>
  </r>
  <r>
    <x v="0"/>
    <x v="295"/>
    <x v="7"/>
    <x v="14"/>
    <x v="11"/>
    <x v="0"/>
    <x v="32"/>
    <x v="0"/>
    <n v="0"/>
    <x v="0"/>
    <x v="0"/>
    <x v="7"/>
  </r>
  <r>
    <x v="0"/>
    <x v="296"/>
    <x v="0"/>
    <x v="43"/>
    <x v="18"/>
    <x v="0"/>
    <x v="51"/>
    <x v="0"/>
    <n v="0"/>
    <x v="0"/>
    <x v="0"/>
    <x v="7"/>
  </r>
  <r>
    <x v="0"/>
    <x v="297"/>
    <x v="1"/>
    <x v="16"/>
    <x v="10"/>
    <x v="0"/>
    <x v="23"/>
    <x v="0"/>
    <n v="0"/>
    <x v="0"/>
    <x v="0"/>
    <x v="7"/>
  </r>
  <r>
    <x v="0"/>
    <x v="298"/>
    <x v="2"/>
    <x v="8"/>
    <x v="31"/>
    <x v="0"/>
    <x v="24"/>
    <x v="0"/>
    <n v="0"/>
    <x v="0"/>
    <x v="0"/>
    <x v="7"/>
  </r>
  <r>
    <x v="0"/>
    <x v="299"/>
    <x v="3"/>
    <x v="9"/>
    <x v="23"/>
    <x v="0"/>
    <x v="23"/>
    <x v="0"/>
    <n v="0"/>
    <x v="0"/>
    <x v="0"/>
    <x v="7"/>
  </r>
  <r>
    <x v="0"/>
    <x v="300"/>
    <x v="4"/>
    <x v="13"/>
    <x v="13"/>
    <x v="0"/>
    <x v="19"/>
    <x v="0"/>
    <n v="0"/>
    <x v="0"/>
    <x v="0"/>
    <x v="7"/>
  </r>
  <r>
    <x v="0"/>
    <x v="301"/>
    <x v="5"/>
    <x v="13"/>
    <x v="15"/>
    <x v="0"/>
    <x v="15"/>
    <x v="0"/>
    <n v="0"/>
    <x v="0"/>
    <x v="0"/>
    <x v="7"/>
  </r>
  <r>
    <x v="0"/>
    <x v="302"/>
    <x v="6"/>
    <x v="10"/>
    <x v="26"/>
    <x v="0"/>
    <x v="33"/>
    <x v="0"/>
    <n v="0"/>
    <x v="0"/>
    <x v="0"/>
    <x v="7"/>
  </r>
  <r>
    <x v="0"/>
    <x v="303"/>
    <x v="7"/>
    <x v="14"/>
    <x v="10"/>
    <x v="0"/>
    <x v="19"/>
    <x v="0"/>
    <n v="0"/>
    <x v="0"/>
    <x v="0"/>
    <x v="7"/>
  </r>
  <r>
    <x v="0"/>
    <x v="304"/>
    <x v="0"/>
    <x v="44"/>
    <x v="11"/>
    <x v="0"/>
    <x v="16"/>
    <x v="0"/>
    <n v="0"/>
    <x v="0"/>
    <x v="0"/>
    <x v="7"/>
  </r>
  <r>
    <x v="0"/>
    <x v="305"/>
    <x v="1"/>
    <x v="19"/>
    <x v="26"/>
    <x v="0"/>
    <x v="0"/>
    <x v="0"/>
    <n v="0"/>
    <x v="0"/>
    <x v="0"/>
    <x v="7"/>
  </r>
  <r>
    <x v="0"/>
    <x v="306"/>
    <x v="2"/>
    <x v="19"/>
    <x v="9"/>
    <x v="0"/>
    <x v="33"/>
    <x v="0"/>
    <n v="0"/>
    <x v="0"/>
    <x v="0"/>
    <x v="7"/>
  </r>
  <r>
    <x v="0"/>
    <x v="307"/>
    <x v="3"/>
    <x v="14"/>
    <x v="23"/>
    <x v="0"/>
    <x v="14"/>
    <x v="0"/>
    <n v="0"/>
    <x v="0"/>
    <x v="0"/>
    <x v="8"/>
  </r>
  <r>
    <x v="0"/>
    <x v="308"/>
    <x v="4"/>
    <x v="15"/>
    <x v="11"/>
    <x v="0"/>
    <x v="19"/>
    <x v="0"/>
    <n v="0"/>
    <x v="0"/>
    <x v="0"/>
    <x v="8"/>
  </r>
  <r>
    <x v="0"/>
    <x v="309"/>
    <x v="5"/>
    <x v="23"/>
    <x v="15"/>
    <x v="0"/>
    <x v="8"/>
    <x v="0"/>
    <n v="0"/>
    <x v="0"/>
    <x v="0"/>
    <x v="8"/>
  </r>
  <r>
    <x v="0"/>
    <x v="310"/>
    <x v="6"/>
    <x v="15"/>
    <x v="10"/>
    <x v="0"/>
    <x v="13"/>
    <x v="0"/>
    <n v="0"/>
    <x v="0"/>
    <x v="0"/>
    <x v="8"/>
  </r>
  <r>
    <x v="0"/>
    <x v="311"/>
    <x v="7"/>
    <x v="9"/>
    <x v="10"/>
    <x v="0"/>
    <x v="14"/>
    <x v="0"/>
    <n v="0"/>
    <x v="0"/>
    <x v="0"/>
    <x v="8"/>
  </r>
  <r>
    <x v="0"/>
    <x v="312"/>
    <x v="0"/>
    <x v="45"/>
    <x v="9"/>
    <x v="0"/>
    <x v="16"/>
    <x v="0"/>
    <n v="0"/>
    <x v="0"/>
    <x v="0"/>
    <x v="8"/>
  </r>
  <r>
    <x v="0"/>
    <x v="313"/>
    <x v="1"/>
    <x v="23"/>
    <x v="20"/>
    <x v="0"/>
    <x v="24"/>
    <x v="0"/>
    <n v="0"/>
    <x v="0"/>
    <x v="0"/>
    <x v="8"/>
  </r>
  <r>
    <x v="0"/>
    <x v="314"/>
    <x v="2"/>
    <x v="9"/>
    <x v="10"/>
    <x v="0"/>
    <x v="14"/>
    <x v="0"/>
    <n v="0"/>
    <x v="0"/>
    <x v="0"/>
    <x v="8"/>
  </r>
  <r>
    <x v="0"/>
    <x v="315"/>
    <x v="3"/>
    <x v="20"/>
    <x v="23"/>
    <x v="0"/>
    <x v="7"/>
    <x v="0"/>
    <n v="0"/>
    <x v="0"/>
    <x v="0"/>
    <x v="8"/>
  </r>
  <r>
    <x v="0"/>
    <x v="316"/>
    <x v="4"/>
    <x v="23"/>
    <x v="11"/>
    <x v="0"/>
    <x v="43"/>
    <x v="0"/>
    <n v="0"/>
    <x v="0"/>
    <x v="0"/>
    <x v="8"/>
  </r>
  <r>
    <x v="0"/>
    <x v="317"/>
    <x v="5"/>
    <x v="10"/>
    <x v="9"/>
    <x v="0"/>
    <x v="5"/>
    <x v="0"/>
    <n v="0"/>
    <x v="0"/>
    <x v="0"/>
    <x v="8"/>
  </r>
  <r>
    <x v="0"/>
    <x v="318"/>
    <x v="6"/>
    <x v="19"/>
    <x v="26"/>
    <x v="0"/>
    <x v="0"/>
    <x v="0"/>
    <n v="0"/>
    <x v="0"/>
    <x v="0"/>
    <x v="8"/>
  </r>
  <r>
    <x v="0"/>
    <x v="319"/>
    <x v="7"/>
    <x v="13"/>
    <x v="15"/>
    <x v="0"/>
    <x v="15"/>
    <x v="0"/>
    <n v="0"/>
    <x v="0"/>
    <x v="0"/>
    <x v="8"/>
  </r>
  <r>
    <x v="0"/>
    <x v="320"/>
    <x v="0"/>
    <x v="44"/>
    <x v="11"/>
    <x v="0"/>
    <x v="16"/>
    <x v="0"/>
    <n v="0"/>
    <x v="0"/>
    <x v="0"/>
    <x v="8"/>
  </r>
  <r>
    <x v="0"/>
    <x v="321"/>
    <x v="1"/>
    <x v="10"/>
    <x v="7"/>
    <x v="0"/>
    <x v="21"/>
    <x v="0"/>
    <n v="0"/>
    <x v="0"/>
    <x v="0"/>
    <x v="8"/>
  </r>
  <r>
    <x v="0"/>
    <x v="322"/>
    <x v="2"/>
    <x v="15"/>
    <x v="10"/>
    <x v="0"/>
    <x v="13"/>
    <x v="0"/>
    <n v="0"/>
    <x v="0"/>
    <x v="0"/>
    <x v="8"/>
  </r>
  <r>
    <x v="0"/>
    <x v="323"/>
    <x v="3"/>
    <x v="22"/>
    <x v="26"/>
    <x v="0"/>
    <x v="18"/>
    <x v="0"/>
    <n v="0"/>
    <x v="0"/>
    <x v="0"/>
    <x v="8"/>
  </r>
  <r>
    <x v="0"/>
    <x v="324"/>
    <x v="4"/>
    <x v="28"/>
    <x v="25"/>
    <x v="0"/>
    <x v="52"/>
    <x v="0"/>
    <n v="0"/>
    <x v="8"/>
    <x v="0"/>
    <x v="8"/>
  </r>
  <r>
    <x v="0"/>
    <x v="325"/>
    <x v="5"/>
    <x v="23"/>
    <x v="11"/>
    <x v="0"/>
    <x v="43"/>
    <x v="0"/>
    <n v="0"/>
    <x v="0"/>
    <x v="0"/>
    <x v="8"/>
  </r>
  <r>
    <x v="0"/>
    <x v="326"/>
    <x v="6"/>
    <x v="41"/>
    <x v="4"/>
    <x v="0"/>
    <x v="53"/>
    <x v="0"/>
    <n v="0"/>
    <x v="0"/>
    <x v="0"/>
    <x v="8"/>
  </r>
  <r>
    <x v="0"/>
    <x v="327"/>
    <x v="7"/>
    <x v="15"/>
    <x v="11"/>
    <x v="0"/>
    <x v="19"/>
    <x v="0"/>
    <n v="0"/>
    <x v="0"/>
    <x v="0"/>
    <x v="8"/>
  </r>
  <r>
    <x v="0"/>
    <x v="328"/>
    <x v="0"/>
    <x v="46"/>
    <x v="10"/>
    <x v="0"/>
    <x v="54"/>
    <x v="0"/>
    <n v="0"/>
    <x v="0"/>
    <x v="0"/>
    <x v="8"/>
  </r>
  <r>
    <x v="0"/>
    <x v="329"/>
    <x v="1"/>
    <x v="38"/>
    <x v="11"/>
    <x v="0"/>
    <x v="55"/>
    <x v="0"/>
    <n v="0"/>
    <x v="5"/>
    <x v="0"/>
    <x v="8"/>
  </r>
  <r>
    <x v="0"/>
    <x v="330"/>
    <x v="2"/>
    <x v="14"/>
    <x v="10"/>
    <x v="0"/>
    <x v="19"/>
    <x v="0"/>
    <n v="0"/>
    <x v="0"/>
    <x v="0"/>
    <x v="8"/>
  </r>
  <r>
    <x v="0"/>
    <x v="331"/>
    <x v="3"/>
    <x v="23"/>
    <x v="20"/>
    <x v="0"/>
    <x v="24"/>
    <x v="0"/>
    <n v="0"/>
    <x v="0"/>
    <x v="0"/>
    <x v="8"/>
  </r>
  <r>
    <x v="0"/>
    <x v="332"/>
    <x v="4"/>
    <x v="47"/>
    <x v="41"/>
    <x v="0"/>
    <x v="52"/>
    <x v="0"/>
    <n v="0"/>
    <x v="8"/>
    <x v="0"/>
    <x v="8"/>
  </r>
  <r>
    <x v="0"/>
    <x v="333"/>
    <x v="5"/>
    <x v="13"/>
    <x v="10"/>
    <x v="0"/>
    <x v="32"/>
    <x v="0"/>
    <n v="0"/>
    <x v="0"/>
    <x v="0"/>
    <x v="8"/>
  </r>
  <r>
    <x v="0"/>
    <x v="334"/>
    <x v="6"/>
    <x v="13"/>
    <x v="10"/>
    <x v="0"/>
    <x v="32"/>
    <x v="0"/>
    <n v="0"/>
    <x v="0"/>
    <x v="0"/>
    <x v="8"/>
  </r>
  <r>
    <x v="0"/>
    <x v="335"/>
    <x v="7"/>
    <x v="47"/>
    <x v="41"/>
    <x v="0"/>
    <x v="45"/>
    <x v="0"/>
    <n v="0"/>
    <x v="0"/>
    <x v="0"/>
    <x v="8"/>
  </r>
  <r>
    <x v="0"/>
    <x v="336"/>
    <x v="0"/>
    <x v="47"/>
    <x v="11"/>
    <x v="0"/>
    <x v="45"/>
    <x v="0"/>
    <n v="0"/>
    <x v="4"/>
    <x v="0"/>
    <x v="8"/>
  </r>
  <r>
    <x v="0"/>
    <x v="337"/>
    <x v="1"/>
    <x v="12"/>
    <x v="21"/>
    <x v="0"/>
    <x v="10"/>
    <x v="0"/>
    <n v="0"/>
    <x v="3"/>
    <x v="0"/>
    <x v="8"/>
  </r>
  <r>
    <x v="0"/>
    <x v="338"/>
    <x v="2"/>
    <x v="12"/>
    <x v="14"/>
    <x v="0"/>
    <x v="10"/>
    <x v="0"/>
    <n v="0"/>
    <x v="0"/>
    <x v="0"/>
    <x v="8"/>
  </r>
  <r>
    <x v="0"/>
    <x v="339"/>
    <x v="3"/>
    <x v="45"/>
    <x v="9"/>
    <x v="0"/>
    <x v="16"/>
    <x v="0"/>
    <n v="0"/>
    <x v="0"/>
    <x v="0"/>
    <x v="8"/>
  </r>
  <r>
    <x v="0"/>
    <x v="340"/>
    <x v="4"/>
    <x v="14"/>
    <x v="12"/>
    <x v="0"/>
    <x v="12"/>
    <x v="0"/>
    <n v="0"/>
    <x v="0"/>
    <x v="0"/>
    <x v="8"/>
  </r>
  <r>
    <x v="0"/>
    <x v="341"/>
    <x v="5"/>
    <x v="15"/>
    <x v="10"/>
    <x v="0"/>
    <x v="13"/>
    <x v="0"/>
    <n v="0"/>
    <x v="0"/>
    <x v="0"/>
    <x v="8"/>
  </r>
  <r>
    <x v="0"/>
    <x v="342"/>
    <x v="6"/>
    <x v="14"/>
    <x v="23"/>
    <x v="0"/>
    <x v="14"/>
    <x v="0"/>
    <n v="0"/>
    <x v="0"/>
    <x v="0"/>
    <x v="9"/>
  </r>
  <r>
    <x v="0"/>
    <x v="343"/>
    <x v="7"/>
    <x v="20"/>
    <x v="11"/>
    <x v="0"/>
    <x v="14"/>
    <x v="0"/>
    <n v="0"/>
    <x v="0"/>
    <x v="0"/>
    <x v="9"/>
  </r>
  <r>
    <x v="0"/>
    <x v="344"/>
    <x v="0"/>
    <x v="8"/>
    <x v="11"/>
    <x v="0"/>
    <x v="15"/>
    <x v="0"/>
    <n v="0"/>
    <x v="0"/>
    <x v="0"/>
    <x v="9"/>
  </r>
  <r>
    <x v="0"/>
    <x v="345"/>
    <x v="1"/>
    <x v="48"/>
    <x v="6"/>
    <x v="0"/>
    <x v="56"/>
    <x v="0"/>
    <n v="0"/>
    <x v="0"/>
    <x v="0"/>
    <x v="9"/>
  </r>
  <r>
    <x v="0"/>
    <x v="346"/>
    <x v="2"/>
    <x v="31"/>
    <x v="6"/>
    <x v="0"/>
    <x v="37"/>
    <x v="0"/>
    <n v="0"/>
    <x v="0"/>
    <x v="0"/>
    <x v="9"/>
  </r>
  <r>
    <x v="0"/>
    <x v="347"/>
    <x v="3"/>
    <x v="20"/>
    <x v="10"/>
    <x v="0"/>
    <x v="12"/>
    <x v="0"/>
    <n v="0"/>
    <x v="0"/>
    <x v="0"/>
    <x v="9"/>
  </r>
  <r>
    <x v="0"/>
    <x v="348"/>
    <x v="4"/>
    <x v="15"/>
    <x v="12"/>
    <x v="0"/>
    <x v="23"/>
    <x v="0"/>
    <n v="0"/>
    <x v="0"/>
    <x v="0"/>
    <x v="9"/>
  </r>
  <r>
    <x v="0"/>
    <x v="349"/>
    <x v="5"/>
    <x v="9"/>
    <x v="11"/>
    <x v="0"/>
    <x v="13"/>
    <x v="0"/>
    <n v="0"/>
    <x v="0"/>
    <x v="0"/>
    <x v="9"/>
  </r>
  <r>
    <x v="0"/>
    <x v="350"/>
    <x v="6"/>
    <x v="23"/>
    <x v="20"/>
    <x v="0"/>
    <x v="24"/>
    <x v="0"/>
    <n v="0"/>
    <x v="0"/>
    <x v="0"/>
    <x v="9"/>
  </r>
  <r>
    <x v="0"/>
    <x v="351"/>
    <x v="7"/>
    <x v="49"/>
    <x v="13"/>
    <x v="0"/>
    <x v="54"/>
    <x v="0"/>
    <n v="0"/>
    <x v="0"/>
    <x v="0"/>
    <x v="9"/>
  </r>
  <r>
    <x v="0"/>
    <x v="352"/>
    <x v="0"/>
    <x v="22"/>
    <x v="26"/>
    <x v="0"/>
    <x v="18"/>
    <x v="0"/>
    <n v="0"/>
    <x v="0"/>
    <x v="0"/>
    <x v="9"/>
  </r>
  <r>
    <x v="0"/>
    <x v="353"/>
    <x v="1"/>
    <x v="50"/>
    <x v="21"/>
    <x v="0"/>
    <x v="57"/>
    <x v="0"/>
    <n v="0"/>
    <x v="0"/>
    <x v="0"/>
    <x v="9"/>
  </r>
  <r>
    <x v="0"/>
    <x v="354"/>
    <x v="2"/>
    <x v="26"/>
    <x v="33"/>
    <x v="0"/>
    <x v="25"/>
    <x v="0"/>
    <n v="0"/>
    <x v="0"/>
    <x v="0"/>
    <x v="9"/>
  </r>
  <r>
    <x v="0"/>
    <x v="355"/>
    <x v="3"/>
    <x v="2"/>
    <x v="9"/>
    <x v="0"/>
    <x v="21"/>
    <x v="0"/>
    <n v="0"/>
    <x v="0"/>
    <x v="0"/>
    <x v="9"/>
  </r>
  <r>
    <x v="0"/>
    <x v="356"/>
    <x v="4"/>
    <x v="18"/>
    <x v="30"/>
    <x v="0"/>
    <x v="48"/>
    <x v="0"/>
    <n v="0"/>
    <x v="0"/>
    <x v="0"/>
    <x v="9"/>
  </r>
  <r>
    <x v="0"/>
    <x v="357"/>
    <x v="5"/>
    <x v="9"/>
    <x v="13"/>
    <x v="0"/>
    <x v="12"/>
    <x v="0"/>
    <n v="0"/>
    <x v="0"/>
    <x v="0"/>
    <x v="9"/>
  </r>
  <r>
    <x v="0"/>
    <x v="358"/>
    <x v="6"/>
    <x v="36"/>
    <x v="9"/>
    <x v="0"/>
    <x v="58"/>
    <x v="0"/>
    <n v="0"/>
    <x v="0"/>
    <x v="0"/>
    <x v="9"/>
  </r>
  <r>
    <x v="0"/>
    <x v="359"/>
    <x v="7"/>
    <x v="16"/>
    <x v="10"/>
    <x v="0"/>
    <x v="36"/>
    <x v="0"/>
    <n v="0"/>
    <x v="14"/>
    <x v="0"/>
    <x v="9"/>
  </r>
  <r>
    <x v="0"/>
    <x v="360"/>
    <x v="0"/>
    <x v="12"/>
    <x v="42"/>
    <x v="0"/>
    <x v="40"/>
    <x v="0"/>
    <n v="0"/>
    <x v="0"/>
    <x v="0"/>
    <x v="9"/>
  </r>
  <r>
    <x v="0"/>
    <x v="361"/>
    <x v="1"/>
    <x v="51"/>
    <x v="21"/>
    <x v="0"/>
    <x v="16"/>
    <x v="0"/>
    <n v="0"/>
    <x v="0"/>
    <x v="0"/>
    <x v="9"/>
  </r>
  <r>
    <x v="0"/>
    <x v="362"/>
    <x v="2"/>
    <x v="16"/>
    <x v="10"/>
    <x v="0"/>
    <x v="23"/>
    <x v="0"/>
    <n v="0"/>
    <x v="0"/>
    <x v="0"/>
    <x v="9"/>
  </r>
  <r>
    <x v="0"/>
    <x v="363"/>
    <x v="3"/>
    <x v="19"/>
    <x v="26"/>
    <x v="0"/>
    <x v="0"/>
    <x v="0"/>
    <n v="0"/>
    <x v="0"/>
    <x v="0"/>
    <x v="9"/>
  </r>
  <r>
    <x v="0"/>
    <x v="364"/>
    <x v="4"/>
    <x v="10"/>
    <x v="17"/>
    <x v="0"/>
    <x v="18"/>
    <x v="0"/>
    <n v="0"/>
    <x v="0"/>
    <x v="0"/>
    <x v="9"/>
  </r>
  <r>
    <x v="0"/>
    <x v="365"/>
    <x v="5"/>
    <x v="27"/>
    <x v="1"/>
    <x v="0"/>
    <x v="7"/>
    <x v="0"/>
    <n v="0"/>
    <x v="0"/>
    <x v="0"/>
    <x v="9"/>
  </r>
  <r>
    <x v="0"/>
    <x v="366"/>
    <x v="6"/>
    <x v="38"/>
    <x v="11"/>
    <x v="0"/>
    <x v="58"/>
    <x v="0"/>
    <n v="0"/>
    <x v="0"/>
    <x v="0"/>
    <x v="9"/>
  </r>
  <r>
    <x v="0"/>
    <x v="367"/>
    <x v="7"/>
    <x v="52"/>
    <x v="41"/>
    <x v="0"/>
    <x v="52"/>
    <x v="0"/>
    <n v="0"/>
    <x v="0"/>
    <x v="0"/>
    <x v="9"/>
  </r>
  <r>
    <x v="0"/>
    <x v="368"/>
    <x v="0"/>
    <x v="26"/>
    <x v="1"/>
    <x v="0"/>
    <x v="7"/>
    <x v="0"/>
    <n v="0"/>
    <x v="3"/>
    <x v="0"/>
    <x v="9"/>
  </r>
  <r>
    <x v="0"/>
    <x v="369"/>
    <x v="1"/>
    <x v="49"/>
    <x v="11"/>
    <x v="0"/>
    <x v="22"/>
    <x v="0"/>
    <n v="0"/>
    <x v="0"/>
    <x v="0"/>
    <x v="9"/>
  </r>
  <r>
    <x v="0"/>
    <x v="370"/>
    <x v="2"/>
    <x v="44"/>
    <x v="11"/>
    <x v="0"/>
    <x v="16"/>
    <x v="0"/>
    <n v="0"/>
    <x v="0"/>
    <x v="0"/>
    <x v="9"/>
  </r>
  <r>
    <x v="0"/>
    <x v="371"/>
    <x v="3"/>
    <x v="15"/>
    <x v="10"/>
    <x v="0"/>
    <x v="13"/>
    <x v="0"/>
    <n v="0"/>
    <x v="0"/>
    <x v="0"/>
    <x v="9"/>
  </r>
  <r>
    <x v="0"/>
    <x v="372"/>
    <x v="4"/>
    <x v="20"/>
    <x v="10"/>
    <x v="0"/>
    <x v="12"/>
    <x v="0"/>
    <n v="0"/>
    <x v="0"/>
    <x v="0"/>
    <x v="9"/>
  </r>
  <r>
    <x v="0"/>
    <x v="373"/>
    <x v="5"/>
    <x v="41"/>
    <x v="15"/>
    <x v="0"/>
    <x v="24"/>
    <x v="0"/>
    <n v="0"/>
    <x v="0"/>
    <x v="0"/>
    <x v="9"/>
  </r>
  <r>
    <x v="0"/>
    <x v="374"/>
    <x v="6"/>
    <x v="17"/>
    <x v="26"/>
    <x v="0"/>
    <x v="5"/>
    <x v="0"/>
    <n v="0"/>
    <x v="0"/>
    <x v="0"/>
    <x v="9"/>
  </r>
  <r>
    <x v="0"/>
    <x v="375"/>
    <x v="7"/>
    <x v="20"/>
    <x v="13"/>
    <x v="0"/>
    <x v="23"/>
    <x v="0"/>
    <n v="0"/>
    <x v="0"/>
    <x v="0"/>
    <x v="9"/>
  </r>
  <r>
    <x v="0"/>
    <x v="376"/>
    <x v="0"/>
    <x v="14"/>
    <x v="23"/>
    <x v="0"/>
    <x v="14"/>
    <x v="0"/>
    <n v="0"/>
    <x v="0"/>
    <x v="0"/>
    <x v="9"/>
  </r>
  <r>
    <x v="0"/>
    <x v="377"/>
    <x v="1"/>
    <x v="38"/>
    <x v="9"/>
    <x v="0"/>
    <x v="56"/>
    <x v="0"/>
    <n v="0"/>
    <x v="5"/>
    <x v="0"/>
    <x v="9"/>
  </r>
  <r>
    <x v="0"/>
    <x v="378"/>
    <x v="2"/>
    <x v="44"/>
    <x v="11"/>
    <x v="0"/>
    <x v="16"/>
    <x v="0"/>
    <n v="0"/>
    <x v="0"/>
    <x v="0"/>
    <x v="9"/>
  </r>
  <r>
    <x v="0"/>
    <x v="379"/>
    <x v="3"/>
    <x v="8"/>
    <x v="31"/>
    <x v="0"/>
    <x v="24"/>
    <x v="0"/>
    <n v="0"/>
    <x v="0"/>
    <x v="0"/>
    <x v="9"/>
  </r>
  <r>
    <x v="0"/>
    <x v="380"/>
    <x v="4"/>
    <x v="14"/>
    <x v="10"/>
    <x v="0"/>
    <x v="19"/>
    <x v="0"/>
    <n v="0"/>
    <x v="0"/>
    <x v="0"/>
    <x v="9"/>
  </r>
  <r>
    <x v="0"/>
    <x v="381"/>
    <x v="5"/>
    <x v="53"/>
    <x v="15"/>
    <x v="0"/>
    <x v="16"/>
    <x v="0"/>
    <n v="0"/>
    <x v="0"/>
    <x v="0"/>
    <x v="9"/>
  </r>
  <r>
    <x v="0"/>
    <x v="382"/>
    <x v="6"/>
    <x v="20"/>
    <x v="11"/>
    <x v="0"/>
    <x v="12"/>
    <x v="0"/>
    <n v="0"/>
    <x v="6"/>
    <x v="0"/>
    <x v="9"/>
  </r>
  <r>
    <x v="0"/>
    <x v="383"/>
    <x v="7"/>
    <x v="17"/>
    <x v="9"/>
    <x v="0"/>
    <x v="17"/>
    <x v="0"/>
    <n v="0"/>
    <x v="0"/>
    <x v="0"/>
    <x v="10"/>
  </r>
  <r>
    <x v="0"/>
    <x v="384"/>
    <x v="0"/>
    <x v="40"/>
    <x v="13"/>
    <x v="0"/>
    <x v="59"/>
    <x v="0"/>
    <n v="0"/>
    <x v="0"/>
    <x v="0"/>
    <x v="10"/>
  </r>
  <r>
    <x v="0"/>
    <x v="385"/>
    <x v="1"/>
    <x v="54"/>
    <x v="11"/>
    <x v="0"/>
    <x v="7"/>
    <x v="0"/>
    <n v="0"/>
    <x v="3"/>
    <x v="0"/>
    <x v="10"/>
  </r>
  <r>
    <x v="0"/>
    <x v="386"/>
    <x v="2"/>
    <x v="40"/>
    <x v="11"/>
    <x v="0"/>
    <x v="9"/>
    <x v="0"/>
    <n v="0"/>
    <x v="0"/>
    <x v="0"/>
    <x v="10"/>
  </r>
  <r>
    <x v="0"/>
    <x v="387"/>
    <x v="3"/>
    <x v="15"/>
    <x v="13"/>
    <x v="0"/>
    <x v="14"/>
    <x v="0"/>
    <n v="0"/>
    <x v="0"/>
    <x v="0"/>
    <x v="10"/>
  </r>
  <r>
    <x v="0"/>
    <x v="388"/>
    <x v="4"/>
    <x v="13"/>
    <x v="10"/>
    <x v="0"/>
    <x v="32"/>
    <x v="0"/>
    <n v="0"/>
    <x v="0"/>
    <x v="0"/>
    <x v="10"/>
  </r>
  <r>
    <x v="0"/>
    <x v="389"/>
    <x v="5"/>
    <x v="43"/>
    <x v="11"/>
    <x v="0"/>
    <x v="48"/>
    <x v="0"/>
    <n v="0"/>
    <x v="0"/>
    <x v="0"/>
    <x v="10"/>
  </r>
  <r>
    <x v="0"/>
    <x v="390"/>
    <x v="6"/>
    <x v="55"/>
    <x v="11"/>
    <x v="0"/>
    <x v="53"/>
    <x v="0"/>
    <n v="0"/>
    <x v="0"/>
    <x v="0"/>
    <x v="10"/>
  </r>
  <r>
    <x v="0"/>
    <x v="391"/>
    <x v="7"/>
    <x v="15"/>
    <x v="10"/>
    <x v="0"/>
    <x v="13"/>
    <x v="0"/>
    <n v="0"/>
    <x v="0"/>
    <x v="0"/>
    <x v="10"/>
  </r>
  <r>
    <x v="0"/>
    <x v="392"/>
    <x v="0"/>
    <x v="44"/>
    <x v="11"/>
    <x v="0"/>
    <x v="16"/>
    <x v="0"/>
    <n v="0"/>
    <x v="0"/>
    <x v="0"/>
    <x v="10"/>
  </r>
  <r>
    <x v="0"/>
    <x v="393"/>
    <x v="1"/>
    <x v="56"/>
    <x v="10"/>
    <x v="0"/>
    <x v="16"/>
    <x v="0"/>
    <n v="0"/>
    <x v="0"/>
    <x v="0"/>
    <x v="10"/>
  </r>
  <r>
    <x v="0"/>
    <x v="394"/>
    <x v="2"/>
    <x v="57"/>
    <x v="41"/>
    <x v="0"/>
    <x v="52"/>
    <x v="0"/>
    <n v="0"/>
    <x v="7"/>
    <x v="0"/>
    <x v="10"/>
  </r>
  <r>
    <x v="0"/>
    <x v="395"/>
    <x v="3"/>
    <x v="9"/>
    <x v="22"/>
    <x v="0"/>
    <x v="47"/>
    <x v="0"/>
    <n v="0"/>
    <x v="0"/>
    <x v="0"/>
    <x v="10"/>
  </r>
  <r>
    <x v="0"/>
    <x v="396"/>
    <x v="4"/>
    <x v="1"/>
    <x v="10"/>
    <x v="0"/>
    <x v="36"/>
    <x v="0"/>
    <n v="0"/>
    <x v="0"/>
    <x v="0"/>
    <x v="10"/>
  </r>
  <r>
    <x v="0"/>
    <x v="397"/>
    <x v="5"/>
    <x v="16"/>
    <x v="13"/>
    <x v="0"/>
    <x v="7"/>
    <x v="0"/>
    <n v="0"/>
    <x v="0"/>
    <x v="0"/>
    <x v="10"/>
  </r>
  <r>
    <x v="0"/>
    <x v="398"/>
    <x v="6"/>
    <x v="45"/>
    <x v="9"/>
    <x v="0"/>
    <x v="16"/>
    <x v="0"/>
    <n v="0"/>
    <x v="0"/>
    <x v="0"/>
    <x v="10"/>
  </r>
  <r>
    <x v="0"/>
    <x v="399"/>
    <x v="7"/>
    <x v="15"/>
    <x v="10"/>
    <x v="0"/>
    <x v="13"/>
    <x v="0"/>
    <n v="0"/>
    <x v="0"/>
    <x v="0"/>
    <x v="10"/>
  </r>
  <r>
    <x v="0"/>
    <x v="400"/>
    <x v="0"/>
    <x v="44"/>
    <x v="11"/>
    <x v="0"/>
    <x v="16"/>
    <x v="0"/>
    <n v="0"/>
    <x v="0"/>
    <x v="0"/>
    <x v="10"/>
  </r>
  <r>
    <x v="0"/>
    <x v="401"/>
    <x v="1"/>
    <x v="58"/>
    <x v="11"/>
    <x v="0"/>
    <x v="60"/>
    <x v="0"/>
    <n v="0"/>
    <x v="5"/>
    <x v="0"/>
    <x v="10"/>
  </r>
  <r>
    <x v="0"/>
    <x v="402"/>
    <x v="2"/>
    <x v="16"/>
    <x v="10"/>
    <x v="0"/>
    <x v="23"/>
    <x v="0"/>
    <n v="0"/>
    <x v="0"/>
    <x v="0"/>
    <x v="10"/>
  </r>
  <r>
    <x v="0"/>
    <x v="403"/>
    <x v="3"/>
    <x v="41"/>
    <x v="29"/>
    <x v="0"/>
    <x v="61"/>
    <x v="0"/>
    <n v="0"/>
    <x v="0"/>
    <x v="0"/>
    <x v="10"/>
  </r>
  <r>
    <x v="0"/>
    <x v="404"/>
    <x v="4"/>
    <x v="31"/>
    <x v="6"/>
    <x v="0"/>
    <x v="37"/>
    <x v="0"/>
    <n v="0"/>
    <x v="0"/>
    <x v="0"/>
    <x v="10"/>
  </r>
  <r>
    <x v="0"/>
    <x v="405"/>
    <x v="5"/>
    <x v="59"/>
    <x v="9"/>
    <x v="0"/>
    <x v="48"/>
    <x v="0"/>
    <n v="0"/>
    <x v="0"/>
    <x v="0"/>
    <x v="10"/>
  </r>
  <r>
    <x v="0"/>
    <x v="406"/>
    <x v="6"/>
    <x v="60"/>
    <x v="11"/>
    <x v="0"/>
    <x v="62"/>
    <x v="0"/>
    <n v="0"/>
    <x v="9"/>
    <x v="0"/>
    <x v="10"/>
  </r>
  <r>
    <x v="0"/>
    <x v="407"/>
    <x v="7"/>
    <x v="15"/>
    <x v="10"/>
    <x v="0"/>
    <x v="13"/>
    <x v="0"/>
    <n v="0"/>
    <x v="0"/>
    <x v="0"/>
    <x v="10"/>
  </r>
  <r>
    <x v="0"/>
    <x v="408"/>
    <x v="0"/>
    <x v="44"/>
    <x v="11"/>
    <x v="0"/>
    <x v="16"/>
    <x v="0"/>
    <n v="0"/>
    <x v="0"/>
    <x v="0"/>
    <x v="10"/>
  </r>
  <r>
    <x v="0"/>
    <x v="409"/>
    <x v="1"/>
    <x v="56"/>
    <x v="11"/>
    <x v="0"/>
    <x v="54"/>
    <x v="0"/>
    <n v="0"/>
    <x v="0"/>
    <x v="0"/>
    <x v="10"/>
  </r>
  <r>
    <x v="0"/>
    <x v="410"/>
    <x v="2"/>
    <x v="25"/>
    <x v="12"/>
    <x v="0"/>
    <x v="59"/>
    <x v="0"/>
    <n v="0"/>
    <x v="0"/>
    <x v="0"/>
    <x v="10"/>
  </r>
  <r>
    <x v="0"/>
    <x v="411"/>
    <x v="3"/>
    <x v="61"/>
    <x v="41"/>
    <x v="0"/>
    <x v="63"/>
    <x v="0"/>
    <n v="0"/>
    <x v="0"/>
    <x v="0"/>
    <x v="10"/>
  </r>
  <r>
    <x v="0"/>
    <x v="412"/>
    <x v="4"/>
    <x v="21"/>
    <x v="24"/>
    <x v="0"/>
    <x v="63"/>
    <x v="0"/>
    <n v="0"/>
    <x v="0"/>
    <x v="0"/>
    <x v="10"/>
  </r>
  <r>
    <x v="0"/>
    <x v="413"/>
    <x v="5"/>
    <x v="24"/>
    <x v="21"/>
    <x v="0"/>
    <x v="1"/>
    <x v="0"/>
    <n v="0"/>
    <x v="0"/>
    <x v="0"/>
    <x v="10"/>
  </r>
  <r>
    <x v="0"/>
    <x v="414"/>
    <x v="6"/>
    <x v="62"/>
    <x v="33"/>
    <x v="0"/>
    <x v="1"/>
    <x v="0"/>
    <n v="0"/>
    <x v="0"/>
    <x v="0"/>
    <x v="10"/>
  </r>
  <r>
    <x v="0"/>
    <x v="415"/>
    <x v="7"/>
    <x v="63"/>
    <x v="43"/>
    <x v="0"/>
    <x v="63"/>
    <x v="0"/>
    <n v="0"/>
    <x v="0"/>
    <x v="0"/>
    <x v="10"/>
  </r>
  <r>
    <x v="0"/>
    <x v="416"/>
    <x v="0"/>
    <x v="64"/>
    <x v="35"/>
    <x v="0"/>
    <x v="64"/>
    <x v="0"/>
    <n v="0"/>
    <x v="0"/>
    <x v="0"/>
    <x v="10"/>
  </r>
  <r>
    <x v="0"/>
    <x v="417"/>
    <x v="1"/>
    <x v="51"/>
    <x v="21"/>
    <x v="0"/>
    <x v="16"/>
    <x v="0"/>
    <n v="0"/>
    <x v="0"/>
    <x v="0"/>
    <x v="10"/>
  </r>
  <r>
    <x v="0"/>
    <x v="418"/>
    <x v="2"/>
    <x v="65"/>
    <x v="44"/>
    <x v="0"/>
    <x v="65"/>
    <x v="0"/>
    <n v="0"/>
    <x v="15"/>
    <x v="0"/>
    <x v="10"/>
  </r>
  <r>
    <x v="0"/>
    <x v="419"/>
    <x v="3"/>
    <x v="1"/>
    <x v="14"/>
    <x v="0"/>
    <x v="66"/>
    <x v="0"/>
    <n v="0"/>
    <x v="0"/>
    <x v="0"/>
    <x v="10"/>
  </r>
  <r>
    <x v="0"/>
    <x v="420"/>
    <x v="4"/>
    <x v="66"/>
    <x v="31"/>
    <x v="0"/>
    <x v="61"/>
    <x v="0"/>
    <n v="0"/>
    <x v="0"/>
    <x v="0"/>
    <x v="10"/>
  </r>
  <r>
    <x v="0"/>
    <x v="421"/>
    <x v="5"/>
    <x v="62"/>
    <x v="33"/>
    <x v="0"/>
    <x v="1"/>
    <x v="0"/>
    <n v="0"/>
    <x v="0"/>
    <x v="0"/>
    <x v="10"/>
  </r>
  <r>
    <x v="0"/>
    <x v="422"/>
    <x v="6"/>
    <x v="26"/>
    <x v="45"/>
    <x v="0"/>
    <x v="41"/>
    <x v="0"/>
    <n v="0"/>
    <x v="0"/>
    <x v="0"/>
    <x v="10"/>
  </r>
  <r>
    <x v="0"/>
    <x v="423"/>
    <x v="7"/>
    <x v="1"/>
    <x v="1"/>
    <x v="0"/>
    <x v="1"/>
    <x v="0"/>
    <n v="0"/>
    <x v="0"/>
    <x v="0"/>
    <x v="10"/>
  </r>
  <r>
    <x v="0"/>
    <x v="424"/>
    <x v="0"/>
    <x v="19"/>
    <x v="17"/>
    <x v="0"/>
    <x v="21"/>
    <x v="0"/>
    <n v="0"/>
    <x v="0"/>
    <x v="0"/>
    <x v="10"/>
  </r>
  <r>
    <x v="0"/>
    <x v="425"/>
    <x v="1"/>
    <x v="44"/>
    <x v="11"/>
    <x v="0"/>
    <x v="16"/>
    <x v="0"/>
    <n v="0"/>
    <x v="0"/>
    <x v="0"/>
    <x v="10"/>
  </r>
  <r>
    <x v="0"/>
    <x v="426"/>
    <x v="2"/>
    <x v="9"/>
    <x v="13"/>
    <x v="0"/>
    <x v="23"/>
    <x v="4"/>
    <n v="0"/>
    <x v="0"/>
    <x v="0"/>
    <x v="10"/>
  </r>
  <r>
    <x v="0"/>
    <x v="427"/>
    <x v="3"/>
    <x v="22"/>
    <x v="11"/>
    <x v="0"/>
    <x v="0"/>
    <x v="0"/>
    <n v="0"/>
    <x v="5"/>
    <x v="0"/>
    <x v="10"/>
  </r>
  <r>
    <x v="0"/>
    <x v="428"/>
    <x v="4"/>
    <x v="10"/>
    <x v="9"/>
    <x v="0"/>
    <x v="33"/>
    <x v="0"/>
    <n v="0"/>
    <x v="5"/>
    <x v="0"/>
    <x v="10"/>
  </r>
  <r>
    <x v="0"/>
    <x v="429"/>
    <x v="5"/>
    <x v="15"/>
    <x v="10"/>
    <x v="0"/>
    <x v="13"/>
    <x v="0"/>
    <n v="0"/>
    <x v="0"/>
    <x v="0"/>
    <x v="10"/>
  </r>
  <r>
    <x v="0"/>
    <x v="430"/>
    <x v="6"/>
    <x v="15"/>
    <x v="12"/>
    <x v="0"/>
    <x v="23"/>
    <x v="0"/>
    <n v="0"/>
    <x v="0"/>
    <x v="0"/>
    <x v="10"/>
  </r>
  <r>
    <x v="0"/>
    <x v="431"/>
    <x v="7"/>
    <x v="27"/>
    <x v="11"/>
    <x v="0"/>
    <x v="25"/>
    <x v="0"/>
    <n v="0"/>
    <x v="2"/>
    <x v="0"/>
    <x v="10"/>
  </r>
  <r>
    <x v="0"/>
    <x v="432"/>
    <x v="0"/>
    <x v="15"/>
    <x v="12"/>
    <x v="0"/>
    <x v="23"/>
    <x v="0"/>
    <n v="0"/>
    <x v="0"/>
    <x v="0"/>
    <x v="10"/>
  </r>
  <r>
    <x v="0"/>
    <x v="433"/>
    <x v="1"/>
    <x v="44"/>
    <x v="11"/>
    <x v="0"/>
    <x v="16"/>
    <x v="0"/>
    <n v="0"/>
    <x v="0"/>
    <x v="0"/>
    <x v="10"/>
  </r>
  <r>
    <x v="0"/>
    <x v="434"/>
    <x v="2"/>
    <x v="29"/>
    <x v="11"/>
    <x v="0"/>
    <x v="45"/>
    <x v="0"/>
    <n v="0"/>
    <x v="16"/>
    <x v="0"/>
    <x v="10"/>
  </r>
  <r>
    <x v="0"/>
    <x v="435"/>
    <x v="3"/>
    <x v="13"/>
    <x v="11"/>
    <x v="0"/>
    <x v="11"/>
    <x v="0"/>
    <n v="0"/>
    <x v="0"/>
    <x v="0"/>
    <x v="10"/>
  </r>
  <r>
    <x v="0"/>
    <x v="436"/>
    <x v="4"/>
    <x v="17"/>
    <x v="9"/>
    <x v="0"/>
    <x v="17"/>
    <x v="0"/>
    <n v="0"/>
    <x v="0"/>
    <x v="0"/>
    <x v="10"/>
  </r>
  <r>
    <x v="0"/>
    <x v="437"/>
    <x v="5"/>
    <x v="15"/>
    <x v="10"/>
    <x v="0"/>
    <x v="13"/>
    <x v="0"/>
    <n v="0"/>
    <x v="0"/>
    <x v="0"/>
    <x v="10"/>
  </r>
  <r>
    <x v="0"/>
    <x v="438"/>
    <x v="6"/>
    <x v="41"/>
    <x v="11"/>
    <x v="0"/>
    <x v="35"/>
    <x v="0"/>
    <n v="0"/>
    <x v="0"/>
    <x v="0"/>
    <x v="10"/>
  </r>
  <r>
    <x v="0"/>
    <x v="439"/>
    <x v="7"/>
    <x v="13"/>
    <x v="12"/>
    <x v="0"/>
    <x v="12"/>
    <x v="0"/>
    <n v="0"/>
    <x v="6"/>
    <x v="0"/>
    <x v="10"/>
  </r>
  <r>
    <x v="0"/>
    <x v="440"/>
    <x v="0"/>
    <x v="23"/>
    <x v="31"/>
    <x v="0"/>
    <x v="53"/>
    <x v="0"/>
    <n v="0"/>
    <x v="0"/>
    <x v="0"/>
    <x v="10"/>
  </r>
  <r>
    <x v="0"/>
    <x v="441"/>
    <x v="1"/>
    <x v="60"/>
    <x v="11"/>
    <x v="0"/>
    <x v="40"/>
    <x v="0"/>
    <n v="0"/>
    <x v="3"/>
    <x v="0"/>
    <x v="10"/>
  </r>
  <r>
    <x v="0"/>
    <x v="442"/>
    <x v="2"/>
    <x v="30"/>
    <x v="14"/>
    <x v="0"/>
    <x v="26"/>
    <x v="0"/>
    <n v="0"/>
    <x v="0"/>
    <x v="0"/>
    <x v="10"/>
  </r>
  <r>
    <x v="0"/>
    <x v="443"/>
    <x v="3"/>
    <x v="9"/>
    <x v="10"/>
    <x v="0"/>
    <x v="14"/>
    <x v="0"/>
    <n v="0"/>
    <x v="0"/>
    <x v="0"/>
    <x v="10"/>
  </r>
  <r>
    <x v="0"/>
    <x v="444"/>
    <x v="4"/>
    <x v="16"/>
    <x v="23"/>
    <x v="0"/>
    <x v="36"/>
    <x v="0"/>
    <n v="0"/>
    <x v="0"/>
    <x v="0"/>
    <x v="10"/>
  </r>
  <r>
    <x v="0"/>
    <x v="445"/>
    <x v="5"/>
    <x v="10"/>
    <x v="9"/>
    <x v="0"/>
    <x v="5"/>
    <x v="0"/>
    <n v="0"/>
    <x v="0"/>
    <x v="0"/>
    <x v="10"/>
  </r>
  <r>
    <x v="0"/>
    <x v="446"/>
    <x v="6"/>
    <x v="22"/>
    <x v="11"/>
    <x v="0"/>
    <x v="33"/>
    <x v="0"/>
    <n v="0"/>
    <x v="0"/>
    <x v="0"/>
    <x v="10"/>
  </r>
  <r>
    <x v="0"/>
    <x v="447"/>
    <x v="7"/>
    <x v="27"/>
    <x v="11"/>
    <x v="0"/>
    <x v="26"/>
    <x v="0"/>
    <n v="0"/>
    <x v="0"/>
    <x v="0"/>
    <x v="10"/>
  </r>
  <r>
    <x v="0"/>
    <x v="448"/>
    <x v="0"/>
    <x v="39"/>
    <x v="43"/>
    <x v="0"/>
    <x v="50"/>
    <x v="0"/>
    <n v="0"/>
    <x v="0"/>
    <x v="0"/>
    <x v="10"/>
  </r>
  <r>
    <x v="0"/>
    <x v="449"/>
    <x v="1"/>
    <x v="13"/>
    <x v="9"/>
    <x v="0"/>
    <x v="27"/>
    <x v="0"/>
    <n v="0"/>
    <x v="0"/>
    <x v="0"/>
    <x v="10"/>
  </r>
  <r>
    <x v="0"/>
    <x v="450"/>
    <x v="2"/>
    <x v="13"/>
    <x v="21"/>
    <x v="0"/>
    <x v="31"/>
    <x v="0"/>
    <n v="0"/>
    <x v="0"/>
    <x v="0"/>
    <x v="10"/>
  </r>
  <r>
    <x v="0"/>
    <x v="451"/>
    <x v="3"/>
    <x v="12"/>
    <x v="11"/>
    <x v="0"/>
    <x v="31"/>
    <x v="0"/>
    <n v="0"/>
    <x v="0"/>
    <x v="0"/>
    <x v="10"/>
  </r>
  <r>
    <x v="0"/>
    <x v="452"/>
    <x v="4"/>
    <x v="1"/>
    <x v="8"/>
    <x v="0"/>
    <x v="16"/>
    <x v="0"/>
    <n v="0"/>
    <x v="0"/>
    <x v="0"/>
    <x v="10"/>
  </r>
  <r>
    <x v="0"/>
    <x v="453"/>
    <x v="5"/>
    <x v="13"/>
    <x v="21"/>
    <x v="0"/>
    <x v="31"/>
    <x v="0"/>
    <n v="0"/>
    <x v="0"/>
    <x v="0"/>
    <x v="10"/>
  </r>
  <r>
    <x v="0"/>
    <x v="454"/>
    <x v="6"/>
    <x v="12"/>
    <x v="1"/>
    <x v="0"/>
    <x v="30"/>
    <x v="0"/>
    <n v="0"/>
    <x v="0"/>
    <x v="0"/>
    <x v="10"/>
  </r>
  <r>
    <x v="0"/>
    <x v="455"/>
    <x v="7"/>
    <x v="67"/>
    <x v="46"/>
    <x v="0"/>
    <x v="46"/>
    <x v="0"/>
    <n v="0"/>
    <x v="0"/>
    <x v="0"/>
    <x v="11"/>
  </r>
  <r>
    <x v="0"/>
    <x v="456"/>
    <x v="0"/>
    <x v="10"/>
    <x v="18"/>
    <x v="0"/>
    <x v="18"/>
    <x v="0"/>
    <n v="0"/>
    <x v="5"/>
    <x v="0"/>
    <x v="11"/>
  </r>
  <r>
    <x v="0"/>
    <x v="457"/>
    <x v="1"/>
    <x v="13"/>
    <x v="13"/>
    <x v="0"/>
    <x v="19"/>
    <x v="0"/>
    <n v="0"/>
    <x v="0"/>
    <x v="0"/>
    <x v="11"/>
  </r>
  <r>
    <x v="0"/>
    <x v="458"/>
    <x v="2"/>
    <x v="12"/>
    <x v="14"/>
    <x v="1"/>
    <x v="62"/>
    <x v="0"/>
    <n v="0"/>
    <x v="0"/>
    <x v="0"/>
    <x v="11"/>
  </r>
  <r>
    <x v="0"/>
    <x v="459"/>
    <x v="3"/>
    <x v="12"/>
    <x v="14"/>
    <x v="0"/>
    <x v="26"/>
    <x v="0"/>
    <n v="0"/>
    <x v="3"/>
    <x v="0"/>
    <x v="11"/>
  </r>
  <r>
    <x v="0"/>
    <x v="460"/>
    <x v="4"/>
    <x v="30"/>
    <x v="33"/>
    <x v="0"/>
    <x v="25"/>
    <x v="0"/>
    <n v="0"/>
    <x v="3"/>
    <x v="0"/>
    <x v="11"/>
  </r>
  <r>
    <x v="0"/>
    <x v="461"/>
    <x v="5"/>
    <x v="14"/>
    <x v="10"/>
    <x v="0"/>
    <x v="19"/>
    <x v="0"/>
    <n v="0"/>
    <x v="0"/>
    <x v="0"/>
    <x v="11"/>
  </r>
  <r>
    <x v="0"/>
    <x v="462"/>
    <x v="6"/>
    <x v="14"/>
    <x v="11"/>
    <x v="0"/>
    <x v="32"/>
    <x v="0"/>
    <n v="0"/>
    <x v="0"/>
    <x v="0"/>
    <x v="11"/>
  </r>
  <r>
    <x v="0"/>
    <x v="463"/>
    <x v="7"/>
    <x v="19"/>
    <x v="17"/>
    <x v="2"/>
    <x v="58"/>
    <x v="0"/>
    <n v="0"/>
    <x v="0"/>
    <x v="0"/>
    <x v="11"/>
  </r>
  <r>
    <x v="0"/>
    <x v="464"/>
    <x v="0"/>
    <x v="10"/>
    <x v="18"/>
    <x v="2"/>
    <x v="18"/>
    <x v="0"/>
    <n v="0"/>
    <x v="0"/>
    <x v="0"/>
    <x v="11"/>
  </r>
  <r>
    <x v="0"/>
    <x v="465"/>
    <x v="1"/>
    <x v="27"/>
    <x v="42"/>
    <x v="3"/>
    <x v="67"/>
    <x v="0"/>
    <n v="0"/>
    <x v="0"/>
    <x v="0"/>
    <x v="11"/>
  </r>
  <r>
    <x v="0"/>
    <x v="466"/>
    <x v="2"/>
    <x v="13"/>
    <x v="9"/>
    <x v="4"/>
    <x v="16"/>
    <x v="0"/>
    <n v="0"/>
    <x v="0"/>
    <x v="0"/>
    <x v="11"/>
  </r>
  <r>
    <x v="0"/>
    <x v="467"/>
    <x v="3"/>
    <x v="14"/>
    <x v="13"/>
    <x v="5"/>
    <x v="14"/>
    <x v="0"/>
    <n v="0"/>
    <x v="0"/>
    <x v="0"/>
    <x v="11"/>
  </r>
  <r>
    <x v="0"/>
    <x v="468"/>
    <x v="4"/>
    <x v="13"/>
    <x v="11"/>
    <x v="6"/>
    <x v="8"/>
    <x v="0"/>
    <n v="0"/>
    <x v="0"/>
    <x v="0"/>
    <x v="11"/>
  </r>
  <r>
    <x v="0"/>
    <x v="469"/>
    <x v="5"/>
    <x v="30"/>
    <x v="35"/>
    <x v="3"/>
    <x v="7"/>
    <x v="0"/>
    <n v="0"/>
    <x v="0"/>
    <x v="0"/>
    <x v="11"/>
  </r>
  <r>
    <x v="0"/>
    <x v="470"/>
    <x v="6"/>
    <x v="12"/>
    <x v="11"/>
    <x v="1"/>
    <x v="40"/>
    <x v="0"/>
    <n v="0"/>
    <x v="0"/>
    <x v="0"/>
    <x v="11"/>
  </r>
  <r>
    <x v="0"/>
    <x v="471"/>
    <x v="7"/>
    <x v="15"/>
    <x v="13"/>
    <x v="7"/>
    <x v="7"/>
    <x v="0"/>
    <n v="0"/>
    <x v="0"/>
    <x v="0"/>
    <x v="11"/>
  </r>
  <r>
    <x v="0"/>
    <x v="472"/>
    <x v="0"/>
    <x v="14"/>
    <x v="11"/>
    <x v="0"/>
    <x v="32"/>
    <x v="0"/>
    <n v="0"/>
    <x v="0"/>
    <x v="0"/>
    <x v="11"/>
  </r>
  <r>
    <x v="0"/>
    <x v="473"/>
    <x v="1"/>
    <x v="10"/>
    <x v="17"/>
    <x v="2"/>
    <x v="21"/>
    <x v="0"/>
    <n v="0"/>
    <x v="0"/>
    <x v="0"/>
    <x v="11"/>
  </r>
  <r>
    <x v="0"/>
    <x v="474"/>
    <x v="2"/>
    <x v="13"/>
    <x v="9"/>
    <x v="8"/>
    <x v="33"/>
    <x v="0"/>
    <n v="0"/>
    <x v="0"/>
    <x v="0"/>
    <x v="11"/>
  </r>
  <r>
    <x v="0"/>
    <x v="475"/>
    <x v="3"/>
    <x v="13"/>
    <x v="21"/>
    <x v="9"/>
    <x v="25"/>
    <x v="0"/>
    <n v="0"/>
    <x v="0"/>
    <x v="0"/>
    <x v="11"/>
  </r>
  <r>
    <x v="0"/>
    <x v="476"/>
    <x v="4"/>
    <x v="29"/>
    <x v="41"/>
    <x v="10"/>
    <x v="34"/>
    <x v="0"/>
    <n v="0"/>
    <x v="0"/>
    <x v="0"/>
    <x v="11"/>
  </r>
  <r>
    <x v="0"/>
    <x v="477"/>
    <x v="5"/>
    <x v="13"/>
    <x v="11"/>
    <x v="11"/>
    <x v="7"/>
    <x v="0"/>
    <n v="0"/>
    <x v="0"/>
    <x v="0"/>
    <x v="11"/>
  </r>
  <r>
    <x v="0"/>
    <x v="478"/>
    <x v="6"/>
    <x v="17"/>
    <x v="17"/>
    <x v="0"/>
    <x v="0"/>
    <x v="0"/>
    <n v="0"/>
    <x v="0"/>
    <x v="0"/>
    <x v="11"/>
  </r>
  <r>
    <x v="0"/>
    <x v="479"/>
    <x v="7"/>
    <x v="17"/>
    <x v="11"/>
    <x v="0"/>
    <x v="27"/>
    <x v="0"/>
    <n v="0"/>
    <x v="0"/>
    <x v="0"/>
    <x v="11"/>
  </r>
  <r>
    <x v="0"/>
    <x v="480"/>
    <x v="0"/>
    <x v="30"/>
    <x v="33"/>
    <x v="0"/>
    <x v="25"/>
    <x v="0"/>
    <n v="0"/>
    <x v="3"/>
    <x v="0"/>
    <x v="11"/>
  </r>
  <r>
    <x v="0"/>
    <x v="481"/>
    <x v="1"/>
    <x v="13"/>
    <x v="9"/>
    <x v="4"/>
    <x v="16"/>
    <x v="0"/>
    <n v="0"/>
    <x v="0"/>
    <x v="0"/>
    <x v="11"/>
  </r>
  <r>
    <x v="0"/>
    <x v="482"/>
    <x v="2"/>
    <x v="12"/>
    <x v="14"/>
    <x v="3"/>
    <x v="26"/>
    <x v="0"/>
    <n v="0"/>
    <x v="0"/>
    <x v="0"/>
    <x v="11"/>
  </r>
  <r>
    <x v="0"/>
    <x v="483"/>
    <x v="3"/>
    <x v="14"/>
    <x v="10"/>
    <x v="7"/>
    <x v="12"/>
    <x v="0"/>
    <n v="0"/>
    <x v="0"/>
    <x v="0"/>
    <x v="11"/>
  </r>
  <r>
    <x v="0"/>
    <x v="484"/>
    <x v="4"/>
    <x v="13"/>
    <x v="11"/>
    <x v="8"/>
    <x v="5"/>
    <x v="0"/>
    <n v="0"/>
    <x v="0"/>
    <x v="0"/>
    <x v="11"/>
  </r>
  <r>
    <x v="0"/>
    <x v="485"/>
    <x v="5"/>
    <x v="13"/>
    <x v="11"/>
    <x v="12"/>
    <x v="54"/>
    <x v="0"/>
    <n v="0"/>
    <x v="0"/>
    <x v="0"/>
    <x v="11"/>
  </r>
  <r>
    <x v="0"/>
    <x v="486"/>
    <x v="6"/>
    <x v="15"/>
    <x v="23"/>
    <x v="13"/>
    <x v="47"/>
    <x v="0"/>
    <n v="0"/>
    <x v="0"/>
    <x v="0"/>
    <x v="11"/>
  </r>
  <r>
    <x v="0"/>
    <x v="487"/>
    <x v="7"/>
    <x v="13"/>
    <x v="11"/>
    <x v="14"/>
    <x v="48"/>
    <x v="0"/>
    <n v="0"/>
    <x v="0"/>
    <x v="0"/>
    <x v="11"/>
  </r>
  <r>
    <x v="0"/>
    <x v="488"/>
    <x v="0"/>
    <x v="10"/>
    <x v="7"/>
    <x v="0"/>
    <x v="21"/>
    <x v="0"/>
    <n v="0"/>
    <x v="0"/>
    <x v="0"/>
    <x v="11"/>
  </r>
  <r>
    <x v="0"/>
    <x v="489"/>
    <x v="1"/>
    <x v="13"/>
    <x v="25"/>
    <x v="15"/>
    <x v="68"/>
    <x v="0"/>
    <n v="0"/>
    <x v="0"/>
    <x v="0"/>
    <x v="11"/>
  </r>
  <r>
    <x v="0"/>
    <x v="490"/>
    <x v="2"/>
    <x v="13"/>
    <x v="9"/>
    <x v="16"/>
    <x v="0"/>
    <x v="0"/>
    <n v="0"/>
    <x v="0"/>
    <x v="0"/>
    <x v="11"/>
  </r>
  <r>
    <x v="0"/>
    <x v="491"/>
    <x v="3"/>
    <x v="13"/>
    <x v="21"/>
    <x v="3"/>
    <x v="39"/>
    <x v="0"/>
    <n v="0"/>
    <x v="0"/>
    <x v="0"/>
    <x v="11"/>
  </r>
  <r>
    <x v="0"/>
    <x v="492"/>
    <x v="4"/>
    <x v="12"/>
    <x v="14"/>
    <x v="9"/>
    <x v="7"/>
    <x v="0"/>
    <n v="0"/>
    <x v="0"/>
    <x v="0"/>
    <x v="11"/>
  </r>
  <r>
    <x v="0"/>
    <x v="493"/>
    <x v="5"/>
    <x v="13"/>
    <x v="11"/>
    <x v="17"/>
    <x v="50"/>
    <x v="0"/>
    <n v="0"/>
    <x v="4"/>
    <x v="0"/>
    <x v="11"/>
  </r>
  <r>
    <x v="0"/>
    <x v="494"/>
    <x v="6"/>
    <x v="13"/>
    <x v="21"/>
    <x v="1"/>
    <x v="40"/>
    <x v="0"/>
    <n v="0"/>
    <x v="0"/>
    <x v="0"/>
    <x v="11"/>
  </r>
  <r>
    <x v="0"/>
    <x v="495"/>
    <x v="7"/>
    <x v="47"/>
    <x v="19"/>
    <x v="10"/>
    <x v="50"/>
    <x v="0"/>
    <n v="0"/>
    <x v="0"/>
    <x v="0"/>
    <x v="11"/>
  </r>
  <r>
    <x v="0"/>
    <x v="496"/>
    <x v="0"/>
    <x v="14"/>
    <x v="12"/>
    <x v="0"/>
    <x v="12"/>
    <x v="0"/>
    <n v="0"/>
    <x v="0"/>
    <x v="0"/>
    <x v="11"/>
  </r>
  <r>
    <x v="0"/>
    <x v="497"/>
    <x v="1"/>
    <x v="13"/>
    <x v="26"/>
    <x v="18"/>
    <x v="16"/>
    <x v="0"/>
    <n v="0"/>
    <x v="0"/>
    <x v="0"/>
    <x v="11"/>
  </r>
  <r>
    <x v="0"/>
    <x v="498"/>
    <x v="2"/>
    <x v="17"/>
    <x v="18"/>
    <x v="16"/>
    <x v="55"/>
    <x v="0"/>
    <n v="0"/>
    <x v="5"/>
    <x v="0"/>
    <x v="11"/>
  </r>
  <r>
    <x v="0"/>
    <x v="499"/>
    <x v="3"/>
    <x v="10"/>
    <x v="9"/>
    <x v="2"/>
    <x v="33"/>
    <x v="0"/>
    <n v="0"/>
    <x v="0"/>
    <x v="0"/>
    <x v="11"/>
  </r>
  <r>
    <x v="0"/>
    <x v="500"/>
    <x v="4"/>
    <x v="13"/>
    <x v="9"/>
    <x v="19"/>
    <x v="55"/>
    <x v="0"/>
    <n v="0"/>
    <x v="0"/>
    <x v="0"/>
    <x v="11"/>
  </r>
  <r>
    <x v="0"/>
    <x v="501"/>
    <x v="5"/>
    <x v="13"/>
    <x v="47"/>
    <x v="20"/>
    <x v="69"/>
    <x v="0"/>
    <n v="0"/>
    <x v="13"/>
    <x v="0"/>
    <x v="11"/>
  </r>
  <r>
    <x v="0"/>
    <x v="502"/>
    <x v="6"/>
    <x v="14"/>
    <x v="10"/>
    <x v="5"/>
    <x v="13"/>
    <x v="0"/>
    <n v="0"/>
    <x v="0"/>
    <x v="0"/>
    <x v="11"/>
  </r>
  <r>
    <x v="0"/>
    <x v="503"/>
    <x v="7"/>
    <x v="13"/>
    <x v="15"/>
    <x v="21"/>
    <x v="24"/>
    <x v="0"/>
    <n v="0"/>
    <x v="0"/>
    <x v="0"/>
    <x v="11"/>
  </r>
  <r>
    <x v="0"/>
    <x v="504"/>
    <x v="0"/>
    <x v="30"/>
    <x v="33"/>
    <x v="0"/>
    <x v="40"/>
    <x v="0"/>
    <n v="0"/>
    <x v="2"/>
    <x v="0"/>
    <x v="11"/>
  </r>
  <r>
    <x v="0"/>
    <x v="505"/>
    <x v="1"/>
    <x v="13"/>
    <x v="11"/>
    <x v="22"/>
    <x v="70"/>
    <x v="0"/>
    <n v="0"/>
    <x v="0"/>
    <x v="0"/>
    <x v="11"/>
  </r>
  <r>
    <x v="0"/>
    <x v="506"/>
    <x v="2"/>
    <x v="15"/>
    <x v="12"/>
    <x v="0"/>
    <x v="23"/>
    <x v="0"/>
    <n v="0"/>
    <x v="0"/>
    <x v="0"/>
    <x v="11"/>
  </r>
  <r>
    <x v="0"/>
    <x v="507"/>
    <x v="3"/>
    <x v="13"/>
    <x v="11"/>
    <x v="23"/>
    <x v="36"/>
    <x v="0"/>
    <n v="0"/>
    <x v="0"/>
    <x v="0"/>
    <x v="11"/>
  </r>
  <r>
    <x v="0"/>
    <x v="508"/>
    <x v="4"/>
    <x v="13"/>
    <x v="11"/>
    <x v="16"/>
    <x v="18"/>
    <x v="0"/>
    <n v="0"/>
    <x v="10"/>
    <x v="0"/>
    <x v="11"/>
  </r>
  <r>
    <x v="0"/>
    <x v="509"/>
    <x v="5"/>
    <x v="13"/>
    <x v="11"/>
    <x v="24"/>
    <x v="23"/>
    <x v="0"/>
    <n v="0"/>
    <x v="6"/>
    <x v="0"/>
    <x v="11"/>
  </r>
  <r>
    <x v="0"/>
    <x v="510"/>
    <x v="6"/>
    <x v="14"/>
    <x v="11"/>
    <x v="5"/>
    <x v="19"/>
    <x v="0"/>
    <n v="0"/>
    <x v="0"/>
    <x v="0"/>
    <x v="11"/>
  </r>
  <r>
    <x v="0"/>
    <x v="511"/>
    <x v="7"/>
    <x v="17"/>
    <x v="9"/>
    <x v="20"/>
    <x v="21"/>
    <x v="0"/>
    <n v="0"/>
    <x v="0"/>
    <x v="0"/>
    <x v="11"/>
  </r>
  <r>
    <x v="0"/>
    <x v="512"/>
    <x v="0"/>
    <x v="30"/>
    <x v="21"/>
    <x v="25"/>
    <x v="30"/>
    <x v="0"/>
    <n v="0"/>
    <x v="0"/>
    <x v="0"/>
    <x v="11"/>
  </r>
  <r>
    <x v="0"/>
    <x v="513"/>
    <x v="1"/>
    <x v="47"/>
    <x v="19"/>
    <x v="10"/>
    <x v="50"/>
    <x v="0"/>
    <n v="0"/>
    <x v="0"/>
    <x v="0"/>
    <x v="11"/>
  </r>
  <r>
    <x v="0"/>
    <x v="514"/>
    <x v="2"/>
    <x v="13"/>
    <x v="9"/>
    <x v="26"/>
    <x v="58"/>
    <x v="0"/>
    <n v="0"/>
    <x v="0"/>
    <x v="0"/>
    <x v="11"/>
  </r>
  <r>
    <x v="0"/>
    <x v="515"/>
    <x v="3"/>
    <x v="17"/>
    <x v="18"/>
    <x v="19"/>
    <x v="71"/>
    <x v="0"/>
    <n v="0"/>
    <x v="0"/>
    <x v="0"/>
    <x v="11"/>
  </r>
  <r>
    <x v="0"/>
    <x v="516"/>
    <x v="4"/>
    <x v="13"/>
    <x v="11"/>
    <x v="3"/>
    <x v="10"/>
    <x v="0"/>
    <n v="0"/>
    <x v="2"/>
    <x v="0"/>
    <x v="11"/>
  </r>
  <r>
    <x v="0"/>
    <x v="517"/>
    <x v="5"/>
    <x v="13"/>
    <x v="11"/>
    <x v="0"/>
    <x v="11"/>
    <x v="0"/>
    <n v="0"/>
    <x v="0"/>
    <x v="0"/>
    <x v="11"/>
  </r>
  <r>
    <x v="0"/>
    <x v="518"/>
    <x v="6"/>
    <x v="13"/>
    <x v="25"/>
    <x v="27"/>
    <x v="50"/>
    <x v="0"/>
    <n v="0"/>
    <x v="4"/>
    <x v="0"/>
    <x v="12"/>
  </r>
  <r>
    <x v="0"/>
    <x v="519"/>
    <x v="7"/>
    <x v="13"/>
    <x v="11"/>
    <x v="12"/>
    <x v="54"/>
    <x v="0"/>
    <n v="0"/>
    <x v="0"/>
    <x v="0"/>
    <x v="12"/>
  </r>
  <r>
    <x v="0"/>
    <x v="520"/>
    <x v="0"/>
    <x v="19"/>
    <x v="18"/>
    <x v="0"/>
    <x v="18"/>
    <x v="0"/>
    <n v="0"/>
    <x v="0"/>
    <x v="0"/>
    <x v="12"/>
  </r>
  <r>
    <x v="0"/>
    <x v="521"/>
    <x v="1"/>
    <x v="17"/>
    <x v="26"/>
    <x v="0"/>
    <x v="5"/>
    <x v="0"/>
    <n v="0"/>
    <x v="0"/>
    <x v="0"/>
    <x v="12"/>
  </r>
  <r>
    <x v="0"/>
    <x v="522"/>
    <x v="2"/>
    <x v="13"/>
    <x v="10"/>
    <x v="12"/>
    <x v="16"/>
    <x v="0"/>
    <n v="0"/>
    <x v="0"/>
    <x v="0"/>
    <x v="12"/>
  </r>
  <r>
    <x v="0"/>
    <x v="523"/>
    <x v="3"/>
    <x v="13"/>
    <x v="26"/>
    <x v="8"/>
    <x v="0"/>
    <x v="0"/>
    <n v="0"/>
    <x v="0"/>
    <x v="0"/>
    <x v="12"/>
  </r>
  <r>
    <x v="0"/>
    <x v="524"/>
    <x v="4"/>
    <x v="13"/>
    <x v="26"/>
    <x v="2"/>
    <x v="5"/>
    <x v="0"/>
    <n v="0"/>
    <x v="0"/>
    <x v="0"/>
    <x v="12"/>
  </r>
  <r>
    <x v="0"/>
    <x v="525"/>
    <x v="5"/>
    <x v="15"/>
    <x v="13"/>
    <x v="7"/>
    <x v="7"/>
    <x v="0"/>
    <n v="0"/>
    <x v="0"/>
    <x v="0"/>
    <x v="12"/>
  </r>
  <r>
    <x v="0"/>
    <x v="526"/>
    <x v="6"/>
    <x v="14"/>
    <x v="10"/>
    <x v="0"/>
    <x v="19"/>
    <x v="0"/>
    <n v="0"/>
    <x v="0"/>
    <x v="0"/>
    <x v="12"/>
  </r>
  <r>
    <x v="0"/>
    <x v="527"/>
    <x v="7"/>
    <x v="13"/>
    <x v="11"/>
    <x v="28"/>
    <x v="16"/>
    <x v="0"/>
    <n v="0"/>
    <x v="0"/>
    <x v="0"/>
    <x v="12"/>
  </r>
  <r>
    <x v="0"/>
    <x v="528"/>
    <x v="0"/>
    <x v="10"/>
    <x v="17"/>
    <x v="29"/>
    <x v="58"/>
    <x v="0"/>
    <n v="0"/>
    <x v="0"/>
    <x v="0"/>
    <x v="12"/>
  </r>
  <r>
    <x v="0"/>
    <x v="529"/>
    <x v="1"/>
    <x v="10"/>
    <x v="9"/>
    <x v="29"/>
    <x v="0"/>
    <x v="0"/>
    <n v="0"/>
    <x v="0"/>
    <x v="0"/>
    <x v="12"/>
  </r>
  <r>
    <x v="0"/>
    <x v="530"/>
    <x v="2"/>
    <x v="13"/>
    <x v="9"/>
    <x v="30"/>
    <x v="60"/>
    <x v="0"/>
    <n v="0"/>
    <x v="0"/>
    <x v="0"/>
    <x v="12"/>
  </r>
  <r>
    <x v="0"/>
    <x v="531"/>
    <x v="3"/>
    <x v="13"/>
    <x v="11"/>
    <x v="30"/>
    <x v="71"/>
    <x v="0"/>
    <n v="0"/>
    <x v="0"/>
    <x v="0"/>
    <x v="12"/>
  </r>
  <r>
    <x v="0"/>
    <x v="532"/>
    <x v="4"/>
    <x v="10"/>
    <x v="18"/>
    <x v="0"/>
    <x v="0"/>
    <x v="0"/>
    <n v="0"/>
    <x v="0"/>
    <x v="0"/>
    <x v="12"/>
  </r>
  <r>
    <x v="0"/>
    <x v="533"/>
    <x v="5"/>
    <x v="17"/>
    <x v="9"/>
    <x v="19"/>
    <x v="56"/>
    <x v="0"/>
    <n v="0"/>
    <x v="0"/>
    <x v="0"/>
    <x v="12"/>
  </r>
  <r>
    <x v="0"/>
    <x v="534"/>
    <x v="6"/>
    <x v="14"/>
    <x v="23"/>
    <x v="13"/>
    <x v="36"/>
    <x v="0"/>
    <n v="0"/>
    <x v="0"/>
    <x v="0"/>
    <x v="12"/>
  </r>
  <r>
    <x v="0"/>
    <x v="535"/>
    <x v="7"/>
    <x v="13"/>
    <x v="21"/>
    <x v="31"/>
    <x v="67"/>
    <x v="0"/>
    <n v="0"/>
    <x v="0"/>
    <x v="0"/>
    <x v="12"/>
  </r>
  <r>
    <x v="0"/>
    <x v="536"/>
    <x v="0"/>
    <x v="15"/>
    <x v="23"/>
    <x v="0"/>
    <x v="12"/>
    <x v="0"/>
    <n v="0"/>
    <x v="0"/>
    <x v="0"/>
    <x v="12"/>
  </r>
  <r>
    <x v="0"/>
    <x v="537"/>
    <x v="1"/>
    <x v="13"/>
    <x v="11"/>
    <x v="32"/>
    <x v="21"/>
    <x v="0"/>
    <n v="0"/>
    <x v="5"/>
    <x v="0"/>
    <x v="12"/>
  </r>
  <r>
    <x v="0"/>
    <x v="538"/>
    <x v="2"/>
    <x v="13"/>
    <x v="10"/>
    <x v="33"/>
    <x v="54"/>
    <x v="0"/>
    <n v="0"/>
    <x v="0"/>
    <x v="0"/>
    <x v="12"/>
  </r>
  <r>
    <x v="0"/>
    <x v="539"/>
    <x v="3"/>
    <x v="13"/>
    <x v="11"/>
    <x v="34"/>
    <x v="53"/>
    <x v="0"/>
    <n v="0"/>
    <x v="0"/>
    <x v="0"/>
    <x v="12"/>
  </r>
  <r>
    <x v="0"/>
    <x v="540"/>
    <x v="4"/>
    <x v="13"/>
    <x v="13"/>
    <x v="0"/>
    <x v="19"/>
    <x v="0"/>
    <n v="0"/>
    <x v="0"/>
    <x v="0"/>
    <x v="12"/>
  </r>
  <r>
    <x v="0"/>
    <x v="541"/>
    <x v="5"/>
    <x v="13"/>
    <x v="9"/>
    <x v="18"/>
    <x v="51"/>
    <x v="0"/>
    <n v="0"/>
    <x v="0"/>
    <x v="0"/>
    <x v="12"/>
  </r>
  <r>
    <x v="0"/>
    <x v="542"/>
    <x v="6"/>
    <x v="12"/>
    <x v="14"/>
    <x v="25"/>
    <x v="30"/>
    <x v="0"/>
    <n v="0"/>
    <x v="0"/>
    <x v="0"/>
    <x v="12"/>
  </r>
  <r>
    <x v="0"/>
    <x v="543"/>
    <x v="7"/>
    <x v="14"/>
    <x v="23"/>
    <x v="0"/>
    <x v="14"/>
    <x v="0"/>
    <n v="0"/>
    <x v="0"/>
    <x v="0"/>
    <x v="12"/>
  </r>
  <r>
    <x v="0"/>
    <x v="544"/>
    <x v="0"/>
    <x v="13"/>
    <x v="11"/>
    <x v="35"/>
    <x v="7"/>
    <x v="0"/>
    <n v="0"/>
    <x v="6"/>
    <x v="0"/>
    <x v="12"/>
  </r>
  <r>
    <x v="0"/>
    <x v="545"/>
    <x v="1"/>
    <x v="14"/>
    <x v="12"/>
    <x v="7"/>
    <x v="36"/>
    <x v="0"/>
    <n v="0"/>
    <x v="0"/>
    <x v="0"/>
    <x v="12"/>
  </r>
  <r>
    <x v="0"/>
    <x v="546"/>
    <x v="2"/>
    <x v="13"/>
    <x v="10"/>
    <x v="36"/>
    <x v="59"/>
    <x v="0"/>
    <n v="0"/>
    <x v="0"/>
    <x v="0"/>
    <x v="12"/>
  </r>
  <r>
    <x v="0"/>
    <x v="547"/>
    <x v="3"/>
    <x v="13"/>
    <x v="11"/>
    <x v="35"/>
    <x v="23"/>
    <x v="0"/>
    <n v="0"/>
    <x v="0"/>
    <x v="0"/>
    <x v="12"/>
  </r>
  <r>
    <x v="0"/>
    <x v="548"/>
    <x v="4"/>
    <x v="15"/>
    <x v="23"/>
    <x v="7"/>
    <x v="36"/>
    <x v="0"/>
    <n v="0"/>
    <x v="0"/>
    <x v="0"/>
    <x v="12"/>
  </r>
  <r>
    <x v="0"/>
    <x v="549"/>
    <x v="5"/>
    <x v="13"/>
    <x v="10"/>
    <x v="7"/>
    <x v="14"/>
    <x v="0"/>
    <n v="0"/>
    <x v="0"/>
    <x v="0"/>
    <x v="12"/>
  </r>
  <r>
    <x v="0"/>
    <x v="550"/>
    <x v="6"/>
    <x v="8"/>
    <x v="15"/>
    <x v="37"/>
    <x v="35"/>
    <x v="0"/>
    <n v="0"/>
    <x v="0"/>
    <x v="0"/>
    <x v="12"/>
  </r>
  <r>
    <x v="0"/>
    <x v="551"/>
    <x v="7"/>
    <x v="13"/>
    <x v="10"/>
    <x v="11"/>
    <x v="36"/>
    <x v="0"/>
    <n v="0"/>
    <x v="0"/>
    <x v="0"/>
    <x v="12"/>
  </r>
  <r>
    <x v="0"/>
    <x v="552"/>
    <x v="0"/>
    <x v="13"/>
    <x v="25"/>
    <x v="38"/>
    <x v="72"/>
    <x v="0"/>
    <n v="0"/>
    <x v="0"/>
    <x v="0"/>
    <x v="12"/>
  </r>
  <r>
    <x v="0"/>
    <x v="553"/>
    <x v="1"/>
    <x v="14"/>
    <x v="23"/>
    <x v="0"/>
    <x v="14"/>
    <x v="0"/>
    <n v="0"/>
    <x v="0"/>
    <x v="0"/>
    <x v="12"/>
  </r>
  <r>
    <x v="0"/>
    <x v="554"/>
    <x v="2"/>
    <x v="13"/>
    <x v="9"/>
    <x v="4"/>
    <x v="16"/>
    <x v="0"/>
    <n v="0"/>
    <x v="0"/>
    <x v="0"/>
    <x v="12"/>
  </r>
  <r>
    <x v="0"/>
    <x v="555"/>
    <x v="3"/>
    <x v="13"/>
    <x v="11"/>
    <x v="36"/>
    <x v="22"/>
    <x v="0"/>
    <n v="0"/>
    <x v="0"/>
    <x v="0"/>
    <x v="12"/>
  </r>
  <r>
    <x v="0"/>
    <x v="556"/>
    <x v="4"/>
    <x v="15"/>
    <x v="12"/>
    <x v="5"/>
    <x v="7"/>
    <x v="0"/>
    <n v="0"/>
    <x v="0"/>
    <x v="0"/>
    <x v="12"/>
  </r>
  <r>
    <x v="0"/>
    <x v="557"/>
    <x v="5"/>
    <x v="13"/>
    <x v="10"/>
    <x v="0"/>
    <x v="32"/>
    <x v="0"/>
    <n v="0"/>
    <x v="0"/>
    <x v="0"/>
    <x v="12"/>
  </r>
  <r>
    <x v="0"/>
    <x v="558"/>
    <x v="6"/>
    <x v="14"/>
    <x v="13"/>
    <x v="0"/>
    <x v="13"/>
    <x v="0"/>
    <n v="0"/>
    <x v="0"/>
    <x v="0"/>
    <x v="12"/>
  </r>
  <r>
    <x v="0"/>
    <x v="559"/>
    <x v="7"/>
    <x v="13"/>
    <x v="11"/>
    <x v="19"/>
    <x v="58"/>
    <x v="0"/>
    <n v="0"/>
    <x v="0"/>
    <x v="0"/>
    <x v="12"/>
  </r>
  <r>
    <x v="0"/>
    <x v="560"/>
    <x v="0"/>
    <x v="14"/>
    <x v="10"/>
    <x v="5"/>
    <x v="14"/>
    <x v="0"/>
    <n v="0"/>
    <x v="6"/>
    <x v="0"/>
    <x v="12"/>
  </r>
  <r>
    <x v="0"/>
    <x v="561"/>
    <x v="1"/>
    <x v="8"/>
    <x v="29"/>
    <x v="0"/>
    <x v="53"/>
    <x v="0"/>
    <n v="0"/>
    <x v="0"/>
    <x v="0"/>
    <x v="12"/>
  </r>
  <r>
    <x v="0"/>
    <x v="562"/>
    <x v="2"/>
    <x v="13"/>
    <x v="11"/>
    <x v="12"/>
    <x v="54"/>
    <x v="0"/>
    <n v="0"/>
    <x v="0"/>
    <x v="0"/>
    <x v="12"/>
  </r>
  <r>
    <x v="0"/>
    <x v="563"/>
    <x v="3"/>
    <x v="17"/>
    <x v="11"/>
    <x v="4"/>
    <x v="16"/>
    <x v="0"/>
    <n v="0"/>
    <x v="0"/>
    <x v="0"/>
    <x v="12"/>
  </r>
  <r>
    <x v="0"/>
    <x v="564"/>
    <x v="4"/>
    <x v="17"/>
    <x v="9"/>
    <x v="39"/>
    <x v="71"/>
    <x v="0"/>
    <n v="0"/>
    <x v="0"/>
    <x v="0"/>
    <x v="12"/>
  </r>
  <r>
    <x v="0"/>
    <x v="565"/>
    <x v="5"/>
    <x v="10"/>
    <x v="7"/>
    <x v="2"/>
    <x v="58"/>
    <x v="0"/>
    <n v="0"/>
    <x v="0"/>
    <x v="0"/>
    <x v="12"/>
  </r>
  <r>
    <x v="0"/>
    <x v="566"/>
    <x v="6"/>
    <x v="13"/>
    <x v="10"/>
    <x v="40"/>
    <x v="13"/>
    <x v="0"/>
    <n v="0"/>
    <x v="0"/>
    <x v="0"/>
    <x v="12"/>
  </r>
  <r>
    <x v="0"/>
    <x v="567"/>
    <x v="7"/>
    <x v="14"/>
    <x v="11"/>
    <x v="40"/>
    <x v="13"/>
    <x v="0"/>
    <n v="0"/>
    <x v="0"/>
    <x v="0"/>
    <x v="12"/>
  </r>
  <r>
    <x v="0"/>
    <x v="568"/>
    <x v="0"/>
    <x v="13"/>
    <x v="13"/>
    <x v="40"/>
    <x v="14"/>
    <x v="0"/>
    <n v="0"/>
    <x v="0"/>
    <x v="0"/>
    <x v="13"/>
  </r>
  <r>
    <x v="0"/>
    <x v="569"/>
    <x v="1"/>
    <x v="30"/>
    <x v="21"/>
    <x v="0"/>
    <x v="26"/>
    <x v="0"/>
    <n v="0"/>
    <x v="3"/>
    <x v="0"/>
    <x v="13"/>
  </r>
  <r>
    <x v="0"/>
    <x v="570"/>
    <x v="2"/>
    <x v="23"/>
    <x v="11"/>
    <x v="37"/>
    <x v="24"/>
    <x v="1"/>
    <n v="0"/>
    <x v="0"/>
    <x v="0"/>
    <x v="13"/>
  </r>
  <r>
    <x v="0"/>
    <x v="571"/>
    <x v="3"/>
    <x v="13"/>
    <x v="11"/>
    <x v="28"/>
    <x v="16"/>
    <x v="0"/>
    <n v="0"/>
    <x v="0"/>
    <x v="0"/>
    <x v="13"/>
  </r>
  <r>
    <x v="0"/>
    <x v="572"/>
    <x v="4"/>
    <x v="10"/>
    <x v="11"/>
    <x v="2"/>
    <x v="0"/>
    <x v="0"/>
    <n v="0"/>
    <x v="10"/>
    <x v="0"/>
    <x v="13"/>
  </r>
  <r>
    <x v="0"/>
    <x v="573"/>
    <x v="5"/>
    <x v="15"/>
    <x v="23"/>
    <x v="5"/>
    <x v="7"/>
    <x v="0"/>
    <n v="0"/>
    <x v="6"/>
    <x v="0"/>
    <x v="13"/>
  </r>
  <r>
    <x v="0"/>
    <x v="574"/>
    <x v="6"/>
    <x v="10"/>
    <x v="17"/>
    <x v="2"/>
    <x v="21"/>
    <x v="0"/>
    <n v="0"/>
    <x v="0"/>
    <x v="0"/>
    <x v="13"/>
  </r>
  <r>
    <x v="0"/>
    <x v="575"/>
    <x v="7"/>
    <x v="13"/>
    <x v="11"/>
    <x v="41"/>
    <x v="73"/>
    <x v="0"/>
    <n v="0"/>
    <x v="0"/>
    <x v="0"/>
    <x v="13"/>
  </r>
  <r>
    <x v="0"/>
    <x v="576"/>
    <x v="0"/>
    <x v="15"/>
    <x v="13"/>
    <x v="0"/>
    <x v="14"/>
    <x v="0"/>
    <n v="0"/>
    <x v="0"/>
    <x v="0"/>
    <x v="13"/>
  </r>
  <r>
    <x v="0"/>
    <x v="577"/>
    <x v="1"/>
    <x v="13"/>
    <x v="11"/>
    <x v="0"/>
    <x v="32"/>
    <x v="0"/>
    <n v="0"/>
    <x v="6"/>
    <x v="0"/>
    <x v="13"/>
  </r>
  <r>
    <x v="0"/>
    <x v="578"/>
    <x v="2"/>
    <x v="13"/>
    <x v="11"/>
    <x v="0"/>
    <x v="11"/>
    <x v="0"/>
    <n v="0"/>
    <x v="0"/>
    <x v="0"/>
    <x v="14"/>
  </r>
  <r>
    <x v="0"/>
    <x v="579"/>
    <x v="3"/>
    <x v="12"/>
    <x v="21"/>
    <x v="25"/>
    <x v="26"/>
    <x v="0"/>
    <n v="0"/>
    <x v="0"/>
    <x v="0"/>
    <x v="14"/>
  </r>
  <r>
    <x v="0"/>
    <x v="580"/>
    <x v="4"/>
    <x v="17"/>
    <x v="9"/>
    <x v="0"/>
    <x v="17"/>
    <x v="0"/>
    <n v="0"/>
    <x v="0"/>
    <x v="0"/>
    <x v="14"/>
  </r>
  <r>
    <x v="0"/>
    <x v="581"/>
    <x v="5"/>
    <x v="10"/>
    <x v="18"/>
    <x v="0"/>
    <x v="0"/>
    <x v="0"/>
    <n v="0"/>
    <x v="0"/>
    <x v="0"/>
    <x v="14"/>
  </r>
  <r>
    <x v="0"/>
    <x v="582"/>
    <x v="6"/>
    <x v="14"/>
    <x v="11"/>
    <x v="0"/>
    <x v="32"/>
    <x v="0"/>
    <n v="0"/>
    <x v="0"/>
    <x v="0"/>
    <x v="14"/>
  </r>
  <r>
    <x v="0"/>
    <x v="583"/>
    <x v="7"/>
    <x v="17"/>
    <x v="9"/>
    <x v="0"/>
    <x v="17"/>
    <x v="0"/>
    <n v="0"/>
    <x v="0"/>
    <x v="0"/>
    <x v="14"/>
  </r>
  <r>
    <x v="0"/>
    <x v="584"/>
    <x v="0"/>
    <x v="13"/>
    <x v="11"/>
    <x v="0"/>
    <x v="10"/>
    <x v="0"/>
    <n v="0"/>
    <x v="9"/>
    <x v="0"/>
    <x v="14"/>
  </r>
  <r>
    <x v="0"/>
    <x v="585"/>
    <x v="1"/>
    <x v="14"/>
    <x v="13"/>
    <x v="0"/>
    <x v="13"/>
    <x v="0"/>
    <n v="0"/>
    <x v="0"/>
    <x v="0"/>
    <x v="14"/>
  </r>
  <r>
    <x v="0"/>
    <x v="586"/>
    <x v="2"/>
    <x v="13"/>
    <x v="11"/>
    <x v="0"/>
    <x v="11"/>
    <x v="0"/>
    <n v="0"/>
    <x v="0"/>
    <x v="0"/>
    <x v="14"/>
  </r>
  <r>
    <x v="0"/>
    <x v="587"/>
    <x v="3"/>
    <x v="13"/>
    <x v="10"/>
    <x v="0"/>
    <x v="32"/>
    <x v="0"/>
    <n v="0"/>
    <x v="0"/>
    <x v="0"/>
    <x v="14"/>
  </r>
  <r>
    <x v="0"/>
    <x v="588"/>
    <x v="4"/>
    <x v="13"/>
    <x v="11"/>
    <x v="0"/>
    <x v="11"/>
    <x v="0"/>
    <n v="0"/>
    <x v="0"/>
    <x v="0"/>
    <x v="14"/>
  </r>
  <r>
    <x v="0"/>
    <x v="589"/>
    <x v="5"/>
    <x v="13"/>
    <x v="23"/>
    <x v="0"/>
    <x v="13"/>
    <x v="0"/>
    <n v="0"/>
    <x v="0"/>
    <x v="0"/>
    <x v="14"/>
  </r>
  <r>
    <x v="0"/>
    <x v="590"/>
    <x v="6"/>
    <x v="13"/>
    <x v="11"/>
    <x v="0"/>
    <x v="32"/>
    <x v="0"/>
    <n v="0"/>
    <x v="6"/>
    <x v="0"/>
    <x v="14"/>
  </r>
  <r>
    <x v="0"/>
    <x v="591"/>
    <x v="7"/>
    <x v="13"/>
    <x v="12"/>
    <x v="0"/>
    <x v="14"/>
    <x v="0"/>
    <n v="0"/>
    <x v="0"/>
    <x v="0"/>
    <x v="14"/>
  </r>
  <r>
    <x v="0"/>
    <x v="592"/>
    <x v="0"/>
    <x v="13"/>
    <x v="10"/>
    <x v="0"/>
    <x v="32"/>
    <x v="0"/>
    <n v="0"/>
    <x v="0"/>
    <x v="0"/>
    <x v="14"/>
  </r>
  <r>
    <x v="0"/>
    <x v="593"/>
    <x v="1"/>
    <x v="15"/>
    <x v="23"/>
    <x v="0"/>
    <x v="12"/>
    <x v="0"/>
    <n v="0"/>
    <x v="0"/>
    <x v="0"/>
    <x v="14"/>
  </r>
  <r>
    <x v="0"/>
    <x v="594"/>
    <x v="2"/>
    <x v="17"/>
    <x v="9"/>
    <x v="0"/>
    <x v="17"/>
    <x v="0"/>
    <n v="0"/>
    <x v="0"/>
    <x v="0"/>
    <x v="14"/>
  </r>
  <r>
    <x v="0"/>
    <x v="595"/>
    <x v="3"/>
    <x v="13"/>
    <x v="11"/>
    <x v="0"/>
    <x v="11"/>
    <x v="0"/>
    <n v="0"/>
    <x v="0"/>
    <x v="0"/>
    <x v="14"/>
  </r>
  <r>
    <x v="0"/>
    <x v="596"/>
    <x v="4"/>
    <x v="13"/>
    <x v="48"/>
    <x v="0"/>
    <x v="74"/>
    <x v="0"/>
    <n v="0"/>
    <x v="17"/>
    <x v="0"/>
    <x v="14"/>
  </r>
  <r>
    <x v="0"/>
    <x v="597"/>
    <x v="5"/>
    <x v="12"/>
    <x v="21"/>
    <x v="0"/>
    <x v="39"/>
    <x v="0"/>
    <n v="0"/>
    <x v="0"/>
    <x v="0"/>
    <x v="14"/>
  </r>
  <r>
    <x v="0"/>
    <x v="598"/>
    <x v="6"/>
    <x v="13"/>
    <x v="10"/>
    <x v="0"/>
    <x v="32"/>
    <x v="0"/>
    <n v="0"/>
    <x v="0"/>
    <x v="0"/>
    <x v="14"/>
  </r>
  <r>
    <x v="0"/>
    <x v="599"/>
    <x v="7"/>
    <x v="23"/>
    <x v="15"/>
    <x v="0"/>
    <x v="8"/>
    <x v="0"/>
    <n v="0"/>
    <x v="0"/>
    <x v="0"/>
    <x v="14"/>
  </r>
  <r>
    <x v="0"/>
    <x v="600"/>
    <x v="0"/>
    <x v="10"/>
    <x v="18"/>
    <x v="0"/>
    <x v="0"/>
    <x v="0"/>
    <n v="0"/>
    <x v="0"/>
    <x v="0"/>
    <x v="15"/>
  </r>
  <r>
    <x v="0"/>
    <x v="601"/>
    <x v="1"/>
    <x v="13"/>
    <x v="10"/>
    <x v="0"/>
    <x v="32"/>
    <x v="0"/>
    <n v="0"/>
    <x v="0"/>
    <x v="0"/>
    <x v="15"/>
  </r>
  <r>
    <x v="0"/>
    <x v="602"/>
    <x v="2"/>
    <x v="14"/>
    <x v="23"/>
    <x v="0"/>
    <x v="14"/>
    <x v="0"/>
    <n v="0"/>
    <x v="0"/>
    <x v="0"/>
    <x v="15"/>
  </r>
  <r>
    <x v="0"/>
    <x v="603"/>
    <x v="3"/>
    <x v="13"/>
    <x v="10"/>
    <x v="0"/>
    <x v="32"/>
    <x v="0"/>
    <n v="0"/>
    <x v="0"/>
    <x v="0"/>
    <x v="15"/>
  </r>
  <r>
    <x v="0"/>
    <x v="604"/>
    <x v="4"/>
    <x v="13"/>
    <x v="11"/>
    <x v="0"/>
    <x v="11"/>
    <x v="0"/>
    <n v="0"/>
    <x v="0"/>
    <x v="0"/>
    <x v="15"/>
  </r>
  <r>
    <x v="0"/>
    <x v="605"/>
    <x v="5"/>
    <x v="13"/>
    <x v="10"/>
    <x v="0"/>
    <x v="32"/>
    <x v="0"/>
    <n v="0"/>
    <x v="0"/>
    <x v="0"/>
    <x v="15"/>
  </r>
  <r>
    <x v="0"/>
    <x v="606"/>
    <x v="6"/>
    <x v="13"/>
    <x v="11"/>
    <x v="0"/>
    <x v="11"/>
    <x v="0"/>
    <n v="0"/>
    <x v="0"/>
    <x v="0"/>
    <x v="15"/>
  </r>
  <r>
    <x v="0"/>
    <x v="607"/>
    <x v="7"/>
    <x v="13"/>
    <x v="10"/>
    <x v="0"/>
    <x v="32"/>
    <x v="0"/>
    <n v="0"/>
    <x v="0"/>
    <x v="0"/>
    <x v="15"/>
  </r>
  <r>
    <x v="0"/>
    <x v="608"/>
    <x v="0"/>
    <x v="13"/>
    <x v="11"/>
    <x v="0"/>
    <x v="11"/>
    <x v="0"/>
    <n v="0"/>
    <x v="0"/>
    <x v="0"/>
    <x v="15"/>
  </r>
  <r>
    <x v="0"/>
    <x v="609"/>
    <x v="1"/>
    <x v="13"/>
    <x v="20"/>
    <x v="0"/>
    <x v="8"/>
    <x v="0"/>
    <n v="0"/>
    <x v="0"/>
    <x v="0"/>
    <x v="15"/>
  </r>
  <r>
    <x v="0"/>
    <x v="610"/>
    <x v="2"/>
    <x v="14"/>
    <x v="23"/>
    <x v="0"/>
    <x v="12"/>
    <x v="0"/>
    <n v="0"/>
    <x v="6"/>
    <x v="0"/>
    <x v="15"/>
  </r>
  <r>
    <x v="0"/>
    <x v="611"/>
    <x v="3"/>
    <x v="13"/>
    <x v="11"/>
    <x v="0"/>
    <x v="11"/>
    <x v="0"/>
    <n v="0"/>
    <x v="0"/>
    <x v="0"/>
    <x v="15"/>
  </r>
  <r>
    <x v="0"/>
    <x v="612"/>
    <x v="4"/>
    <x v="14"/>
    <x v="10"/>
    <x v="0"/>
    <x v="19"/>
    <x v="0"/>
    <n v="0"/>
    <x v="0"/>
    <x v="0"/>
    <x v="15"/>
  </r>
  <r>
    <x v="0"/>
    <x v="613"/>
    <x v="5"/>
    <x v="13"/>
    <x v="11"/>
    <x v="0"/>
    <x v="11"/>
    <x v="0"/>
    <n v="0"/>
    <x v="0"/>
    <x v="0"/>
    <x v="15"/>
  </r>
  <r>
    <x v="0"/>
    <x v="614"/>
    <x v="6"/>
    <x v="13"/>
    <x v="10"/>
    <x v="0"/>
    <x v="32"/>
    <x v="0"/>
    <n v="0"/>
    <x v="0"/>
    <x v="0"/>
    <x v="15"/>
  </r>
  <r>
    <x v="0"/>
    <x v="615"/>
    <x v="7"/>
    <x v="14"/>
    <x v="11"/>
    <x v="0"/>
    <x v="32"/>
    <x v="0"/>
    <n v="0"/>
    <x v="0"/>
    <x v="0"/>
    <x v="15"/>
  </r>
  <r>
    <x v="0"/>
    <x v="616"/>
    <x v="0"/>
    <x v="27"/>
    <x v="14"/>
    <x v="0"/>
    <x v="25"/>
    <x v="0"/>
    <n v="0"/>
    <x v="0"/>
    <x v="0"/>
    <x v="15"/>
  </r>
  <r>
    <x v="0"/>
    <x v="617"/>
    <x v="1"/>
    <x v="14"/>
    <x v="10"/>
    <x v="0"/>
    <x v="19"/>
    <x v="0"/>
    <n v="0"/>
    <x v="0"/>
    <x v="0"/>
    <x v="15"/>
  </r>
  <r>
    <x v="0"/>
    <x v="618"/>
    <x v="2"/>
    <x v="23"/>
    <x v="29"/>
    <x v="0"/>
    <x v="75"/>
    <x v="0"/>
    <n v="0"/>
    <x v="0"/>
    <x v="0"/>
    <x v="15"/>
  </r>
  <r>
    <x v="0"/>
    <x v="619"/>
    <x v="3"/>
    <x v="9"/>
    <x v="23"/>
    <x v="0"/>
    <x v="23"/>
    <x v="0"/>
    <n v="0"/>
    <x v="0"/>
    <x v="0"/>
    <x v="15"/>
  </r>
  <r>
    <x v="0"/>
    <x v="620"/>
    <x v="4"/>
    <x v="17"/>
    <x v="26"/>
    <x v="0"/>
    <x v="5"/>
    <x v="0"/>
    <n v="0"/>
    <x v="0"/>
    <x v="0"/>
    <x v="15"/>
  </r>
  <r>
    <x v="0"/>
    <x v="621"/>
    <x v="5"/>
    <x v="14"/>
    <x v="13"/>
    <x v="0"/>
    <x v="13"/>
    <x v="0"/>
    <n v="0"/>
    <x v="0"/>
    <x v="0"/>
    <x v="15"/>
  </r>
  <r>
    <x v="0"/>
    <x v="622"/>
    <x v="6"/>
    <x v="17"/>
    <x v="9"/>
    <x v="0"/>
    <x v="17"/>
    <x v="0"/>
    <n v="0"/>
    <x v="0"/>
    <x v="0"/>
    <x v="15"/>
  </r>
  <r>
    <x v="0"/>
    <x v="623"/>
    <x v="7"/>
    <x v="17"/>
    <x v="18"/>
    <x v="0"/>
    <x v="33"/>
    <x v="0"/>
    <n v="0"/>
    <x v="0"/>
    <x v="0"/>
    <x v="15"/>
  </r>
  <r>
    <x v="0"/>
    <x v="624"/>
    <x v="0"/>
    <x v="13"/>
    <x v="31"/>
    <x v="0"/>
    <x v="35"/>
    <x v="0"/>
    <n v="0"/>
    <x v="0"/>
    <x v="0"/>
    <x v="15"/>
  </r>
  <r>
    <x v="0"/>
    <x v="625"/>
    <x v="1"/>
    <x v="14"/>
    <x v="11"/>
    <x v="0"/>
    <x v="32"/>
    <x v="0"/>
    <n v="0"/>
    <x v="0"/>
    <x v="0"/>
    <x v="15"/>
  </r>
  <r>
    <x v="0"/>
    <x v="626"/>
    <x v="2"/>
    <x v="17"/>
    <x v="17"/>
    <x v="0"/>
    <x v="0"/>
    <x v="0"/>
    <n v="0"/>
    <x v="0"/>
    <x v="0"/>
    <x v="16"/>
  </r>
  <r>
    <x v="0"/>
    <x v="627"/>
    <x v="3"/>
    <x v="14"/>
    <x v="11"/>
    <x v="0"/>
    <x v="32"/>
    <x v="0"/>
    <n v="0"/>
    <x v="0"/>
    <x v="0"/>
    <x v="16"/>
  </r>
  <r>
    <x v="0"/>
    <x v="628"/>
    <x v="4"/>
    <x v="13"/>
    <x v="10"/>
    <x v="0"/>
    <x v="32"/>
    <x v="0"/>
    <n v="0"/>
    <x v="0"/>
    <x v="0"/>
    <x v="16"/>
  </r>
  <r>
    <x v="0"/>
    <x v="629"/>
    <x v="5"/>
    <x v="14"/>
    <x v="11"/>
    <x v="0"/>
    <x v="32"/>
    <x v="0"/>
    <n v="0"/>
    <x v="0"/>
    <x v="0"/>
    <x v="16"/>
  </r>
  <r>
    <x v="0"/>
    <x v="630"/>
    <x v="6"/>
    <x v="13"/>
    <x v="10"/>
    <x v="0"/>
    <x v="32"/>
    <x v="0"/>
    <n v="0"/>
    <x v="0"/>
    <x v="0"/>
    <x v="16"/>
  </r>
  <r>
    <x v="0"/>
    <x v="631"/>
    <x v="7"/>
    <x v="13"/>
    <x v="11"/>
    <x v="0"/>
    <x v="11"/>
    <x v="0"/>
    <n v="0"/>
    <x v="0"/>
    <x v="0"/>
    <x v="16"/>
  </r>
  <r>
    <x v="0"/>
    <x v="632"/>
    <x v="0"/>
    <x v="13"/>
    <x v="10"/>
    <x v="0"/>
    <x v="32"/>
    <x v="0"/>
    <n v="0"/>
    <x v="0"/>
    <x v="0"/>
    <x v="16"/>
  </r>
  <r>
    <x v="0"/>
    <x v="633"/>
    <x v="1"/>
    <x v="17"/>
    <x v="9"/>
    <x v="0"/>
    <x v="17"/>
    <x v="0"/>
    <n v="0"/>
    <x v="0"/>
    <x v="0"/>
    <x v="16"/>
  </r>
  <r>
    <x v="0"/>
    <x v="634"/>
    <x v="2"/>
    <x v="31"/>
    <x v="28"/>
    <x v="0"/>
    <x v="26"/>
    <x v="0"/>
    <n v="0"/>
    <x v="0"/>
    <x v="0"/>
    <x v="16"/>
  </r>
  <r>
    <x v="0"/>
    <x v="635"/>
    <x v="3"/>
    <x v="13"/>
    <x v="10"/>
    <x v="0"/>
    <x v="32"/>
    <x v="0"/>
    <n v="0"/>
    <x v="0"/>
    <x v="0"/>
    <x v="16"/>
  </r>
  <r>
    <x v="0"/>
    <x v="636"/>
    <x v="4"/>
    <x v="8"/>
    <x v="4"/>
    <x v="0"/>
    <x v="8"/>
    <x v="0"/>
    <n v="0"/>
    <x v="0"/>
    <x v="0"/>
    <x v="16"/>
  </r>
  <r>
    <x v="0"/>
    <x v="637"/>
    <x v="5"/>
    <x v="13"/>
    <x v="47"/>
    <x v="0"/>
    <x v="76"/>
    <x v="0"/>
    <n v="0"/>
    <x v="13"/>
    <x v="0"/>
    <x v="16"/>
  </r>
  <r>
    <x v="0"/>
    <x v="638"/>
    <x v="6"/>
    <x v="14"/>
    <x v="11"/>
    <x v="0"/>
    <x v="32"/>
    <x v="0"/>
    <n v="0"/>
    <x v="0"/>
    <x v="0"/>
    <x v="16"/>
  </r>
  <r>
    <x v="0"/>
    <x v="639"/>
    <x v="7"/>
    <x v="13"/>
    <x v="10"/>
    <x v="0"/>
    <x v="32"/>
    <x v="0"/>
    <n v="0"/>
    <x v="0"/>
    <x v="0"/>
    <x v="16"/>
  </r>
  <r>
    <x v="0"/>
    <x v="640"/>
    <x v="0"/>
    <x v="12"/>
    <x v="21"/>
    <x v="0"/>
    <x v="39"/>
    <x v="0"/>
    <n v="0"/>
    <x v="0"/>
    <x v="0"/>
    <x v="16"/>
  </r>
  <r>
    <x v="0"/>
    <x v="641"/>
    <x v="1"/>
    <x v="13"/>
    <x v="11"/>
    <x v="0"/>
    <x v="46"/>
    <x v="0"/>
    <n v="0"/>
    <x v="18"/>
    <x v="0"/>
    <x v="16"/>
  </r>
  <r>
    <x v="0"/>
    <x v="642"/>
    <x v="2"/>
    <x v="14"/>
    <x v="12"/>
    <x v="0"/>
    <x v="12"/>
    <x v="0"/>
    <n v="0"/>
    <x v="0"/>
    <x v="0"/>
    <x v="16"/>
  </r>
  <r>
    <x v="0"/>
    <x v="643"/>
    <x v="3"/>
    <x v="13"/>
    <x v="11"/>
    <x v="0"/>
    <x v="11"/>
    <x v="0"/>
    <n v="0"/>
    <x v="0"/>
    <x v="0"/>
    <x v="16"/>
  </r>
  <r>
    <x v="0"/>
    <x v="644"/>
    <x v="4"/>
    <x v="17"/>
    <x v="9"/>
    <x v="0"/>
    <x v="17"/>
    <x v="0"/>
    <n v="0"/>
    <x v="0"/>
    <x v="0"/>
    <x v="16"/>
  </r>
  <r>
    <x v="0"/>
    <x v="645"/>
    <x v="5"/>
    <x v="14"/>
    <x v="11"/>
    <x v="0"/>
    <x v="32"/>
    <x v="0"/>
    <n v="0"/>
    <x v="0"/>
    <x v="0"/>
    <x v="16"/>
  </r>
  <r>
    <x v="0"/>
    <x v="646"/>
    <x v="6"/>
    <x v="13"/>
    <x v="10"/>
    <x v="0"/>
    <x v="32"/>
    <x v="0"/>
    <n v="0"/>
    <x v="0"/>
    <x v="0"/>
    <x v="16"/>
  </r>
  <r>
    <x v="0"/>
    <x v="647"/>
    <x v="7"/>
    <x v="23"/>
    <x v="4"/>
    <x v="0"/>
    <x v="35"/>
    <x v="0"/>
    <n v="0"/>
    <x v="0"/>
    <x v="0"/>
    <x v="16"/>
  </r>
  <r>
    <x v="0"/>
    <x v="648"/>
    <x v="0"/>
    <x v="14"/>
    <x v="11"/>
    <x v="0"/>
    <x v="32"/>
    <x v="0"/>
    <n v="0"/>
    <x v="0"/>
    <x v="0"/>
    <x v="16"/>
  </r>
  <r>
    <x v="0"/>
    <x v="649"/>
    <x v="1"/>
    <x v="13"/>
    <x v="11"/>
    <x v="0"/>
    <x v="32"/>
    <x v="0"/>
    <n v="0"/>
    <x v="6"/>
    <x v="0"/>
    <x v="16"/>
  </r>
  <r>
    <x v="0"/>
    <x v="650"/>
    <x v="2"/>
    <x v="22"/>
    <x v="18"/>
    <x v="0"/>
    <x v="21"/>
    <x v="0"/>
    <n v="0"/>
    <x v="0"/>
    <x v="0"/>
    <x v="16"/>
  </r>
  <r>
    <x v="0"/>
    <x v="651"/>
    <x v="3"/>
    <x v="13"/>
    <x v="11"/>
    <x v="0"/>
    <x v="11"/>
    <x v="0"/>
    <n v="0"/>
    <x v="0"/>
    <x v="0"/>
    <x v="16"/>
  </r>
  <r>
    <x v="0"/>
    <x v="652"/>
    <x v="4"/>
    <x v="10"/>
    <x v="9"/>
    <x v="0"/>
    <x v="5"/>
    <x v="0"/>
    <n v="0"/>
    <x v="0"/>
    <x v="0"/>
    <x v="16"/>
  </r>
  <r>
    <x v="0"/>
    <x v="653"/>
    <x v="5"/>
    <x v="13"/>
    <x v="26"/>
    <x v="0"/>
    <x v="17"/>
    <x v="0"/>
    <n v="0"/>
    <x v="0"/>
    <x v="0"/>
    <x v="16"/>
  </r>
  <r>
    <x v="0"/>
    <x v="654"/>
    <x v="6"/>
    <x v="13"/>
    <x v="9"/>
    <x v="0"/>
    <x v="17"/>
    <x v="0"/>
    <n v="0"/>
    <x v="5"/>
    <x v="0"/>
    <x v="16"/>
  </r>
  <r>
    <x v="0"/>
    <x v="655"/>
    <x v="7"/>
    <x v="14"/>
    <x v="23"/>
    <x v="0"/>
    <x v="14"/>
    <x v="0"/>
    <n v="0"/>
    <x v="0"/>
    <x v="0"/>
    <x v="16"/>
  </r>
  <r>
    <x v="0"/>
    <x v="656"/>
    <x v="0"/>
    <x v="13"/>
    <x v="10"/>
    <x v="0"/>
    <x v="32"/>
    <x v="0"/>
    <n v="0"/>
    <x v="0"/>
    <x v="0"/>
    <x v="16"/>
  </r>
  <r>
    <x v="0"/>
    <x v="657"/>
    <x v="1"/>
    <x v="14"/>
    <x v="23"/>
    <x v="0"/>
    <x v="14"/>
    <x v="0"/>
    <n v="0"/>
    <x v="0"/>
    <x v="0"/>
    <x v="16"/>
  </r>
  <r>
    <x v="0"/>
    <x v="658"/>
    <x v="2"/>
    <x v="13"/>
    <x v="13"/>
    <x v="0"/>
    <x v="19"/>
    <x v="0"/>
    <n v="0"/>
    <x v="0"/>
    <x v="0"/>
    <x v="16"/>
  </r>
  <r>
    <x v="0"/>
    <x v="659"/>
    <x v="3"/>
    <x v="10"/>
    <x v="11"/>
    <x v="0"/>
    <x v="17"/>
    <x v="0"/>
    <n v="0"/>
    <x v="0"/>
    <x v="0"/>
    <x v="16"/>
  </r>
  <r>
    <x v="0"/>
    <x v="660"/>
    <x v="4"/>
    <x v="13"/>
    <x v="11"/>
    <x v="0"/>
    <x v="11"/>
    <x v="0"/>
    <n v="0"/>
    <x v="0"/>
    <x v="0"/>
    <x v="16"/>
  </r>
  <r>
    <x v="0"/>
    <x v="661"/>
    <x v="5"/>
    <x v="13"/>
    <x v="11"/>
    <x v="0"/>
    <x v="10"/>
    <x v="0"/>
    <n v="0"/>
    <x v="9"/>
    <x v="0"/>
    <x v="16"/>
  </r>
  <r>
    <x v="0"/>
    <x v="662"/>
    <x v="6"/>
    <x v="13"/>
    <x v="28"/>
    <x v="0"/>
    <x v="77"/>
    <x v="0"/>
    <n v="0"/>
    <x v="19"/>
    <x v="0"/>
    <x v="16"/>
  </r>
  <r>
    <x v="0"/>
    <x v="663"/>
    <x v="7"/>
    <x v="13"/>
    <x v="11"/>
    <x v="0"/>
    <x v="11"/>
    <x v="0"/>
    <n v="0"/>
    <x v="0"/>
    <x v="0"/>
    <x v="16"/>
  </r>
  <r>
    <x v="0"/>
    <x v="664"/>
    <x v="0"/>
    <x v="13"/>
    <x v="10"/>
    <x v="0"/>
    <x v="32"/>
    <x v="0"/>
    <n v="0"/>
    <x v="0"/>
    <x v="0"/>
    <x v="17"/>
  </r>
  <r>
    <x v="0"/>
    <x v="665"/>
    <x v="1"/>
    <x v="15"/>
    <x v="13"/>
    <x v="0"/>
    <x v="14"/>
    <x v="0"/>
    <n v="0"/>
    <x v="0"/>
    <x v="0"/>
    <x v="17"/>
  </r>
  <r>
    <x v="0"/>
    <x v="666"/>
    <x v="2"/>
    <x v="13"/>
    <x v="10"/>
    <x v="0"/>
    <x v="32"/>
    <x v="0"/>
    <n v="0"/>
    <x v="0"/>
    <x v="0"/>
    <x v="17"/>
  </r>
  <r>
    <x v="0"/>
    <x v="667"/>
    <x v="3"/>
    <x v="13"/>
    <x v="11"/>
    <x v="0"/>
    <x v="11"/>
    <x v="0"/>
    <n v="0"/>
    <x v="0"/>
    <x v="0"/>
    <x v="17"/>
  </r>
  <r>
    <x v="0"/>
    <x v="668"/>
    <x v="4"/>
    <x v="13"/>
    <x v="26"/>
    <x v="0"/>
    <x v="17"/>
    <x v="0"/>
    <n v="0"/>
    <x v="0"/>
    <x v="0"/>
    <x v="17"/>
  </r>
  <r>
    <x v="0"/>
    <x v="669"/>
    <x v="5"/>
    <x v="13"/>
    <x v="10"/>
    <x v="0"/>
    <x v="32"/>
    <x v="0"/>
    <n v="0"/>
    <x v="0"/>
    <x v="0"/>
    <x v="17"/>
  </r>
  <r>
    <x v="0"/>
    <x v="670"/>
    <x v="6"/>
    <x v="14"/>
    <x v="23"/>
    <x v="0"/>
    <x v="12"/>
    <x v="0"/>
    <n v="0"/>
    <x v="6"/>
    <x v="0"/>
    <x v="17"/>
  </r>
  <r>
    <x v="0"/>
    <x v="671"/>
    <x v="7"/>
    <x v="13"/>
    <x v="11"/>
    <x v="0"/>
    <x v="11"/>
    <x v="0"/>
    <n v="0"/>
    <x v="0"/>
    <x v="0"/>
    <x v="17"/>
  </r>
  <r>
    <x v="0"/>
    <x v="672"/>
    <x v="0"/>
    <x v="14"/>
    <x v="11"/>
    <x v="0"/>
    <x v="19"/>
    <x v="0"/>
    <n v="0"/>
    <x v="6"/>
    <x v="0"/>
    <x v="17"/>
  </r>
  <r>
    <x v="0"/>
    <x v="673"/>
    <x v="1"/>
    <x v="13"/>
    <x v="25"/>
    <x v="0"/>
    <x v="34"/>
    <x v="0"/>
    <n v="0"/>
    <x v="8"/>
    <x v="0"/>
    <x v="17"/>
  </r>
  <r>
    <x v="0"/>
    <x v="674"/>
    <x v="2"/>
    <x v="14"/>
    <x v="11"/>
    <x v="0"/>
    <x v="32"/>
    <x v="0"/>
    <n v="0"/>
    <x v="0"/>
    <x v="0"/>
    <x v="17"/>
  </r>
  <r>
    <x v="0"/>
    <x v="675"/>
    <x v="3"/>
    <x v="13"/>
    <x v="21"/>
    <x v="0"/>
    <x v="10"/>
    <x v="0"/>
    <n v="0"/>
    <x v="2"/>
    <x v="0"/>
    <x v="17"/>
  </r>
  <r>
    <x v="0"/>
    <x v="676"/>
    <x v="4"/>
    <x v="13"/>
    <x v="11"/>
    <x v="0"/>
    <x v="11"/>
    <x v="0"/>
    <n v="0"/>
    <x v="0"/>
    <x v="0"/>
    <x v="17"/>
  </r>
  <r>
    <x v="0"/>
    <x v="677"/>
    <x v="5"/>
    <x v="13"/>
    <x v="10"/>
    <x v="0"/>
    <x v="32"/>
    <x v="0"/>
    <n v="0"/>
    <x v="0"/>
    <x v="0"/>
    <x v="17"/>
  </r>
  <r>
    <x v="0"/>
    <x v="678"/>
    <x v="6"/>
    <x v="10"/>
    <x v="18"/>
    <x v="0"/>
    <x v="0"/>
    <x v="0"/>
    <n v="0"/>
    <x v="0"/>
    <x v="0"/>
    <x v="17"/>
  </r>
  <r>
    <x v="0"/>
    <x v="679"/>
    <x v="7"/>
    <x v="8"/>
    <x v="4"/>
    <x v="0"/>
    <x v="8"/>
    <x v="0"/>
    <n v="0"/>
    <x v="0"/>
    <x v="0"/>
    <x v="17"/>
  </r>
  <r>
    <x v="0"/>
    <x v="680"/>
    <x v="0"/>
    <x v="13"/>
    <x v="11"/>
    <x v="7"/>
    <x v="13"/>
    <x v="0"/>
    <n v="0"/>
    <x v="0"/>
    <x v="0"/>
    <x v="17"/>
  </r>
  <r>
    <x v="0"/>
    <x v="681"/>
    <x v="1"/>
    <x v="11"/>
    <x v="11"/>
    <x v="0"/>
    <x v="23"/>
    <x v="0"/>
    <n v="0"/>
    <x v="0"/>
    <x v="0"/>
    <x v="17"/>
  </r>
  <r>
    <x v="0"/>
    <x v="682"/>
    <x v="2"/>
    <x v="13"/>
    <x v="11"/>
    <x v="42"/>
    <x v="15"/>
    <x v="0"/>
    <n v="0"/>
    <x v="0"/>
    <x v="0"/>
    <x v="18"/>
  </r>
  <r>
    <x v="0"/>
    <x v="683"/>
    <x v="3"/>
    <x v="8"/>
    <x v="11"/>
    <x v="0"/>
    <x v="15"/>
    <x v="0"/>
    <n v="0"/>
    <x v="0"/>
    <x v="0"/>
    <x v="18"/>
  </r>
  <r>
    <x v="0"/>
    <x v="684"/>
    <x v="4"/>
    <x v="29"/>
    <x v="19"/>
    <x v="43"/>
    <x v="50"/>
    <x v="0"/>
    <n v="0"/>
    <x v="0"/>
    <x v="0"/>
    <x v="18"/>
  </r>
  <r>
    <x v="0"/>
    <x v="685"/>
    <x v="5"/>
    <x v="13"/>
    <x v="12"/>
    <x v="5"/>
    <x v="12"/>
    <x v="0"/>
    <n v="0"/>
    <x v="0"/>
    <x v="0"/>
    <x v="18"/>
  </r>
  <r>
    <x v="0"/>
    <x v="686"/>
    <x v="6"/>
    <x v="10"/>
    <x v="18"/>
    <x v="2"/>
    <x v="18"/>
    <x v="0"/>
    <n v="0"/>
    <x v="0"/>
    <x v="0"/>
    <x v="18"/>
  </r>
  <r>
    <x v="0"/>
    <x v="687"/>
    <x v="7"/>
    <x v="12"/>
    <x v="14"/>
    <x v="25"/>
    <x v="30"/>
    <x v="0"/>
    <n v="0"/>
    <x v="0"/>
    <x v="0"/>
    <x v="19"/>
  </r>
  <r>
    <x v="0"/>
    <x v="688"/>
    <x v="0"/>
    <x v="67"/>
    <x v="39"/>
    <x v="44"/>
    <x v="65"/>
    <x v="0"/>
    <n v="0"/>
    <x v="0"/>
    <x v="0"/>
    <x v="19"/>
  </r>
  <r>
    <x v="0"/>
    <x v="689"/>
    <x v="1"/>
    <x v="68"/>
    <x v="46"/>
    <x v="45"/>
    <x v="78"/>
    <x v="0"/>
    <n v="0"/>
    <x v="0"/>
    <x v="0"/>
    <x v="19"/>
  </r>
  <r>
    <x v="0"/>
    <x v="690"/>
    <x v="2"/>
    <x v="69"/>
    <x v="21"/>
    <x v="0"/>
    <x v="64"/>
    <x v="0"/>
    <n v="0"/>
    <x v="0"/>
    <x v="0"/>
    <x v="19"/>
  </r>
  <r>
    <x v="0"/>
    <x v="691"/>
    <x v="3"/>
    <x v="17"/>
    <x v="30"/>
    <x v="8"/>
    <x v="56"/>
    <x v="0"/>
    <n v="0"/>
    <x v="0"/>
    <x v="0"/>
    <x v="19"/>
  </r>
  <r>
    <x v="0"/>
    <x v="692"/>
    <x v="4"/>
    <x v="29"/>
    <x v="19"/>
    <x v="27"/>
    <x v="52"/>
    <x v="0"/>
    <n v="0"/>
    <x v="0"/>
    <x v="0"/>
    <x v="19"/>
  </r>
  <r>
    <x v="0"/>
    <x v="693"/>
    <x v="5"/>
    <x v="30"/>
    <x v="21"/>
    <x v="46"/>
    <x v="40"/>
    <x v="0"/>
    <n v="0"/>
    <x v="0"/>
    <x v="0"/>
    <x v="19"/>
  </r>
  <r>
    <x v="0"/>
    <x v="694"/>
    <x v="6"/>
    <x v="17"/>
    <x v="11"/>
    <x v="26"/>
    <x v="58"/>
    <x v="0"/>
    <n v="0"/>
    <x v="0"/>
    <x v="0"/>
    <x v="19"/>
  </r>
  <r>
    <x v="0"/>
    <x v="695"/>
    <x v="7"/>
    <x v="13"/>
    <x v="9"/>
    <x v="4"/>
    <x v="16"/>
    <x v="0"/>
    <n v="0"/>
    <x v="0"/>
    <x v="0"/>
    <x v="19"/>
  </r>
  <r>
    <x v="0"/>
    <x v="696"/>
    <x v="0"/>
    <x v="60"/>
    <x v="11"/>
    <x v="25"/>
    <x v="7"/>
    <x v="0"/>
    <n v="0"/>
    <x v="0"/>
    <x v="0"/>
    <x v="19"/>
  </r>
  <r>
    <x v="0"/>
    <x v="697"/>
    <x v="1"/>
    <x v="13"/>
    <x v="25"/>
    <x v="15"/>
    <x v="68"/>
    <x v="0"/>
    <n v="0"/>
    <x v="0"/>
    <x v="0"/>
    <x v="19"/>
  </r>
  <r>
    <x v="0"/>
    <x v="698"/>
    <x v="2"/>
    <x v="64"/>
    <x v="21"/>
    <x v="0"/>
    <x v="1"/>
    <x v="0"/>
    <n v="0"/>
    <x v="3"/>
    <x v="0"/>
    <x v="19"/>
  </r>
  <r>
    <x v="0"/>
    <x v="699"/>
    <x v="3"/>
    <x v="30"/>
    <x v="14"/>
    <x v="47"/>
    <x v="40"/>
    <x v="0"/>
    <n v="0"/>
    <x v="0"/>
    <x v="0"/>
    <x v="19"/>
  </r>
  <r>
    <x v="0"/>
    <x v="700"/>
    <x v="4"/>
    <x v="15"/>
    <x v="12"/>
    <x v="7"/>
    <x v="47"/>
    <x v="0"/>
    <n v="0"/>
    <x v="0"/>
    <x v="0"/>
    <x v="19"/>
  </r>
  <r>
    <x v="0"/>
    <x v="701"/>
    <x v="5"/>
    <x v="13"/>
    <x v="26"/>
    <x v="2"/>
    <x v="5"/>
    <x v="0"/>
    <n v="0"/>
    <x v="0"/>
    <x v="0"/>
    <x v="19"/>
  </r>
  <r>
    <x v="0"/>
    <x v="702"/>
    <x v="6"/>
    <x v="15"/>
    <x v="12"/>
    <x v="0"/>
    <x v="23"/>
    <x v="0"/>
    <n v="0"/>
    <x v="0"/>
    <x v="0"/>
    <x v="20"/>
  </r>
  <r>
    <x v="0"/>
    <x v="703"/>
    <x v="7"/>
    <x v="13"/>
    <x v="25"/>
    <x v="15"/>
    <x v="68"/>
    <x v="0"/>
    <n v="0"/>
    <x v="0"/>
    <x v="0"/>
    <x v="20"/>
  </r>
  <r>
    <x v="0"/>
    <x v="704"/>
    <x v="0"/>
    <x v="14"/>
    <x v="10"/>
    <x v="0"/>
    <x v="19"/>
    <x v="0"/>
    <n v="0"/>
    <x v="0"/>
    <x v="0"/>
    <x v="20"/>
  </r>
  <r>
    <x v="0"/>
    <x v="705"/>
    <x v="1"/>
    <x v="13"/>
    <x v="11"/>
    <x v="28"/>
    <x v="16"/>
    <x v="0"/>
    <n v="0"/>
    <x v="0"/>
    <x v="0"/>
    <x v="20"/>
  </r>
  <r>
    <x v="0"/>
    <x v="706"/>
    <x v="2"/>
    <x v="39"/>
    <x v="41"/>
    <x v="0"/>
    <x v="45"/>
    <x v="0"/>
    <n v="0"/>
    <x v="7"/>
    <x v="0"/>
    <x v="20"/>
  </r>
  <r>
    <x v="0"/>
    <x v="707"/>
    <x v="3"/>
    <x v="13"/>
    <x v="11"/>
    <x v="0"/>
    <x v="11"/>
    <x v="0"/>
    <n v="0"/>
    <x v="0"/>
    <x v="0"/>
    <x v="20"/>
  </r>
  <r>
    <x v="0"/>
    <x v="708"/>
    <x v="4"/>
    <x v="20"/>
    <x v="32"/>
    <x v="0"/>
    <x v="47"/>
    <x v="0"/>
    <n v="0"/>
    <x v="0"/>
    <x v="0"/>
    <x v="20"/>
  </r>
  <r>
    <x v="0"/>
    <x v="709"/>
    <x v="5"/>
    <x v="58"/>
    <x v="26"/>
    <x v="0"/>
    <x v="51"/>
    <x v="0"/>
    <n v="0"/>
    <x v="0"/>
    <x v="0"/>
    <x v="20"/>
  </r>
  <r>
    <x v="0"/>
    <x v="710"/>
    <x v="6"/>
    <x v="17"/>
    <x v="26"/>
    <x v="0"/>
    <x v="5"/>
    <x v="0"/>
    <n v="0"/>
    <x v="0"/>
    <x v="0"/>
    <x v="20"/>
  </r>
  <r>
    <x v="0"/>
    <x v="711"/>
    <x v="7"/>
    <x v="13"/>
    <x v="11"/>
    <x v="28"/>
    <x v="16"/>
    <x v="0"/>
    <n v="0"/>
    <x v="0"/>
    <x v="0"/>
    <x v="20"/>
  </r>
  <r>
    <x v="0"/>
    <x v="712"/>
    <x v="0"/>
    <x v="14"/>
    <x v="10"/>
    <x v="0"/>
    <x v="19"/>
    <x v="0"/>
    <n v="0"/>
    <x v="0"/>
    <x v="0"/>
    <x v="20"/>
  </r>
  <r>
    <x v="0"/>
    <x v="713"/>
    <x v="1"/>
    <x v="30"/>
    <x v="21"/>
    <x v="48"/>
    <x v="66"/>
    <x v="0"/>
    <n v="0"/>
    <x v="0"/>
    <x v="0"/>
    <x v="20"/>
  </r>
  <r>
    <x v="0"/>
    <x v="714"/>
    <x v="2"/>
    <x v="31"/>
    <x v="28"/>
    <x v="49"/>
    <x v="78"/>
    <x v="0"/>
    <n v="0"/>
    <x v="0"/>
    <x v="0"/>
    <x v="20"/>
  </r>
  <r>
    <x v="0"/>
    <x v="715"/>
    <x v="3"/>
    <x v="9"/>
    <x v="10"/>
    <x v="0"/>
    <x v="14"/>
    <x v="0"/>
    <n v="0"/>
    <x v="0"/>
    <x v="0"/>
    <x v="20"/>
  </r>
  <r>
    <x v="0"/>
    <x v="716"/>
    <x v="4"/>
    <x v="13"/>
    <x v="29"/>
    <x v="0"/>
    <x v="24"/>
    <x v="0"/>
    <n v="0"/>
    <x v="0"/>
    <x v="0"/>
    <x v="20"/>
  </r>
  <r>
    <x v="0"/>
    <x v="717"/>
    <x v="5"/>
    <x v="70"/>
    <x v="11"/>
    <x v="0"/>
    <x v="1"/>
    <x v="0"/>
    <n v="0"/>
    <x v="0"/>
    <x v="0"/>
    <x v="21"/>
  </r>
  <r>
    <x v="0"/>
    <x v="718"/>
    <x v="6"/>
    <x v="13"/>
    <x v="10"/>
    <x v="0"/>
    <x v="32"/>
    <x v="0"/>
    <n v="0"/>
    <x v="0"/>
    <x v="0"/>
    <x v="21"/>
  </r>
  <r>
    <x v="0"/>
    <x v="719"/>
    <x v="7"/>
    <x v="13"/>
    <x v="9"/>
    <x v="4"/>
    <x v="16"/>
    <x v="0"/>
    <n v="0"/>
    <x v="0"/>
    <x v="0"/>
    <x v="21"/>
  </r>
  <r>
    <x v="0"/>
    <x v="720"/>
    <x v="0"/>
    <x v="71"/>
    <x v="49"/>
    <x v="50"/>
    <x v="65"/>
    <x v="0"/>
    <n v="0"/>
    <x v="0"/>
    <x v="0"/>
    <x v="21"/>
  </r>
  <r>
    <x v="0"/>
    <x v="721"/>
    <x v="1"/>
    <x v="23"/>
    <x v="29"/>
    <x v="0"/>
    <x v="75"/>
    <x v="0"/>
    <n v="0"/>
    <x v="0"/>
    <x v="0"/>
    <x v="21"/>
  </r>
  <r>
    <x v="0"/>
    <x v="722"/>
    <x v="2"/>
    <x v="13"/>
    <x v="11"/>
    <x v="28"/>
    <x v="16"/>
    <x v="0"/>
    <n v="0"/>
    <x v="0"/>
    <x v="0"/>
    <x v="21"/>
  </r>
  <r>
    <x v="0"/>
    <x v="723"/>
    <x v="3"/>
    <x v="30"/>
    <x v="33"/>
    <x v="9"/>
    <x v="66"/>
    <x v="0"/>
    <n v="0"/>
    <x v="0"/>
    <x v="0"/>
    <x v="21"/>
  </r>
  <r>
    <x v="0"/>
    <x v="724"/>
    <x v="4"/>
    <x v="30"/>
    <x v="1"/>
    <x v="3"/>
    <x v="40"/>
    <x v="0"/>
    <n v="0"/>
    <x v="0"/>
    <x v="0"/>
    <x v="21"/>
  </r>
  <r>
    <x v="0"/>
    <x v="725"/>
    <x v="5"/>
    <x v="12"/>
    <x v="14"/>
    <x v="47"/>
    <x v="25"/>
    <x v="0"/>
    <n v="0"/>
    <x v="0"/>
    <x v="0"/>
    <x v="21"/>
  </r>
  <r>
    <x v="0"/>
    <x v="726"/>
    <x v="6"/>
    <x v="12"/>
    <x v="21"/>
    <x v="1"/>
    <x v="7"/>
    <x v="0"/>
    <n v="0"/>
    <x v="0"/>
    <x v="0"/>
    <x v="21"/>
  </r>
  <r>
    <x v="0"/>
    <x v="727"/>
    <x v="7"/>
    <x v="13"/>
    <x v="11"/>
    <x v="28"/>
    <x v="16"/>
    <x v="0"/>
    <n v="0"/>
    <x v="0"/>
    <x v="0"/>
    <x v="21"/>
  </r>
  <r>
    <x v="0"/>
    <x v="728"/>
    <x v="0"/>
    <x v="19"/>
    <x v="18"/>
    <x v="2"/>
    <x v="21"/>
    <x v="0"/>
    <n v="0"/>
    <x v="0"/>
    <x v="0"/>
    <x v="21"/>
  </r>
  <r>
    <x v="0"/>
    <x v="729"/>
    <x v="1"/>
    <x v="15"/>
    <x v="23"/>
    <x v="40"/>
    <x v="7"/>
    <x v="0"/>
    <n v="0"/>
    <x v="0"/>
    <x v="0"/>
    <x v="21"/>
  </r>
  <r>
    <x v="0"/>
    <x v="730"/>
    <x v="2"/>
    <x v="13"/>
    <x v="11"/>
    <x v="51"/>
    <x v="47"/>
    <x v="0"/>
    <n v="0"/>
    <x v="0"/>
    <x v="0"/>
    <x v="21"/>
  </r>
  <r>
    <x v="0"/>
    <x v="731"/>
    <x v="3"/>
    <x v="4"/>
    <x v="15"/>
    <x v="0"/>
    <x v="35"/>
    <x v="0"/>
    <n v="0"/>
    <x v="0"/>
    <x v="0"/>
    <x v="21"/>
  </r>
  <r>
    <x v="0"/>
    <x v="732"/>
    <x v="4"/>
    <x v="4"/>
    <x v="50"/>
    <x v="0"/>
    <x v="61"/>
    <x v="0"/>
    <n v="0"/>
    <x v="0"/>
    <x v="0"/>
    <x v="22"/>
  </r>
  <r>
    <x v="0"/>
    <x v="733"/>
    <x v="5"/>
    <x v="14"/>
    <x v="12"/>
    <x v="7"/>
    <x v="36"/>
    <x v="0"/>
    <n v="0"/>
    <x v="0"/>
    <x v="0"/>
    <x v="22"/>
  </r>
  <r>
    <x v="0"/>
    <x v="734"/>
    <x v="6"/>
    <x v="13"/>
    <x v="11"/>
    <x v="28"/>
    <x v="16"/>
    <x v="0"/>
    <n v="0"/>
    <x v="0"/>
    <x v="0"/>
    <x v="22"/>
  </r>
  <r>
    <x v="0"/>
    <x v="735"/>
    <x v="7"/>
    <x v="8"/>
    <x v="15"/>
    <x v="52"/>
    <x v="70"/>
    <x v="0"/>
    <n v="0"/>
    <x v="0"/>
    <x v="0"/>
    <x v="22"/>
  </r>
  <r>
    <x v="0"/>
    <x v="736"/>
    <x v="0"/>
    <x v="28"/>
    <x v="41"/>
    <x v="10"/>
    <x v="50"/>
    <x v="0"/>
    <n v="0"/>
    <x v="0"/>
    <x v="0"/>
    <x v="22"/>
  </r>
  <r>
    <x v="0"/>
    <x v="737"/>
    <x v="1"/>
    <x v="17"/>
    <x v="26"/>
    <x v="2"/>
    <x v="33"/>
    <x v="0"/>
    <n v="0"/>
    <x v="0"/>
    <x v="0"/>
    <x v="22"/>
  </r>
  <r>
    <x v="0"/>
    <x v="738"/>
    <x v="2"/>
    <x v="19"/>
    <x v="26"/>
    <x v="16"/>
    <x v="55"/>
    <x v="0"/>
    <n v="0"/>
    <x v="0"/>
    <x v="0"/>
    <x v="22"/>
  </r>
  <r>
    <x v="0"/>
    <x v="739"/>
    <x v="3"/>
    <x v="59"/>
    <x v="9"/>
    <x v="0"/>
    <x v="48"/>
    <x v="0"/>
    <n v="0"/>
    <x v="0"/>
    <x v="0"/>
    <x v="22"/>
  </r>
  <r>
    <x v="0"/>
    <x v="740"/>
    <x v="4"/>
    <x v="39"/>
    <x v="40"/>
    <x v="17"/>
    <x v="79"/>
    <x v="0"/>
    <n v="0"/>
    <x v="0"/>
    <x v="0"/>
    <x v="22"/>
  </r>
  <r>
    <x v="0"/>
    <x v="741"/>
    <x v="5"/>
    <x v="13"/>
    <x v="9"/>
    <x v="4"/>
    <x v="16"/>
    <x v="0"/>
    <n v="0"/>
    <x v="0"/>
    <x v="0"/>
    <x v="22"/>
  </r>
  <r>
    <x v="0"/>
    <x v="742"/>
    <x v="6"/>
    <x v="13"/>
    <x v="7"/>
    <x v="39"/>
    <x v="16"/>
    <x v="0"/>
    <n v="0"/>
    <x v="0"/>
    <x v="0"/>
    <x v="22"/>
  </r>
  <r>
    <x v="0"/>
    <x v="743"/>
    <x v="7"/>
    <x v="10"/>
    <x v="17"/>
    <x v="8"/>
    <x v="55"/>
    <x v="0"/>
    <n v="0"/>
    <x v="0"/>
    <x v="0"/>
    <x v="22"/>
  </r>
  <r>
    <x v="0"/>
    <x v="744"/>
    <x v="0"/>
    <x v="18"/>
    <x v="51"/>
    <x v="41"/>
    <x v="78"/>
    <x v="0"/>
    <n v="0"/>
    <x v="0"/>
    <x v="0"/>
    <x v="22"/>
  </r>
  <r>
    <x v="0"/>
    <x v="745"/>
    <x v="1"/>
    <x v="13"/>
    <x v="10"/>
    <x v="12"/>
    <x v="16"/>
    <x v="0"/>
    <n v="0"/>
    <x v="0"/>
    <x v="0"/>
    <x v="22"/>
  </r>
  <r>
    <x v="0"/>
    <x v="746"/>
    <x v="2"/>
    <x v="8"/>
    <x v="20"/>
    <x v="6"/>
    <x v="75"/>
    <x v="0"/>
    <n v="0"/>
    <x v="0"/>
    <x v="0"/>
    <x v="22"/>
  </r>
  <r>
    <x v="0"/>
    <x v="747"/>
    <x v="3"/>
    <x v="14"/>
    <x v="10"/>
    <x v="7"/>
    <x v="12"/>
    <x v="0"/>
    <n v="0"/>
    <x v="0"/>
    <x v="0"/>
    <x v="22"/>
  </r>
  <r>
    <x v="0"/>
    <x v="748"/>
    <x v="4"/>
    <x v="43"/>
    <x v="11"/>
    <x v="29"/>
    <x v="60"/>
    <x v="0"/>
    <n v="0"/>
    <x v="0"/>
    <x v="0"/>
    <x v="23"/>
  </r>
  <r>
    <x v="0"/>
    <x v="749"/>
    <x v="5"/>
    <x v="13"/>
    <x v="13"/>
    <x v="51"/>
    <x v="22"/>
    <x v="0"/>
    <n v="0"/>
    <x v="0"/>
    <x v="0"/>
    <x v="23"/>
  </r>
  <r>
    <x v="0"/>
    <x v="750"/>
    <x v="6"/>
    <x v="17"/>
    <x v="17"/>
    <x v="2"/>
    <x v="18"/>
    <x v="0"/>
    <n v="0"/>
    <x v="0"/>
    <x v="0"/>
    <x v="23"/>
  </r>
  <r>
    <x v="0"/>
    <x v="751"/>
    <x v="7"/>
    <x v="17"/>
    <x v="26"/>
    <x v="16"/>
    <x v="21"/>
    <x v="0"/>
    <n v="0"/>
    <x v="0"/>
    <x v="0"/>
    <x v="23"/>
  </r>
  <r>
    <x v="0"/>
    <x v="752"/>
    <x v="0"/>
    <x v="69"/>
    <x v="11"/>
    <x v="25"/>
    <x v="16"/>
    <x v="0"/>
    <n v="0"/>
    <x v="0"/>
    <x v="0"/>
    <x v="23"/>
  </r>
  <r>
    <x v="0"/>
    <x v="753"/>
    <x v="1"/>
    <x v="13"/>
    <x v="9"/>
    <x v="39"/>
    <x v="48"/>
    <x v="0"/>
    <n v="0"/>
    <x v="0"/>
    <x v="0"/>
    <x v="23"/>
  </r>
  <r>
    <x v="0"/>
    <x v="754"/>
    <x v="2"/>
    <x v="13"/>
    <x v="10"/>
    <x v="11"/>
    <x v="36"/>
    <x v="0"/>
    <n v="0"/>
    <x v="0"/>
    <x v="0"/>
    <x v="23"/>
  </r>
  <r>
    <x v="0"/>
    <x v="755"/>
    <x v="3"/>
    <x v="12"/>
    <x v="33"/>
    <x v="9"/>
    <x v="62"/>
    <x v="0"/>
    <n v="0"/>
    <x v="0"/>
    <x v="0"/>
    <x v="23"/>
  </r>
  <r>
    <x v="0"/>
    <x v="756"/>
    <x v="4"/>
    <x v="10"/>
    <x v="9"/>
    <x v="26"/>
    <x v="56"/>
    <x v="0"/>
    <n v="0"/>
    <x v="0"/>
    <x v="0"/>
    <x v="23"/>
  </r>
  <r>
    <x v="0"/>
    <x v="757"/>
    <x v="5"/>
    <x v="15"/>
    <x v="23"/>
    <x v="24"/>
    <x v="9"/>
    <x v="0"/>
    <n v="0"/>
    <x v="0"/>
    <x v="0"/>
    <x v="23"/>
  </r>
  <r>
    <x v="0"/>
    <x v="758"/>
    <x v="6"/>
    <x v="17"/>
    <x v="9"/>
    <x v="20"/>
    <x v="21"/>
    <x v="0"/>
    <n v="0"/>
    <x v="0"/>
    <x v="0"/>
    <x v="23"/>
  </r>
  <r>
    <x v="0"/>
    <x v="759"/>
    <x v="7"/>
    <x v="14"/>
    <x v="12"/>
    <x v="13"/>
    <x v="47"/>
    <x v="0"/>
    <n v="0"/>
    <x v="0"/>
    <x v="0"/>
    <x v="23"/>
  </r>
  <r>
    <x v="0"/>
    <x v="760"/>
    <x v="0"/>
    <x v="14"/>
    <x v="13"/>
    <x v="53"/>
    <x v="54"/>
    <x v="0"/>
    <n v="0"/>
    <x v="0"/>
    <x v="0"/>
    <x v="23"/>
  </r>
  <r>
    <x v="0"/>
    <x v="761"/>
    <x v="1"/>
    <x v="10"/>
    <x v="11"/>
    <x v="20"/>
    <x v="21"/>
    <x v="0"/>
    <n v="0"/>
    <x v="0"/>
    <x v="0"/>
    <x v="23"/>
  </r>
  <r>
    <x v="0"/>
    <x v="762"/>
    <x v="2"/>
    <x v="17"/>
    <x v="26"/>
    <x v="30"/>
    <x v="16"/>
    <x v="0"/>
    <n v="0"/>
    <x v="0"/>
    <x v="0"/>
    <x v="23"/>
  </r>
  <r>
    <x v="0"/>
    <x v="763"/>
    <x v="3"/>
    <x v="14"/>
    <x v="10"/>
    <x v="36"/>
    <x v="54"/>
    <x v="0"/>
    <n v="0"/>
    <x v="0"/>
    <x v="0"/>
    <x v="23"/>
  </r>
  <r>
    <x v="0"/>
    <x v="764"/>
    <x v="4"/>
    <x v="30"/>
    <x v="21"/>
    <x v="54"/>
    <x v="64"/>
    <x v="0"/>
    <n v="0"/>
    <x v="0"/>
    <x v="0"/>
    <x v="23"/>
  </r>
  <r>
    <x v="0"/>
    <x v="765"/>
    <x v="5"/>
    <x v="27"/>
    <x v="52"/>
    <x v="3"/>
    <x v="1"/>
    <x v="0"/>
    <n v="0"/>
    <x v="0"/>
    <x v="0"/>
    <x v="23"/>
  </r>
  <r>
    <x v="0"/>
    <x v="766"/>
    <x v="6"/>
    <x v="72"/>
    <x v="11"/>
    <x v="2"/>
    <x v="51"/>
    <x v="0"/>
    <n v="0"/>
    <x v="0"/>
    <x v="0"/>
    <x v="23"/>
  </r>
  <r>
    <x v="0"/>
    <x v="767"/>
    <x v="7"/>
    <x v="12"/>
    <x v="14"/>
    <x v="11"/>
    <x v="67"/>
    <x v="0"/>
    <n v="0"/>
    <x v="0"/>
    <x v="0"/>
    <x v="23"/>
  </r>
  <r>
    <x v="0"/>
    <x v="768"/>
    <x v="0"/>
    <x v="73"/>
    <x v="48"/>
    <x v="55"/>
    <x v="80"/>
    <x v="0"/>
    <n v="0"/>
    <x v="20"/>
    <x v="0"/>
    <x v="23"/>
  </r>
  <r>
    <x v="0"/>
    <x v="769"/>
    <x v="1"/>
    <x v="67"/>
    <x v="47"/>
    <x v="56"/>
    <x v="78"/>
    <x v="0"/>
    <n v="0"/>
    <x v="0"/>
    <x v="0"/>
    <x v="23"/>
  </r>
  <r>
    <x v="0"/>
    <x v="770"/>
    <x v="2"/>
    <x v="12"/>
    <x v="35"/>
    <x v="57"/>
    <x v="64"/>
    <x v="0"/>
    <n v="0"/>
    <x v="0"/>
    <x v="0"/>
    <x v="23"/>
  </r>
  <r>
    <x v="0"/>
    <x v="771"/>
    <x v="3"/>
    <x v="13"/>
    <x v="21"/>
    <x v="58"/>
    <x v="16"/>
    <x v="0"/>
    <n v="0"/>
    <x v="0"/>
    <x v="0"/>
    <x v="23"/>
  </r>
  <r>
    <x v="0"/>
    <x v="772"/>
    <x v="4"/>
    <x v="26"/>
    <x v="1"/>
    <x v="46"/>
    <x v="67"/>
    <x v="0"/>
    <n v="0"/>
    <x v="0"/>
    <x v="0"/>
    <x v="23"/>
  </r>
  <r>
    <x v="0"/>
    <x v="773"/>
    <x v="5"/>
    <x v="74"/>
    <x v="41"/>
    <x v="10"/>
    <x v="16"/>
    <x v="0"/>
    <n v="0"/>
    <x v="0"/>
    <x v="0"/>
    <x v="24"/>
  </r>
  <r>
    <x v="0"/>
    <x v="774"/>
    <x v="6"/>
    <x v="67"/>
    <x v="28"/>
    <x v="39"/>
    <x v="81"/>
    <x v="0"/>
    <n v="0"/>
    <x v="0"/>
    <x v="0"/>
    <x v="24"/>
  </r>
  <r>
    <x v="0"/>
    <x v="775"/>
    <x v="7"/>
    <x v="13"/>
    <x v="41"/>
    <x v="15"/>
    <x v="16"/>
    <x v="0"/>
    <n v="0"/>
    <x v="0"/>
    <x v="0"/>
    <x v="24"/>
  </r>
  <r>
    <x v="0"/>
    <x v="776"/>
    <x v="0"/>
    <x v="17"/>
    <x v="18"/>
    <x v="26"/>
    <x v="48"/>
    <x v="0"/>
    <n v="0"/>
    <x v="0"/>
    <x v="0"/>
    <x v="24"/>
  </r>
  <r>
    <x v="0"/>
    <x v="777"/>
    <x v="1"/>
    <x v="22"/>
    <x v="9"/>
    <x v="19"/>
    <x v="60"/>
    <x v="0"/>
    <n v="0"/>
    <x v="0"/>
    <x v="0"/>
    <x v="24"/>
  </r>
  <r>
    <x v="0"/>
    <x v="778"/>
    <x v="2"/>
    <x v="10"/>
    <x v="18"/>
    <x v="26"/>
    <x v="71"/>
    <x v="0"/>
    <n v="0"/>
    <x v="0"/>
    <x v="0"/>
    <x v="24"/>
  </r>
  <r>
    <x v="0"/>
    <x v="779"/>
    <x v="3"/>
    <x v="29"/>
    <x v="41"/>
    <x v="59"/>
    <x v="82"/>
    <x v="0"/>
    <n v="0"/>
    <x v="0"/>
    <x v="0"/>
    <x v="24"/>
  </r>
  <r>
    <x v="0"/>
    <x v="780"/>
    <x v="4"/>
    <x v="14"/>
    <x v="32"/>
    <x v="23"/>
    <x v="16"/>
    <x v="0"/>
    <n v="0"/>
    <x v="0"/>
    <x v="0"/>
    <x v="24"/>
  </r>
  <r>
    <x v="0"/>
    <x v="781"/>
    <x v="5"/>
    <x v="14"/>
    <x v="13"/>
    <x v="36"/>
    <x v="16"/>
    <x v="0"/>
    <n v="0"/>
    <x v="0"/>
    <x v="0"/>
    <x v="24"/>
  </r>
  <r>
    <x v="0"/>
    <x v="782"/>
    <x v="6"/>
    <x v="34"/>
    <x v="11"/>
    <x v="40"/>
    <x v="22"/>
    <x v="0"/>
    <n v="0"/>
    <x v="0"/>
    <x v="0"/>
    <x v="24"/>
  </r>
  <r>
    <x v="0"/>
    <x v="783"/>
    <x v="7"/>
    <x v="13"/>
    <x v="26"/>
    <x v="18"/>
    <x v="16"/>
    <x v="0"/>
    <n v="0"/>
    <x v="0"/>
    <x v="0"/>
    <x v="24"/>
  </r>
  <r>
    <x v="0"/>
    <x v="784"/>
    <x v="0"/>
    <x v="13"/>
    <x v="28"/>
    <x v="39"/>
    <x v="78"/>
    <x v="0"/>
    <n v="0"/>
    <x v="0"/>
    <x v="0"/>
    <x v="24"/>
  </r>
  <r>
    <x v="0"/>
    <x v="785"/>
    <x v="1"/>
    <x v="75"/>
    <x v="41"/>
    <x v="27"/>
    <x v="68"/>
    <x v="0"/>
    <n v="0"/>
    <x v="0"/>
    <x v="0"/>
    <x v="24"/>
  </r>
  <r>
    <x v="0"/>
    <x v="786"/>
    <x v="2"/>
    <x v="13"/>
    <x v="9"/>
    <x v="60"/>
    <x v="56"/>
    <x v="0"/>
    <n v="0"/>
    <x v="0"/>
    <x v="0"/>
    <x v="24"/>
  </r>
  <r>
    <x v="0"/>
    <x v="787"/>
    <x v="3"/>
    <x v="21"/>
    <x v="43"/>
    <x v="61"/>
    <x v="83"/>
    <x v="0"/>
    <n v="0"/>
    <x v="0"/>
    <x v="0"/>
    <x v="24"/>
  </r>
  <r>
    <x v="0"/>
    <x v="788"/>
    <x v="4"/>
    <x v="47"/>
    <x v="24"/>
    <x v="27"/>
    <x v="63"/>
    <x v="0"/>
    <n v="0"/>
    <x v="0"/>
    <x v="0"/>
    <x v="24"/>
  </r>
  <r>
    <x v="0"/>
    <x v="789"/>
    <x v="5"/>
    <x v="13"/>
    <x v="41"/>
    <x v="15"/>
    <x v="16"/>
    <x v="0"/>
    <n v="0"/>
    <x v="0"/>
    <x v="0"/>
    <x v="24"/>
  </r>
  <r>
    <x v="0"/>
    <x v="790"/>
    <x v="6"/>
    <x v="67"/>
    <x v="28"/>
    <x v="44"/>
    <x v="84"/>
    <x v="0"/>
    <n v="0"/>
    <x v="0"/>
    <x v="0"/>
    <x v="24"/>
  </r>
  <r>
    <x v="0"/>
    <x v="791"/>
    <x v="7"/>
    <x v="13"/>
    <x v="11"/>
    <x v="62"/>
    <x v="68"/>
    <x v="0"/>
    <n v="0"/>
    <x v="0"/>
    <x v="0"/>
    <x v="24"/>
  </r>
  <r>
    <x v="0"/>
    <x v="792"/>
    <x v="0"/>
    <x v="17"/>
    <x v="26"/>
    <x v="39"/>
    <x v="60"/>
    <x v="0"/>
    <n v="0"/>
    <x v="0"/>
    <x v="0"/>
    <x v="24"/>
  </r>
  <r>
    <x v="0"/>
    <x v="793"/>
    <x v="1"/>
    <x v="13"/>
    <x v="11"/>
    <x v="28"/>
    <x v="16"/>
    <x v="0"/>
    <n v="0"/>
    <x v="0"/>
    <x v="0"/>
    <x v="24"/>
  </r>
  <r>
    <x v="0"/>
    <x v="794"/>
    <x v="2"/>
    <x v="76"/>
    <x v="47"/>
    <x v="56"/>
    <x v="81"/>
    <x v="0"/>
    <n v="0"/>
    <x v="0"/>
    <x v="0"/>
    <x v="24"/>
  </r>
  <r>
    <x v="0"/>
    <x v="795"/>
    <x v="3"/>
    <x v="1"/>
    <x v="14"/>
    <x v="9"/>
    <x v="64"/>
    <x v="0"/>
    <n v="0"/>
    <x v="0"/>
    <x v="0"/>
    <x v="25"/>
  </r>
  <r>
    <x v="0"/>
    <x v="796"/>
    <x v="4"/>
    <x v="29"/>
    <x v="24"/>
    <x v="63"/>
    <x v="68"/>
    <x v="0"/>
    <n v="0"/>
    <x v="0"/>
    <x v="0"/>
    <x v="25"/>
  </r>
  <r>
    <x v="0"/>
    <x v="797"/>
    <x v="5"/>
    <x v="29"/>
    <x v="25"/>
    <x v="59"/>
    <x v="83"/>
    <x v="0"/>
    <n v="0"/>
    <x v="0"/>
    <x v="0"/>
    <x v="25"/>
  </r>
  <r>
    <x v="0"/>
    <x v="798"/>
    <x v="6"/>
    <x v="29"/>
    <x v="43"/>
    <x v="64"/>
    <x v="68"/>
    <x v="0"/>
    <n v="0"/>
    <x v="0"/>
    <x v="0"/>
    <x v="25"/>
  </r>
  <r>
    <x v="0"/>
    <x v="799"/>
    <x v="7"/>
    <x v="75"/>
    <x v="19"/>
    <x v="61"/>
    <x v="82"/>
    <x v="0"/>
    <n v="0"/>
    <x v="0"/>
    <x v="0"/>
    <x v="25"/>
  </r>
  <r>
    <x v="0"/>
    <x v="800"/>
    <x v="0"/>
    <x v="13"/>
    <x v="47"/>
    <x v="65"/>
    <x v="85"/>
    <x v="0"/>
    <n v="0"/>
    <x v="0"/>
    <x v="0"/>
    <x v="25"/>
  </r>
  <r>
    <x v="0"/>
    <x v="801"/>
    <x v="1"/>
    <x v="44"/>
    <x v="11"/>
    <x v="0"/>
    <x v="16"/>
    <x v="0"/>
    <n v="0"/>
    <x v="0"/>
    <x v="0"/>
    <x v="25"/>
  </r>
  <r>
    <x v="0"/>
    <x v="802"/>
    <x v="2"/>
    <x v="13"/>
    <x v="47"/>
    <x v="66"/>
    <x v="16"/>
    <x v="0"/>
    <n v="0"/>
    <x v="0"/>
    <x v="0"/>
    <x v="25"/>
  </r>
  <r>
    <x v="0"/>
    <x v="803"/>
    <x v="3"/>
    <x v="13"/>
    <x v="39"/>
    <x v="65"/>
    <x v="16"/>
    <x v="0"/>
    <n v="0"/>
    <x v="0"/>
    <x v="0"/>
    <x v="25"/>
  </r>
  <r>
    <x v="0"/>
    <x v="804"/>
    <x v="4"/>
    <x v="67"/>
    <x v="47"/>
    <x v="56"/>
    <x v="78"/>
    <x v="0"/>
    <n v="0"/>
    <x v="0"/>
    <x v="0"/>
    <x v="25"/>
  </r>
  <r>
    <x v="0"/>
    <x v="805"/>
    <x v="5"/>
    <x v="67"/>
    <x v="47"/>
    <x v="65"/>
    <x v="16"/>
    <x v="0"/>
    <n v="0"/>
    <x v="0"/>
    <x v="0"/>
    <x v="25"/>
  </r>
  <r>
    <x v="0"/>
    <x v="806"/>
    <x v="6"/>
    <x v="47"/>
    <x v="53"/>
    <x v="27"/>
    <x v="68"/>
    <x v="0"/>
    <n v="0"/>
    <x v="0"/>
    <x v="0"/>
    <x v="25"/>
  </r>
  <r>
    <x v="0"/>
    <x v="807"/>
    <x v="7"/>
    <x v="68"/>
    <x v="49"/>
    <x v="45"/>
    <x v="16"/>
    <x v="0"/>
    <n v="0"/>
    <x v="0"/>
    <x v="0"/>
    <x v="25"/>
  </r>
  <r>
    <x v="0"/>
    <x v="808"/>
    <x v="0"/>
    <x v="77"/>
    <x v="54"/>
    <x v="67"/>
    <x v="86"/>
    <x v="0"/>
    <n v="0"/>
    <x v="0"/>
    <x v="0"/>
    <x v="25"/>
  </r>
  <r>
    <x v="0"/>
    <x v="809"/>
    <x v="1"/>
    <x v="78"/>
    <x v="55"/>
    <x v="68"/>
    <x v="87"/>
    <x v="0"/>
    <n v="0"/>
    <x v="0"/>
    <x v="0"/>
    <x v="26"/>
  </r>
  <r>
    <x v="0"/>
    <x v="810"/>
    <x v="2"/>
    <x v="79"/>
    <x v="56"/>
    <x v="69"/>
    <x v="88"/>
    <x v="0"/>
    <n v="0"/>
    <x v="0"/>
    <x v="0"/>
    <x v="26"/>
  </r>
  <r>
    <x v="0"/>
    <x v="811"/>
    <x v="3"/>
    <x v="13"/>
    <x v="57"/>
    <x v="70"/>
    <x v="89"/>
    <x v="0"/>
    <n v="0"/>
    <x v="0"/>
    <x v="0"/>
    <x v="26"/>
  </r>
  <r>
    <x v="0"/>
    <x v="812"/>
    <x v="4"/>
    <x v="80"/>
    <x v="58"/>
    <x v="0"/>
    <x v="89"/>
    <x v="0"/>
    <n v="0"/>
    <x v="0"/>
    <x v="0"/>
    <x v="26"/>
  </r>
  <r>
    <x v="0"/>
    <x v="813"/>
    <x v="5"/>
    <x v="13"/>
    <x v="59"/>
    <x v="71"/>
    <x v="16"/>
    <x v="0"/>
    <n v="0"/>
    <x v="0"/>
    <x v="0"/>
    <x v="26"/>
  </r>
  <r>
    <x v="0"/>
    <x v="814"/>
    <x v="6"/>
    <x v="13"/>
    <x v="60"/>
    <x v="72"/>
    <x v="89"/>
    <x v="0"/>
    <n v="0"/>
    <x v="0"/>
    <x v="0"/>
    <x v="26"/>
  </r>
  <r>
    <x v="0"/>
    <x v="815"/>
    <x v="7"/>
    <x v="13"/>
    <x v="61"/>
    <x v="73"/>
    <x v="90"/>
    <x v="0"/>
    <n v="0"/>
    <x v="0"/>
    <x v="0"/>
    <x v="26"/>
  </r>
  <r>
    <x v="0"/>
    <x v="816"/>
    <x v="0"/>
    <x v="13"/>
    <x v="62"/>
    <x v="74"/>
    <x v="16"/>
    <x v="0"/>
    <n v="0"/>
    <x v="0"/>
    <x v="0"/>
    <x v="26"/>
  </r>
  <r>
    <x v="0"/>
    <x v="817"/>
    <x v="1"/>
    <x v="81"/>
    <x v="63"/>
    <x v="75"/>
    <x v="91"/>
    <x v="0"/>
    <n v="0"/>
    <x v="0"/>
    <x v="0"/>
    <x v="26"/>
  </r>
  <r>
    <x v="0"/>
    <x v="818"/>
    <x v="2"/>
    <x v="13"/>
    <x v="34"/>
    <x v="76"/>
    <x v="16"/>
    <x v="0"/>
    <n v="0"/>
    <x v="0"/>
    <x v="0"/>
    <x v="26"/>
  </r>
  <r>
    <x v="0"/>
    <x v="819"/>
    <x v="3"/>
    <x v="82"/>
    <x v="64"/>
    <x v="77"/>
    <x v="88"/>
    <x v="0"/>
    <n v="0"/>
    <x v="21"/>
    <x v="0"/>
    <x v="26"/>
  </r>
  <r>
    <x v="0"/>
    <x v="820"/>
    <x v="4"/>
    <x v="83"/>
    <x v="11"/>
    <x v="0"/>
    <x v="91"/>
    <x v="0"/>
    <n v="0"/>
    <x v="0"/>
    <x v="0"/>
    <x v="26"/>
  </r>
  <r>
    <x v="0"/>
    <x v="821"/>
    <x v="5"/>
    <x v="13"/>
    <x v="11"/>
    <x v="28"/>
    <x v="16"/>
    <x v="0"/>
    <n v="0"/>
    <x v="0"/>
    <x v="0"/>
    <x v="26"/>
  </r>
  <r>
    <x v="0"/>
    <x v="822"/>
    <x v="6"/>
    <x v="73"/>
    <x v="11"/>
    <x v="78"/>
    <x v="16"/>
    <x v="0"/>
    <n v="0"/>
    <x v="0"/>
    <x v="0"/>
    <x v="26"/>
  </r>
  <r>
    <x v="0"/>
    <x v="823"/>
    <x v="7"/>
    <x v="67"/>
    <x v="46"/>
    <x v="79"/>
    <x v="81"/>
    <x v="0"/>
    <n v="0"/>
    <x v="0"/>
    <x v="0"/>
    <x v="26"/>
  </r>
  <r>
    <x v="0"/>
    <x v="824"/>
    <x v="0"/>
    <x v="13"/>
    <x v="41"/>
    <x v="15"/>
    <x v="16"/>
    <x v="0"/>
    <n v="0"/>
    <x v="0"/>
    <x v="0"/>
    <x v="26"/>
  </r>
  <r>
    <x v="0"/>
    <x v="825"/>
    <x v="1"/>
    <x v="57"/>
    <x v="65"/>
    <x v="0"/>
    <x v="68"/>
    <x v="0"/>
    <n v="0"/>
    <x v="0"/>
    <x v="0"/>
    <x v="26"/>
  </r>
  <r>
    <x v="0"/>
    <x v="826"/>
    <x v="2"/>
    <x v="13"/>
    <x v="11"/>
    <x v="28"/>
    <x v="16"/>
    <x v="0"/>
    <n v="0"/>
    <x v="0"/>
    <x v="0"/>
    <x v="26"/>
  </r>
  <r>
    <x v="0"/>
    <x v="827"/>
    <x v="3"/>
    <x v="13"/>
    <x v="11"/>
    <x v="28"/>
    <x v="16"/>
    <x v="0"/>
    <n v="0"/>
    <x v="0"/>
    <x v="0"/>
    <x v="26"/>
  </r>
  <r>
    <x v="0"/>
    <x v="828"/>
    <x v="4"/>
    <x v="75"/>
    <x v="19"/>
    <x v="27"/>
    <x v="16"/>
    <x v="0"/>
    <n v="0"/>
    <x v="0"/>
    <x v="0"/>
    <x v="26"/>
  </r>
  <r>
    <x v="0"/>
    <x v="829"/>
    <x v="5"/>
    <x v="13"/>
    <x v="25"/>
    <x v="62"/>
    <x v="16"/>
    <x v="0"/>
    <n v="0"/>
    <x v="0"/>
    <x v="0"/>
    <x v="26"/>
  </r>
  <r>
    <x v="0"/>
    <x v="830"/>
    <x v="6"/>
    <x v="10"/>
    <x v="9"/>
    <x v="30"/>
    <x v="16"/>
    <x v="0"/>
    <n v="0"/>
    <x v="0"/>
    <x v="0"/>
    <x v="26"/>
  </r>
  <r>
    <x v="0"/>
    <x v="831"/>
    <x v="7"/>
    <x v="39"/>
    <x v="43"/>
    <x v="63"/>
    <x v="68"/>
    <x v="0"/>
    <n v="0"/>
    <x v="0"/>
    <x v="0"/>
    <x v="26"/>
  </r>
  <r>
    <x v="0"/>
    <x v="832"/>
    <x v="0"/>
    <x v="7"/>
    <x v="47"/>
    <x v="80"/>
    <x v="16"/>
    <x v="0"/>
    <n v="0"/>
    <x v="0"/>
    <x v="0"/>
    <x v="26"/>
  </r>
  <r>
    <x v="0"/>
    <x v="833"/>
    <x v="1"/>
    <x v="28"/>
    <x v="43"/>
    <x v="38"/>
    <x v="16"/>
    <x v="0"/>
    <n v="0"/>
    <x v="0"/>
    <x v="0"/>
    <x v="26"/>
  </r>
  <r>
    <x v="0"/>
    <x v="834"/>
    <x v="2"/>
    <x v="26"/>
    <x v="35"/>
    <x v="1"/>
    <x v="57"/>
    <x v="0"/>
    <n v="0"/>
    <x v="0"/>
    <x v="0"/>
    <x v="26"/>
  </r>
  <r>
    <x v="0"/>
    <x v="835"/>
    <x v="3"/>
    <x v="13"/>
    <x v="48"/>
    <x v="78"/>
    <x v="16"/>
    <x v="0"/>
    <n v="0"/>
    <x v="0"/>
    <x v="0"/>
    <x v="26"/>
  </r>
  <r>
    <x v="0"/>
    <x v="836"/>
    <x v="4"/>
    <x v="18"/>
    <x v="39"/>
    <x v="44"/>
    <x v="16"/>
    <x v="0"/>
    <n v="0"/>
    <x v="0"/>
    <x v="0"/>
    <x v="26"/>
  </r>
  <r>
    <x v="0"/>
    <x v="837"/>
    <x v="5"/>
    <x v="7"/>
    <x v="47"/>
    <x v="80"/>
    <x v="16"/>
    <x v="0"/>
    <n v="0"/>
    <x v="0"/>
    <x v="0"/>
    <x v="26"/>
  </r>
  <r>
    <x v="0"/>
    <x v="838"/>
    <x v="6"/>
    <x v="28"/>
    <x v="66"/>
    <x v="43"/>
    <x v="83"/>
    <x v="0"/>
    <n v="0"/>
    <x v="0"/>
    <x v="0"/>
    <x v="26"/>
  </r>
  <r>
    <x v="0"/>
    <x v="839"/>
    <x v="7"/>
    <x v="68"/>
    <x v="47"/>
    <x v="56"/>
    <x v="16"/>
    <x v="0"/>
    <n v="0"/>
    <x v="0"/>
    <x v="0"/>
    <x v="26"/>
  </r>
  <r>
    <x v="0"/>
    <x v="840"/>
    <x v="0"/>
    <x v="47"/>
    <x v="24"/>
    <x v="38"/>
    <x v="16"/>
    <x v="0"/>
    <n v="0"/>
    <x v="0"/>
    <x v="0"/>
    <x v="26"/>
  </r>
  <r>
    <x v="0"/>
    <x v="841"/>
    <x v="1"/>
    <x v="39"/>
    <x v="19"/>
    <x v="59"/>
    <x v="16"/>
    <x v="0"/>
    <n v="0"/>
    <x v="0"/>
    <x v="0"/>
    <x v="26"/>
  </r>
  <r>
    <x v="0"/>
    <x v="842"/>
    <x v="2"/>
    <x v="84"/>
    <x v="41"/>
    <x v="61"/>
    <x v="16"/>
    <x v="0"/>
    <n v="0"/>
    <x v="0"/>
    <x v="0"/>
    <x v="26"/>
  </r>
  <r>
    <x v="0"/>
    <x v="843"/>
    <x v="3"/>
    <x v="29"/>
    <x v="41"/>
    <x v="81"/>
    <x v="16"/>
    <x v="0"/>
    <n v="0"/>
    <x v="0"/>
    <x v="0"/>
    <x v="26"/>
  </r>
  <r>
    <x v="0"/>
    <x v="844"/>
    <x v="4"/>
    <x v="76"/>
    <x v="39"/>
    <x v="80"/>
    <x v="16"/>
    <x v="0"/>
    <n v="0"/>
    <x v="0"/>
    <x v="0"/>
    <x v="26"/>
  </r>
  <r>
    <x v="0"/>
    <x v="845"/>
    <x v="5"/>
    <x v="29"/>
    <x v="11"/>
    <x v="62"/>
    <x v="16"/>
    <x v="0"/>
    <n v="0"/>
    <x v="0"/>
    <x v="0"/>
    <x v="26"/>
  </r>
  <r>
    <x v="0"/>
    <x v="846"/>
    <x v="6"/>
    <x v="28"/>
    <x v="53"/>
    <x v="61"/>
    <x v="82"/>
    <x v="0"/>
    <n v="0"/>
    <x v="0"/>
    <x v="0"/>
    <x v="26"/>
  </r>
  <r>
    <x v="0"/>
    <x v="847"/>
    <x v="7"/>
    <x v="13"/>
    <x v="25"/>
    <x v="62"/>
    <x v="16"/>
    <x v="0"/>
    <n v="0"/>
    <x v="0"/>
    <x v="0"/>
    <x v="26"/>
  </r>
  <r>
    <x v="0"/>
    <x v="848"/>
    <x v="0"/>
    <x v="37"/>
    <x v="67"/>
    <x v="82"/>
    <x v="91"/>
    <x v="0"/>
    <n v="0"/>
    <x v="0"/>
    <x v="0"/>
    <x v="26"/>
  </r>
  <r>
    <x v="0"/>
    <x v="849"/>
    <x v="1"/>
    <x v="85"/>
    <x v="68"/>
    <x v="83"/>
    <x v="92"/>
    <x v="0"/>
    <n v="0"/>
    <x v="0"/>
    <x v="0"/>
    <x v="26"/>
  </r>
  <r>
    <x v="0"/>
    <x v="850"/>
    <x v="2"/>
    <x v="86"/>
    <x v="46"/>
    <x v="84"/>
    <x v="16"/>
    <x v="0"/>
    <n v="0"/>
    <x v="0"/>
    <x v="0"/>
    <x v="26"/>
  </r>
  <r>
    <x v="0"/>
    <x v="851"/>
    <x v="3"/>
    <x v="13"/>
    <x v="47"/>
    <x v="66"/>
    <x v="16"/>
    <x v="0"/>
    <n v="0"/>
    <x v="0"/>
    <x v="0"/>
    <x v="26"/>
  </r>
  <r>
    <x v="0"/>
    <x v="852"/>
    <x v="4"/>
    <x v="68"/>
    <x v="39"/>
    <x v="39"/>
    <x v="16"/>
    <x v="0"/>
    <n v="0"/>
    <x v="0"/>
    <x v="0"/>
    <x v="26"/>
  </r>
  <r>
    <x v="0"/>
    <x v="853"/>
    <x v="5"/>
    <x v="73"/>
    <x v="48"/>
    <x v="85"/>
    <x v="91"/>
    <x v="0"/>
    <n v="0"/>
    <x v="0"/>
    <x v="0"/>
    <x v="26"/>
  </r>
  <r>
    <x v="0"/>
    <x v="854"/>
    <x v="6"/>
    <x v="18"/>
    <x v="49"/>
    <x v="86"/>
    <x v="16"/>
    <x v="0"/>
    <n v="0"/>
    <x v="0"/>
    <x v="0"/>
    <x v="26"/>
  </r>
  <r>
    <x v="0"/>
    <x v="855"/>
    <x v="7"/>
    <x v="73"/>
    <x v="48"/>
    <x v="87"/>
    <x v="16"/>
    <x v="0"/>
    <n v="0"/>
    <x v="0"/>
    <x v="0"/>
    <x v="26"/>
  </r>
  <r>
    <x v="0"/>
    <x v="856"/>
    <x v="0"/>
    <x v="35"/>
    <x v="68"/>
    <x v="88"/>
    <x v="16"/>
    <x v="0"/>
    <n v="0"/>
    <x v="0"/>
    <x v="0"/>
    <x v="26"/>
  </r>
  <r>
    <x v="0"/>
    <x v="857"/>
    <x v="1"/>
    <x v="19"/>
    <x v="62"/>
    <x v="89"/>
    <x v="16"/>
    <x v="0"/>
    <n v="0"/>
    <x v="0"/>
    <x v="0"/>
    <x v="26"/>
  </r>
  <r>
    <x v="0"/>
    <x v="858"/>
    <x v="2"/>
    <x v="85"/>
    <x v="69"/>
    <x v="88"/>
    <x v="93"/>
    <x v="0"/>
    <n v="0"/>
    <x v="0"/>
    <x v="0"/>
    <x v="26"/>
  </r>
  <r>
    <x v="0"/>
    <x v="859"/>
    <x v="3"/>
    <x v="13"/>
    <x v="64"/>
    <x v="90"/>
    <x v="16"/>
    <x v="0"/>
    <n v="0"/>
    <x v="0"/>
    <x v="0"/>
    <x v="26"/>
  </r>
  <r>
    <x v="0"/>
    <x v="860"/>
    <x v="4"/>
    <x v="13"/>
    <x v="34"/>
    <x v="74"/>
    <x v="92"/>
    <x v="0"/>
    <n v="0"/>
    <x v="0"/>
    <x v="0"/>
    <x v="27"/>
  </r>
  <r>
    <x v="0"/>
    <x v="861"/>
    <x v="5"/>
    <x v="87"/>
    <x v="34"/>
    <x v="60"/>
    <x v="16"/>
    <x v="0"/>
    <n v="0"/>
    <x v="0"/>
    <x v="0"/>
    <x v="27"/>
  </r>
  <r>
    <x v="0"/>
    <x v="862"/>
    <x v="6"/>
    <x v="11"/>
    <x v="70"/>
    <x v="13"/>
    <x v="88"/>
    <x v="0"/>
    <n v="0"/>
    <x v="0"/>
    <x v="0"/>
    <x v="27"/>
  </r>
  <r>
    <x v="0"/>
    <x v="863"/>
    <x v="7"/>
    <x v="82"/>
    <x v="11"/>
    <x v="90"/>
    <x v="16"/>
    <x v="0"/>
    <n v="0"/>
    <x v="0"/>
    <x v="0"/>
    <x v="27"/>
  </r>
  <r>
    <x v="0"/>
    <x v="864"/>
    <x v="0"/>
    <x v="88"/>
    <x v="71"/>
    <x v="91"/>
    <x v="94"/>
    <x v="0"/>
    <n v="0"/>
    <x v="0"/>
    <x v="0"/>
    <x v="27"/>
  </r>
  <r>
    <x v="0"/>
    <x v="865"/>
    <x v="1"/>
    <x v="89"/>
    <x v="11"/>
    <x v="92"/>
    <x v="16"/>
    <x v="0"/>
    <n v="0"/>
    <x v="0"/>
    <x v="0"/>
    <x v="27"/>
  </r>
  <r>
    <x v="0"/>
    <x v="866"/>
    <x v="2"/>
    <x v="90"/>
    <x v="11"/>
    <x v="93"/>
    <x v="16"/>
    <x v="0"/>
    <n v="0"/>
    <x v="0"/>
    <x v="0"/>
    <x v="27"/>
  </r>
  <r>
    <x v="0"/>
    <x v="867"/>
    <x v="3"/>
    <x v="88"/>
    <x v="72"/>
    <x v="36"/>
    <x v="16"/>
    <x v="0"/>
    <n v="0"/>
    <x v="0"/>
    <x v="0"/>
    <x v="27"/>
  </r>
  <r>
    <x v="0"/>
    <x v="868"/>
    <x v="4"/>
    <x v="15"/>
    <x v="72"/>
    <x v="51"/>
    <x v="94"/>
    <x v="0"/>
    <n v="0"/>
    <x v="0"/>
    <x v="0"/>
    <x v="27"/>
  </r>
  <r>
    <x v="0"/>
    <x v="869"/>
    <x v="5"/>
    <x v="91"/>
    <x v="39"/>
    <x v="94"/>
    <x v="16"/>
    <x v="0"/>
    <n v="0"/>
    <x v="0"/>
    <x v="0"/>
    <x v="27"/>
  </r>
  <r>
    <x v="0"/>
    <x v="870"/>
    <x v="6"/>
    <x v="92"/>
    <x v="39"/>
    <x v="95"/>
    <x v="95"/>
    <x v="0"/>
    <n v="0"/>
    <x v="0"/>
    <x v="0"/>
    <x v="27"/>
  </r>
  <r>
    <x v="0"/>
    <x v="871"/>
    <x v="7"/>
    <x v="92"/>
    <x v="73"/>
    <x v="65"/>
    <x v="16"/>
    <x v="0"/>
    <n v="0"/>
    <x v="0"/>
    <x v="0"/>
    <x v="27"/>
  </r>
  <r>
    <x v="0"/>
    <x v="872"/>
    <x v="0"/>
    <x v="85"/>
    <x v="18"/>
    <x v="88"/>
    <x v="92"/>
    <x v="0"/>
    <n v="0"/>
    <x v="0"/>
    <x v="0"/>
    <x v="27"/>
  </r>
  <r>
    <x v="0"/>
    <x v="873"/>
    <x v="1"/>
    <x v="93"/>
    <x v="74"/>
    <x v="96"/>
    <x v="91"/>
    <x v="0"/>
    <n v="0"/>
    <x v="0"/>
    <x v="0"/>
    <x v="27"/>
  </r>
  <r>
    <x v="0"/>
    <x v="874"/>
    <x v="2"/>
    <x v="13"/>
    <x v="11"/>
    <x v="28"/>
    <x v="16"/>
    <x v="0"/>
    <n v="0"/>
    <x v="0"/>
    <x v="0"/>
    <x v="27"/>
  </r>
  <r>
    <x v="0"/>
    <x v="875"/>
    <x v="3"/>
    <x v="13"/>
    <x v="11"/>
    <x v="28"/>
    <x v="16"/>
    <x v="0"/>
    <n v="0"/>
    <x v="0"/>
    <x v="0"/>
    <x v="27"/>
  </r>
  <r>
    <x v="0"/>
    <x v="876"/>
    <x v="4"/>
    <x v="76"/>
    <x v="49"/>
    <x v="11"/>
    <x v="16"/>
    <x v="0"/>
    <n v="0"/>
    <x v="0"/>
    <x v="0"/>
    <x v="27"/>
  </r>
  <r>
    <x v="0"/>
    <x v="877"/>
    <x v="5"/>
    <x v="67"/>
    <x v="47"/>
    <x v="97"/>
    <x v="85"/>
    <x v="0"/>
    <n v="0"/>
    <x v="0"/>
    <x v="0"/>
    <x v="27"/>
  </r>
  <r>
    <x v="0"/>
    <x v="878"/>
    <x v="6"/>
    <x v="73"/>
    <x v="48"/>
    <x v="85"/>
    <x v="91"/>
    <x v="0"/>
    <n v="0"/>
    <x v="0"/>
    <x v="0"/>
    <x v="27"/>
  </r>
  <r>
    <x v="0"/>
    <x v="879"/>
    <x v="7"/>
    <x v="18"/>
    <x v="56"/>
    <x v="35"/>
    <x v="88"/>
    <x v="5"/>
    <n v="0"/>
    <x v="21"/>
    <x v="0"/>
    <x v="27"/>
  </r>
  <r>
    <x v="0"/>
    <x v="880"/>
    <x v="0"/>
    <x v="13"/>
    <x v="71"/>
    <x v="98"/>
    <x v="16"/>
    <x v="0"/>
    <n v="0"/>
    <x v="0"/>
    <x v="0"/>
    <x v="27"/>
  </r>
  <r>
    <x v="0"/>
    <x v="881"/>
    <x v="1"/>
    <x v="16"/>
    <x v="10"/>
    <x v="23"/>
    <x v="16"/>
    <x v="0"/>
    <n v="0"/>
    <x v="0"/>
    <x v="0"/>
    <x v="27"/>
  </r>
  <r>
    <x v="0"/>
    <x v="882"/>
    <x v="2"/>
    <x v="94"/>
    <x v="9"/>
    <x v="18"/>
    <x v="96"/>
    <x v="0"/>
    <n v="0"/>
    <x v="0"/>
    <x v="0"/>
    <x v="27"/>
  </r>
  <r>
    <x v="0"/>
    <x v="883"/>
    <x v="3"/>
    <x v="13"/>
    <x v="71"/>
    <x v="98"/>
    <x v="16"/>
    <x v="0"/>
    <n v="0"/>
    <x v="0"/>
    <x v="0"/>
    <x v="27"/>
  </r>
  <r>
    <x v="0"/>
    <x v="884"/>
    <x v="4"/>
    <x v="95"/>
    <x v="75"/>
    <x v="99"/>
    <x v="16"/>
    <x v="0"/>
    <n v="0"/>
    <x v="0"/>
    <x v="0"/>
    <x v="27"/>
  </r>
  <r>
    <x v="0"/>
    <x v="885"/>
    <x v="5"/>
    <x v="85"/>
    <x v="62"/>
    <x v="30"/>
    <x v="16"/>
    <x v="0"/>
    <n v="0"/>
    <x v="0"/>
    <x v="0"/>
    <x v="27"/>
  </r>
  <r>
    <x v="0"/>
    <x v="886"/>
    <x v="6"/>
    <x v="13"/>
    <x v="10"/>
    <x v="12"/>
    <x v="16"/>
    <x v="0"/>
    <n v="0"/>
    <x v="0"/>
    <x v="0"/>
    <x v="27"/>
  </r>
  <r>
    <x v="0"/>
    <x v="887"/>
    <x v="7"/>
    <x v="9"/>
    <x v="76"/>
    <x v="100"/>
    <x v="16"/>
    <x v="0"/>
    <n v="0"/>
    <x v="0"/>
    <x v="0"/>
    <x v="27"/>
  </r>
  <r>
    <x v="0"/>
    <x v="888"/>
    <x v="0"/>
    <x v="13"/>
    <x v="11"/>
    <x v="28"/>
    <x v="16"/>
    <x v="0"/>
    <n v="0"/>
    <x v="0"/>
    <x v="0"/>
    <x v="27"/>
  </r>
  <r>
    <x v="0"/>
    <x v="889"/>
    <x v="1"/>
    <x v="96"/>
    <x v="5"/>
    <x v="101"/>
    <x v="16"/>
    <x v="0"/>
    <n v="0"/>
    <x v="0"/>
    <x v="0"/>
    <x v="27"/>
  </r>
  <r>
    <x v="0"/>
    <x v="890"/>
    <x v="2"/>
    <x v="97"/>
    <x v="77"/>
    <x v="30"/>
    <x v="16"/>
    <x v="0"/>
    <n v="0"/>
    <x v="0"/>
    <x v="0"/>
    <x v="27"/>
  </r>
  <r>
    <x v="0"/>
    <x v="891"/>
    <x v="3"/>
    <x v="90"/>
    <x v="78"/>
    <x v="102"/>
    <x v="16"/>
    <x v="0"/>
    <n v="0"/>
    <x v="0"/>
    <x v="0"/>
    <x v="27"/>
  </r>
  <r>
    <x v="0"/>
    <x v="892"/>
    <x v="4"/>
    <x v="5"/>
    <x v="79"/>
    <x v="103"/>
    <x v="16"/>
    <x v="0"/>
    <n v="0"/>
    <x v="0"/>
    <x v="0"/>
    <x v="27"/>
  </r>
  <r>
    <x v="0"/>
    <x v="893"/>
    <x v="5"/>
    <x v="97"/>
    <x v="2"/>
    <x v="104"/>
    <x v="16"/>
    <x v="0"/>
    <n v="0"/>
    <x v="0"/>
    <x v="0"/>
    <x v="27"/>
  </r>
  <r>
    <x v="0"/>
    <x v="894"/>
    <x v="6"/>
    <x v="13"/>
    <x v="5"/>
    <x v="104"/>
    <x v="16"/>
    <x v="0"/>
    <n v="0"/>
    <x v="0"/>
    <x v="0"/>
    <x v="27"/>
  </r>
  <r>
    <x v="0"/>
    <x v="895"/>
    <x v="7"/>
    <x v="13"/>
    <x v="5"/>
    <x v="105"/>
    <x v="97"/>
    <x v="0"/>
    <n v="0"/>
    <x v="0"/>
    <x v="0"/>
    <x v="27"/>
  </r>
  <r>
    <x v="0"/>
    <x v="896"/>
    <x v="0"/>
    <x v="30"/>
    <x v="28"/>
    <x v="106"/>
    <x v="16"/>
    <x v="0"/>
    <n v="0"/>
    <x v="0"/>
    <x v="0"/>
    <x v="28"/>
  </r>
  <r>
    <x v="0"/>
    <x v="897"/>
    <x v="1"/>
    <x v="31"/>
    <x v="0"/>
    <x v="107"/>
    <x v="16"/>
    <x v="0"/>
    <n v="0"/>
    <x v="0"/>
    <x v="0"/>
    <x v="28"/>
  </r>
  <r>
    <x v="0"/>
    <x v="898"/>
    <x v="2"/>
    <x v="98"/>
    <x v="6"/>
    <x v="97"/>
    <x v="16"/>
    <x v="0"/>
    <n v="0"/>
    <x v="22"/>
    <x v="0"/>
    <x v="28"/>
  </r>
  <r>
    <x v="0"/>
    <x v="899"/>
    <x v="3"/>
    <x v="99"/>
    <x v="80"/>
    <x v="108"/>
    <x v="16"/>
    <x v="0"/>
    <n v="0"/>
    <x v="0"/>
    <x v="0"/>
    <x v="28"/>
  </r>
  <r>
    <x v="0"/>
    <x v="900"/>
    <x v="4"/>
    <x v="77"/>
    <x v="59"/>
    <x v="73"/>
    <x v="16"/>
    <x v="0"/>
    <n v="0"/>
    <x v="0"/>
    <x v="0"/>
    <x v="28"/>
  </r>
  <r>
    <x v="0"/>
    <x v="901"/>
    <x v="5"/>
    <x v="98"/>
    <x v="6"/>
    <x v="97"/>
    <x v="98"/>
    <x v="0"/>
    <n v="0"/>
    <x v="0"/>
    <x v="0"/>
    <x v="28"/>
  </r>
  <r>
    <x v="0"/>
    <x v="902"/>
    <x v="6"/>
    <x v="100"/>
    <x v="57"/>
    <x v="109"/>
    <x v="16"/>
    <x v="0"/>
    <n v="0"/>
    <x v="0"/>
    <x v="0"/>
    <x v="28"/>
  </r>
  <r>
    <x v="0"/>
    <x v="903"/>
    <x v="7"/>
    <x v="98"/>
    <x v="0"/>
    <x v="110"/>
    <x v="16"/>
    <x v="0"/>
    <n v="0"/>
    <x v="0"/>
    <x v="0"/>
    <x v="28"/>
  </r>
  <r>
    <x v="0"/>
    <x v="904"/>
    <x v="0"/>
    <x v="30"/>
    <x v="81"/>
    <x v="39"/>
    <x v="16"/>
    <x v="0"/>
    <n v="0"/>
    <x v="0"/>
    <x v="0"/>
    <x v="28"/>
  </r>
  <r>
    <x v="0"/>
    <x v="905"/>
    <x v="1"/>
    <x v="13"/>
    <x v="0"/>
    <x v="111"/>
    <x v="16"/>
    <x v="0"/>
    <n v="0"/>
    <x v="0"/>
    <x v="0"/>
    <x v="28"/>
  </r>
  <r>
    <x v="0"/>
    <x v="906"/>
    <x v="2"/>
    <x v="101"/>
    <x v="82"/>
    <x v="112"/>
    <x v="16"/>
    <x v="0"/>
    <n v="0"/>
    <x v="0"/>
    <x v="0"/>
    <x v="28"/>
  </r>
  <r>
    <x v="0"/>
    <x v="907"/>
    <x v="3"/>
    <x v="99"/>
    <x v="83"/>
    <x v="113"/>
    <x v="16"/>
    <x v="0"/>
    <n v="0"/>
    <x v="0"/>
    <x v="0"/>
    <x v="28"/>
  </r>
  <r>
    <x v="0"/>
    <x v="908"/>
    <x v="4"/>
    <x v="13"/>
    <x v="5"/>
    <x v="104"/>
    <x v="16"/>
    <x v="0"/>
    <n v="0"/>
    <x v="0"/>
    <x v="0"/>
    <x v="29"/>
  </r>
  <r>
    <x v="0"/>
    <x v="909"/>
    <x v="5"/>
    <x v="13"/>
    <x v="11"/>
    <x v="28"/>
    <x v="16"/>
    <x v="0"/>
    <n v="0"/>
    <x v="0"/>
    <x v="0"/>
    <x v="29"/>
  </r>
  <r>
    <x v="0"/>
    <x v="910"/>
    <x v="6"/>
    <x v="69"/>
    <x v="6"/>
    <x v="0"/>
    <x v="98"/>
    <x v="0"/>
    <n v="0"/>
    <x v="0"/>
    <x v="0"/>
    <x v="29"/>
  </r>
  <r>
    <x v="0"/>
    <x v="911"/>
    <x v="7"/>
    <x v="13"/>
    <x v="6"/>
    <x v="110"/>
    <x v="16"/>
    <x v="0"/>
    <n v="0"/>
    <x v="0"/>
    <x v="0"/>
    <x v="29"/>
  </r>
  <r>
    <x v="0"/>
    <x v="912"/>
    <x v="0"/>
    <x v="76"/>
    <x v="7"/>
    <x v="44"/>
    <x v="16"/>
    <x v="0"/>
    <n v="0"/>
    <x v="0"/>
    <x v="0"/>
    <x v="29"/>
  </r>
  <r>
    <x v="0"/>
    <x v="913"/>
    <x v="1"/>
    <x v="13"/>
    <x v="47"/>
    <x v="65"/>
    <x v="85"/>
    <x v="0"/>
    <n v="0"/>
    <x v="0"/>
    <x v="0"/>
    <x v="29"/>
  </r>
  <r>
    <x v="0"/>
    <x v="914"/>
    <x v="2"/>
    <x v="13"/>
    <x v="62"/>
    <x v="74"/>
    <x v="16"/>
    <x v="0"/>
    <n v="0"/>
    <x v="0"/>
    <x v="0"/>
    <x v="29"/>
  </r>
  <r>
    <x v="0"/>
    <x v="915"/>
    <x v="3"/>
    <x v="85"/>
    <x v="69"/>
    <x v="54"/>
    <x v="16"/>
    <x v="0"/>
    <n v="0"/>
    <x v="0"/>
    <x v="0"/>
    <x v="29"/>
  </r>
  <r>
    <x v="0"/>
    <x v="916"/>
    <x v="4"/>
    <x v="13"/>
    <x v="47"/>
    <x v="66"/>
    <x v="16"/>
    <x v="0"/>
    <n v="0"/>
    <x v="0"/>
    <x v="0"/>
    <x v="29"/>
  </r>
  <r>
    <x v="0"/>
    <x v="917"/>
    <x v="5"/>
    <x v="13"/>
    <x v="11"/>
    <x v="28"/>
    <x v="16"/>
    <x v="0"/>
    <n v="0"/>
    <x v="0"/>
    <x v="0"/>
    <x v="29"/>
  </r>
  <r>
    <x v="0"/>
    <x v="918"/>
    <x v="6"/>
    <x v="102"/>
    <x v="48"/>
    <x v="114"/>
    <x v="16"/>
    <x v="0"/>
    <n v="0"/>
    <x v="0"/>
    <x v="0"/>
    <x v="29"/>
  </r>
  <r>
    <x v="0"/>
    <x v="919"/>
    <x v="7"/>
    <x v="76"/>
    <x v="39"/>
    <x v="80"/>
    <x v="16"/>
    <x v="0"/>
    <n v="0"/>
    <x v="0"/>
    <x v="0"/>
    <x v="29"/>
  </r>
  <r>
    <x v="0"/>
    <x v="920"/>
    <x v="0"/>
    <x v="99"/>
    <x v="80"/>
    <x v="113"/>
    <x v="89"/>
    <x v="0"/>
    <n v="0"/>
    <x v="0"/>
    <x v="0"/>
    <x v="29"/>
  </r>
  <r>
    <x v="0"/>
    <x v="921"/>
    <x v="1"/>
    <x v="99"/>
    <x v="58"/>
    <x v="115"/>
    <x v="89"/>
    <x v="0"/>
    <n v="0"/>
    <x v="23"/>
    <x v="0"/>
    <x v="29"/>
  </r>
  <r>
    <x v="0"/>
    <x v="922"/>
    <x v="2"/>
    <x v="103"/>
    <x v="61"/>
    <x v="116"/>
    <x v="16"/>
    <x v="0"/>
    <n v="0"/>
    <x v="0"/>
    <x v="0"/>
    <x v="29"/>
  </r>
  <r>
    <x v="0"/>
    <x v="923"/>
    <x v="3"/>
    <x v="104"/>
    <x v="60"/>
    <x v="72"/>
    <x v="16"/>
    <x v="0"/>
    <n v="0"/>
    <x v="0"/>
    <x v="0"/>
    <x v="29"/>
  </r>
  <r>
    <x v="0"/>
    <x v="924"/>
    <x v="4"/>
    <x v="98"/>
    <x v="6"/>
    <x v="107"/>
    <x v="16"/>
    <x v="0"/>
    <n v="0"/>
    <x v="0"/>
    <x v="0"/>
    <x v="30"/>
  </r>
  <r>
    <x v="0"/>
    <x v="925"/>
    <x v="5"/>
    <x v="30"/>
    <x v="14"/>
    <x v="54"/>
    <x v="16"/>
    <x v="0"/>
    <n v="0"/>
    <x v="0"/>
    <x v="0"/>
    <x v="30"/>
  </r>
  <r>
    <x v="0"/>
    <x v="926"/>
    <x v="6"/>
    <x v="105"/>
    <x v="84"/>
    <x v="117"/>
    <x v="89"/>
    <x v="0"/>
    <n v="0"/>
    <x v="0"/>
    <x v="0"/>
    <x v="30"/>
  </r>
  <r>
    <x v="0"/>
    <x v="927"/>
    <x v="7"/>
    <x v="104"/>
    <x v="57"/>
    <x v="70"/>
    <x v="16"/>
    <x v="0"/>
    <n v="0"/>
    <x v="0"/>
    <x v="0"/>
    <x v="30"/>
  </r>
  <r>
    <x v="0"/>
    <x v="928"/>
    <x v="0"/>
    <x v="79"/>
    <x v="64"/>
    <x v="33"/>
    <x v="16"/>
    <x v="0"/>
    <n v="0"/>
    <x v="0"/>
    <x v="0"/>
    <x v="30"/>
  </r>
  <r>
    <x v="0"/>
    <x v="929"/>
    <x v="1"/>
    <x v="7"/>
    <x v="46"/>
    <x v="79"/>
    <x v="16"/>
    <x v="0"/>
    <n v="0"/>
    <x v="0"/>
    <x v="0"/>
    <x v="30"/>
  </r>
  <r>
    <x v="0"/>
    <x v="930"/>
    <x v="2"/>
    <x v="73"/>
    <x v="11"/>
    <x v="78"/>
    <x v="16"/>
    <x v="0"/>
    <n v="0"/>
    <x v="0"/>
    <x v="0"/>
    <x v="30"/>
  </r>
  <r>
    <x v="0"/>
    <x v="931"/>
    <x v="3"/>
    <x v="37"/>
    <x v="11"/>
    <x v="87"/>
    <x v="16"/>
    <x v="0"/>
    <n v="0"/>
    <x v="0"/>
    <x v="0"/>
    <x v="30"/>
  </r>
  <r>
    <x v="0"/>
    <x v="932"/>
    <x v="4"/>
    <x v="13"/>
    <x v="47"/>
    <x v="66"/>
    <x v="16"/>
    <x v="0"/>
    <n v="0"/>
    <x v="0"/>
    <x v="0"/>
    <x v="30"/>
  </r>
  <r>
    <x v="0"/>
    <x v="933"/>
    <x v="5"/>
    <x v="71"/>
    <x v="85"/>
    <x v="86"/>
    <x v="16"/>
    <x v="0"/>
    <n v="0"/>
    <x v="0"/>
    <x v="0"/>
    <x v="30"/>
  </r>
  <r>
    <x v="0"/>
    <x v="934"/>
    <x v="6"/>
    <x v="106"/>
    <x v="48"/>
    <x v="118"/>
    <x v="16"/>
    <x v="0"/>
    <n v="0"/>
    <x v="0"/>
    <x v="0"/>
    <x v="30"/>
  </r>
  <r>
    <x v="0"/>
    <x v="935"/>
    <x v="7"/>
    <x v="27"/>
    <x v="1"/>
    <x v="11"/>
    <x v="16"/>
    <x v="0"/>
    <n v="0"/>
    <x v="0"/>
    <x v="0"/>
    <x v="30"/>
  </r>
  <r>
    <x v="0"/>
    <x v="936"/>
    <x v="0"/>
    <x v="13"/>
    <x v="39"/>
    <x v="65"/>
    <x v="16"/>
    <x v="0"/>
    <n v="0"/>
    <x v="0"/>
    <x v="0"/>
    <x v="30"/>
  </r>
  <r>
    <x v="0"/>
    <x v="937"/>
    <x v="1"/>
    <x v="18"/>
    <x v="13"/>
    <x v="35"/>
    <x v="99"/>
    <x v="0"/>
    <n v="0"/>
    <x v="0"/>
    <x v="0"/>
    <x v="30"/>
  </r>
  <r>
    <x v="0"/>
    <x v="938"/>
    <x v="2"/>
    <x v="13"/>
    <x v="62"/>
    <x v="74"/>
    <x v="16"/>
    <x v="0"/>
    <n v="0"/>
    <x v="0"/>
    <x v="0"/>
    <x v="30"/>
  </r>
  <r>
    <x v="0"/>
    <x v="939"/>
    <x v="3"/>
    <x v="85"/>
    <x v="34"/>
    <x v="119"/>
    <x v="16"/>
    <x v="0"/>
    <n v="0"/>
    <x v="0"/>
    <x v="0"/>
    <x v="30"/>
  </r>
  <r>
    <x v="0"/>
    <x v="940"/>
    <x v="4"/>
    <x v="82"/>
    <x v="13"/>
    <x v="69"/>
    <x v="88"/>
    <x v="0"/>
    <n v="0"/>
    <x v="0"/>
    <x v="0"/>
    <x v="30"/>
  </r>
  <r>
    <x v="0"/>
    <x v="941"/>
    <x v="5"/>
    <x v="18"/>
    <x v="86"/>
    <x v="120"/>
    <x v="88"/>
    <x v="0"/>
    <n v="0"/>
    <x v="0"/>
    <x v="0"/>
    <x v="30"/>
  </r>
  <r>
    <x v="0"/>
    <x v="942"/>
    <x v="6"/>
    <x v="19"/>
    <x v="69"/>
    <x v="88"/>
    <x v="16"/>
    <x v="0"/>
    <n v="0"/>
    <x v="0"/>
    <x v="0"/>
    <x v="30"/>
  </r>
  <r>
    <x v="0"/>
    <x v="943"/>
    <x v="7"/>
    <x v="73"/>
    <x v="74"/>
    <x v="121"/>
    <x v="16"/>
    <x v="0"/>
    <n v="0"/>
    <x v="0"/>
    <x v="0"/>
    <x v="30"/>
  </r>
  <r>
    <x v="0"/>
    <x v="944"/>
    <x v="0"/>
    <x v="107"/>
    <x v="87"/>
    <x v="122"/>
    <x v="16"/>
    <x v="0"/>
    <n v="0"/>
    <x v="0"/>
    <x v="0"/>
    <x v="30"/>
  </r>
  <r>
    <x v="0"/>
    <x v="945"/>
    <x v="1"/>
    <x v="33"/>
    <x v="34"/>
    <x v="123"/>
    <x v="16"/>
    <x v="0"/>
    <n v="0"/>
    <x v="0"/>
    <x v="0"/>
    <x v="30"/>
  </r>
  <r>
    <x v="0"/>
    <x v="946"/>
    <x v="2"/>
    <x v="104"/>
    <x v="88"/>
    <x v="124"/>
    <x v="16"/>
    <x v="0"/>
    <n v="0"/>
    <x v="0"/>
    <x v="0"/>
    <x v="30"/>
  </r>
  <r>
    <x v="0"/>
    <x v="947"/>
    <x v="3"/>
    <x v="108"/>
    <x v="64"/>
    <x v="69"/>
    <x v="16"/>
    <x v="0"/>
    <n v="0"/>
    <x v="0"/>
    <x v="0"/>
    <x v="30"/>
  </r>
  <r>
    <x v="0"/>
    <x v="948"/>
    <x v="4"/>
    <x v="13"/>
    <x v="56"/>
    <x v="77"/>
    <x v="99"/>
    <x v="0"/>
    <n v="0"/>
    <x v="0"/>
    <x v="0"/>
    <x v="30"/>
  </r>
  <r>
    <x v="0"/>
    <x v="949"/>
    <x v="5"/>
    <x v="20"/>
    <x v="89"/>
    <x v="120"/>
    <x v="16"/>
    <x v="0"/>
    <n v="0"/>
    <x v="0"/>
    <x v="0"/>
    <x v="30"/>
  </r>
  <r>
    <x v="0"/>
    <x v="950"/>
    <x v="6"/>
    <x v="104"/>
    <x v="57"/>
    <x v="70"/>
    <x v="16"/>
    <x v="0"/>
    <n v="0"/>
    <x v="0"/>
    <x v="0"/>
    <x v="30"/>
  </r>
  <r>
    <x v="0"/>
    <x v="951"/>
    <x v="7"/>
    <x v="13"/>
    <x v="64"/>
    <x v="125"/>
    <x v="88"/>
    <x v="0"/>
    <n v="0"/>
    <x v="0"/>
    <x v="0"/>
    <x v="30"/>
  </r>
  <r>
    <x v="0"/>
    <x v="952"/>
    <x v="0"/>
    <x v="47"/>
    <x v="90"/>
    <x v="43"/>
    <x v="83"/>
    <x v="0"/>
    <n v="0"/>
    <x v="0"/>
    <x v="0"/>
    <x v="30"/>
  </r>
  <r>
    <x v="0"/>
    <x v="953"/>
    <x v="1"/>
    <x v="109"/>
    <x v="67"/>
    <x v="126"/>
    <x v="91"/>
    <x v="0"/>
    <n v="0"/>
    <x v="0"/>
    <x v="0"/>
    <x v="30"/>
  </r>
  <r>
    <x v="0"/>
    <x v="954"/>
    <x v="2"/>
    <x v="30"/>
    <x v="1"/>
    <x v="31"/>
    <x v="16"/>
    <x v="0"/>
    <n v="0"/>
    <x v="0"/>
    <x v="0"/>
    <x v="30"/>
  </r>
  <r>
    <x v="0"/>
    <x v="955"/>
    <x v="3"/>
    <x v="13"/>
    <x v="47"/>
    <x v="97"/>
    <x v="81"/>
    <x v="0"/>
    <n v="0"/>
    <x v="0"/>
    <x v="0"/>
    <x v="30"/>
  </r>
  <r>
    <x v="0"/>
    <x v="956"/>
    <x v="4"/>
    <x v="67"/>
    <x v="39"/>
    <x v="97"/>
    <x v="16"/>
    <x v="0"/>
    <n v="0"/>
    <x v="0"/>
    <x v="0"/>
    <x v="30"/>
  </r>
  <r>
    <x v="0"/>
    <x v="957"/>
    <x v="5"/>
    <x v="21"/>
    <x v="11"/>
    <x v="127"/>
    <x v="83"/>
    <x v="0"/>
    <n v="0"/>
    <x v="0"/>
    <x v="0"/>
    <x v="30"/>
  </r>
  <r>
    <x v="0"/>
    <x v="958"/>
    <x v="6"/>
    <x v="13"/>
    <x v="25"/>
    <x v="62"/>
    <x v="16"/>
    <x v="0"/>
    <n v="0"/>
    <x v="0"/>
    <x v="0"/>
    <x v="30"/>
  </r>
  <r>
    <x v="0"/>
    <x v="959"/>
    <x v="7"/>
    <x v="13"/>
    <x v="48"/>
    <x v="87"/>
    <x v="91"/>
    <x v="0"/>
    <n v="0"/>
    <x v="0"/>
    <x v="0"/>
    <x v="30"/>
  </r>
  <r>
    <x v="0"/>
    <x v="960"/>
    <x v="0"/>
    <x v="108"/>
    <x v="70"/>
    <x v="128"/>
    <x v="88"/>
    <x v="0"/>
    <n v="0"/>
    <x v="0"/>
    <x v="0"/>
    <x v="30"/>
  </r>
  <r>
    <x v="0"/>
    <x v="961"/>
    <x v="1"/>
    <x v="44"/>
    <x v="11"/>
    <x v="0"/>
    <x v="16"/>
    <x v="0"/>
    <n v="0"/>
    <x v="0"/>
    <x v="0"/>
    <x v="30"/>
  </r>
  <r>
    <x v="0"/>
    <x v="962"/>
    <x v="2"/>
    <x v="13"/>
    <x v="56"/>
    <x v="125"/>
    <x v="16"/>
    <x v="0"/>
    <n v="0"/>
    <x v="0"/>
    <x v="0"/>
    <x v="31"/>
  </r>
  <r>
    <x v="0"/>
    <x v="963"/>
    <x v="3"/>
    <x v="13"/>
    <x v="11"/>
    <x v="28"/>
    <x v="16"/>
    <x v="0"/>
    <n v="0"/>
    <x v="0"/>
    <x v="0"/>
    <x v="31"/>
  </r>
  <r>
    <x v="0"/>
    <x v="964"/>
    <x v="4"/>
    <x v="85"/>
    <x v="68"/>
    <x v="83"/>
    <x v="92"/>
    <x v="0"/>
    <n v="0"/>
    <x v="0"/>
    <x v="0"/>
    <x v="31"/>
  </r>
  <r>
    <x v="0"/>
    <x v="965"/>
    <x v="5"/>
    <x v="15"/>
    <x v="13"/>
    <x v="129"/>
    <x v="99"/>
    <x v="0"/>
    <n v="0"/>
    <x v="0"/>
    <x v="0"/>
    <x v="31"/>
  </r>
  <r>
    <x v="0"/>
    <x v="966"/>
    <x v="6"/>
    <x v="82"/>
    <x v="11"/>
    <x v="90"/>
    <x v="16"/>
    <x v="0"/>
    <n v="0"/>
    <x v="0"/>
    <x v="0"/>
    <x v="31"/>
  </r>
  <r>
    <x v="0"/>
    <x v="967"/>
    <x v="7"/>
    <x v="35"/>
    <x v="34"/>
    <x v="119"/>
    <x v="92"/>
    <x v="0"/>
    <n v="0"/>
    <x v="0"/>
    <x v="0"/>
    <x v="31"/>
  </r>
  <r>
    <x v="0"/>
    <x v="968"/>
    <x v="0"/>
    <x v="76"/>
    <x v="46"/>
    <x v="39"/>
    <x v="16"/>
    <x v="0"/>
    <n v="0"/>
    <x v="0"/>
    <x v="0"/>
    <x v="31"/>
  </r>
  <r>
    <x v="0"/>
    <x v="969"/>
    <x v="1"/>
    <x v="44"/>
    <x v="11"/>
    <x v="0"/>
    <x v="16"/>
    <x v="0"/>
    <n v="0"/>
    <x v="0"/>
    <x v="0"/>
    <x v="31"/>
  </r>
  <r>
    <x v="0"/>
    <x v="970"/>
    <x v="2"/>
    <x v="67"/>
    <x v="11"/>
    <x v="66"/>
    <x v="16"/>
    <x v="0"/>
    <n v="0"/>
    <x v="0"/>
    <x v="0"/>
    <x v="31"/>
  </r>
  <r>
    <x v="0"/>
    <x v="971"/>
    <x v="3"/>
    <x v="13"/>
    <x v="47"/>
    <x v="66"/>
    <x v="16"/>
    <x v="0"/>
    <n v="0"/>
    <x v="0"/>
    <x v="0"/>
    <x v="31"/>
  </r>
  <r>
    <x v="0"/>
    <x v="972"/>
    <x v="4"/>
    <x v="13"/>
    <x v="67"/>
    <x v="87"/>
    <x v="16"/>
    <x v="0"/>
    <n v="0"/>
    <x v="0"/>
    <x v="0"/>
    <x v="31"/>
  </r>
  <r>
    <x v="0"/>
    <x v="973"/>
    <x v="5"/>
    <x v="13"/>
    <x v="48"/>
    <x v="78"/>
    <x v="16"/>
    <x v="0"/>
    <n v="0"/>
    <x v="0"/>
    <x v="0"/>
    <x v="31"/>
  </r>
  <r>
    <x v="0"/>
    <x v="974"/>
    <x v="6"/>
    <x v="76"/>
    <x v="7"/>
    <x v="11"/>
    <x v="85"/>
    <x v="0"/>
    <n v="0"/>
    <x v="0"/>
    <x v="0"/>
    <x v="31"/>
  </r>
  <r>
    <x v="0"/>
    <x v="975"/>
    <x v="7"/>
    <x v="13"/>
    <x v="34"/>
    <x v="74"/>
    <x v="92"/>
    <x v="0"/>
    <n v="0"/>
    <x v="0"/>
    <x v="0"/>
    <x v="31"/>
  </r>
  <r>
    <x v="0"/>
    <x v="976"/>
    <x v="0"/>
    <x v="13"/>
    <x v="91"/>
    <x v="130"/>
    <x v="97"/>
    <x v="0"/>
    <n v="0"/>
    <x v="0"/>
    <x v="0"/>
    <x v="31"/>
  </r>
  <r>
    <x v="0"/>
    <x v="977"/>
    <x v="1"/>
    <x v="110"/>
    <x v="60"/>
    <x v="115"/>
    <x v="16"/>
    <x v="0"/>
    <n v="0"/>
    <x v="0"/>
    <x v="0"/>
    <x v="31"/>
  </r>
  <r>
    <x v="0"/>
    <x v="978"/>
    <x v="2"/>
    <x v="70"/>
    <x v="0"/>
    <x v="131"/>
    <x v="98"/>
    <x v="0"/>
    <n v="0"/>
    <x v="0"/>
    <x v="0"/>
    <x v="31"/>
  </r>
  <r>
    <x v="0"/>
    <x v="979"/>
    <x v="3"/>
    <x v="98"/>
    <x v="1"/>
    <x v="106"/>
    <x v="16"/>
    <x v="0"/>
    <n v="0"/>
    <x v="0"/>
    <x v="0"/>
    <x v="31"/>
  </r>
  <r>
    <x v="0"/>
    <x v="980"/>
    <x v="4"/>
    <x v="13"/>
    <x v="60"/>
    <x v="132"/>
    <x v="16"/>
    <x v="0"/>
    <n v="0"/>
    <x v="0"/>
    <x v="0"/>
    <x v="31"/>
  </r>
  <r>
    <x v="0"/>
    <x v="981"/>
    <x v="5"/>
    <x v="98"/>
    <x v="81"/>
    <x v="106"/>
    <x v="98"/>
    <x v="0"/>
    <n v="0"/>
    <x v="0"/>
    <x v="0"/>
    <x v="31"/>
  </r>
  <r>
    <x v="0"/>
    <x v="982"/>
    <x v="6"/>
    <x v="99"/>
    <x v="84"/>
    <x v="108"/>
    <x v="89"/>
    <x v="0"/>
    <n v="0"/>
    <x v="0"/>
    <x v="0"/>
    <x v="31"/>
  </r>
  <r>
    <x v="0"/>
    <x v="983"/>
    <x v="7"/>
    <x v="111"/>
    <x v="58"/>
    <x v="115"/>
    <x v="89"/>
    <x v="0"/>
    <n v="0"/>
    <x v="0"/>
    <x v="0"/>
    <x v="31"/>
  </r>
  <r>
    <x v="0"/>
    <x v="984"/>
    <x v="0"/>
    <x v="13"/>
    <x v="48"/>
    <x v="78"/>
    <x v="16"/>
    <x v="0"/>
    <n v="0"/>
    <x v="0"/>
    <x v="0"/>
    <x v="31"/>
  </r>
  <r>
    <x v="0"/>
    <x v="985"/>
    <x v="1"/>
    <x v="13"/>
    <x v="34"/>
    <x v="74"/>
    <x v="92"/>
    <x v="0"/>
    <n v="0"/>
    <x v="0"/>
    <x v="0"/>
    <x v="31"/>
  </r>
  <r>
    <x v="0"/>
    <x v="986"/>
    <x v="2"/>
    <x v="44"/>
    <x v="11"/>
    <x v="0"/>
    <x v="16"/>
    <x v="0"/>
    <n v="0"/>
    <x v="0"/>
    <x v="0"/>
    <x v="31"/>
  </r>
  <r>
    <x v="0"/>
    <x v="987"/>
    <x v="3"/>
    <x v="35"/>
    <x v="92"/>
    <x v="133"/>
    <x v="92"/>
    <x v="0"/>
    <n v="0"/>
    <x v="0"/>
    <x v="0"/>
    <x v="31"/>
  </r>
  <r>
    <x v="0"/>
    <x v="988"/>
    <x v="4"/>
    <x v="13"/>
    <x v="34"/>
    <x v="76"/>
    <x v="16"/>
    <x v="0"/>
    <n v="0"/>
    <x v="0"/>
    <x v="0"/>
    <x v="31"/>
  </r>
  <r>
    <x v="0"/>
    <x v="989"/>
    <x v="5"/>
    <x v="73"/>
    <x v="67"/>
    <x v="85"/>
    <x v="16"/>
    <x v="0"/>
    <n v="0"/>
    <x v="0"/>
    <x v="0"/>
    <x v="31"/>
  </r>
  <r>
    <x v="0"/>
    <x v="990"/>
    <x v="6"/>
    <x v="13"/>
    <x v="74"/>
    <x v="121"/>
    <x v="91"/>
    <x v="0"/>
    <n v="0"/>
    <x v="0"/>
    <x v="0"/>
    <x v="31"/>
  </r>
  <r>
    <x v="0"/>
    <x v="991"/>
    <x v="7"/>
    <x v="35"/>
    <x v="18"/>
    <x v="60"/>
    <x v="100"/>
    <x v="0"/>
    <n v="0"/>
    <x v="0"/>
    <x v="0"/>
    <x v="31"/>
  </r>
  <r>
    <x v="0"/>
    <x v="992"/>
    <x v="0"/>
    <x v="13"/>
    <x v="34"/>
    <x v="76"/>
    <x v="16"/>
    <x v="0"/>
    <n v="0"/>
    <x v="0"/>
    <x v="0"/>
    <x v="31"/>
  </r>
  <r>
    <x v="0"/>
    <x v="993"/>
    <x v="1"/>
    <x v="13"/>
    <x v="11"/>
    <x v="28"/>
    <x v="16"/>
    <x v="0"/>
    <n v="0"/>
    <x v="0"/>
    <x v="0"/>
    <x v="32"/>
  </r>
  <r>
    <x v="0"/>
    <x v="994"/>
    <x v="2"/>
    <x v="112"/>
    <x v="7"/>
    <x v="40"/>
    <x v="88"/>
    <x v="0"/>
    <n v="0"/>
    <x v="0"/>
    <x v="0"/>
    <x v="32"/>
  </r>
  <r>
    <x v="0"/>
    <x v="995"/>
    <x v="3"/>
    <x v="85"/>
    <x v="18"/>
    <x v="89"/>
    <x v="16"/>
    <x v="0"/>
    <n v="0"/>
    <x v="0"/>
    <x v="0"/>
    <x v="32"/>
  </r>
  <r>
    <x v="0"/>
    <x v="996"/>
    <x v="4"/>
    <x v="82"/>
    <x v="11"/>
    <x v="125"/>
    <x v="88"/>
    <x v="0"/>
    <n v="0"/>
    <x v="0"/>
    <x v="0"/>
    <x v="32"/>
  </r>
  <r>
    <x v="0"/>
    <x v="997"/>
    <x v="5"/>
    <x v="13"/>
    <x v="62"/>
    <x v="74"/>
    <x v="16"/>
    <x v="0"/>
    <n v="0"/>
    <x v="0"/>
    <x v="0"/>
    <x v="32"/>
  </r>
  <r>
    <x v="0"/>
    <x v="998"/>
    <x v="6"/>
    <x v="85"/>
    <x v="62"/>
    <x v="89"/>
    <x v="93"/>
    <x v="0"/>
    <n v="0"/>
    <x v="0"/>
    <x v="0"/>
    <x v="32"/>
  </r>
  <r>
    <x v="0"/>
    <x v="999"/>
    <x v="7"/>
    <x v="113"/>
    <x v="48"/>
    <x v="134"/>
    <x v="16"/>
    <x v="0"/>
    <n v="0"/>
    <x v="0"/>
    <x v="0"/>
    <x v="32"/>
  </r>
  <r>
    <x v="0"/>
    <x v="1000"/>
    <x v="0"/>
    <x v="67"/>
    <x v="47"/>
    <x v="80"/>
    <x v="81"/>
    <x v="0"/>
    <n v="0"/>
    <x v="0"/>
    <x v="0"/>
    <x v="32"/>
  </r>
  <r>
    <x v="0"/>
    <x v="1001"/>
    <x v="1"/>
    <x v="30"/>
    <x v="1"/>
    <x v="48"/>
    <x v="41"/>
    <x v="0"/>
    <n v="0"/>
    <x v="0"/>
    <x v="0"/>
    <x v="32"/>
  </r>
  <r>
    <x v="0"/>
    <x v="1002"/>
    <x v="2"/>
    <x v="28"/>
    <x v="66"/>
    <x v="135"/>
    <x v="16"/>
    <x v="0"/>
    <n v="0"/>
    <x v="0"/>
    <x v="0"/>
    <x v="32"/>
  </r>
  <r>
    <x v="0"/>
    <x v="1003"/>
    <x v="3"/>
    <x v="29"/>
    <x v="11"/>
    <x v="62"/>
    <x v="16"/>
    <x v="0"/>
    <n v="0"/>
    <x v="0"/>
    <x v="0"/>
    <x v="32"/>
  </r>
  <r>
    <x v="0"/>
    <x v="1004"/>
    <x v="4"/>
    <x v="13"/>
    <x v="11"/>
    <x v="28"/>
    <x v="16"/>
    <x v="0"/>
    <n v="0"/>
    <x v="0"/>
    <x v="0"/>
    <x v="32"/>
  </r>
  <r>
    <x v="0"/>
    <x v="1005"/>
    <x v="5"/>
    <x v="12"/>
    <x v="33"/>
    <x v="57"/>
    <x v="41"/>
    <x v="0"/>
    <n v="0"/>
    <x v="0"/>
    <x v="0"/>
    <x v="32"/>
  </r>
  <r>
    <x v="0"/>
    <x v="1006"/>
    <x v="6"/>
    <x v="7"/>
    <x v="39"/>
    <x v="44"/>
    <x v="81"/>
    <x v="6"/>
    <n v="0"/>
    <x v="0"/>
    <x v="0"/>
    <x v="32"/>
  </r>
  <r>
    <x v="0"/>
    <x v="1007"/>
    <x v="7"/>
    <x v="59"/>
    <x v="28"/>
    <x v="50"/>
    <x v="81"/>
    <x v="0"/>
    <n v="0"/>
    <x v="0"/>
    <x v="0"/>
    <x v="32"/>
  </r>
  <r>
    <x v="0"/>
    <x v="1008"/>
    <x v="0"/>
    <x v="67"/>
    <x v="49"/>
    <x v="45"/>
    <x v="78"/>
    <x v="0"/>
    <n v="0"/>
    <x v="0"/>
    <x v="0"/>
    <x v="32"/>
  </r>
  <r>
    <x v="0"/>
    <x v="1009"/>
    <x v="1"/>
    <x v="73"/>
    <x v="48"/>
    <x v="85"/>
    <x v="91"/>
    <x v="0"/>
    <n v="0"/>
    <x v="0"/>
    <x v="0"/>
    <x v="32"/>
  </r>
  <r>
    <x v="0"/>
    <x v="1010"/>
    <x v="2"/>
    <x v="67"/>
    <x v="28"/>
    <x v="39"/>
    <x v="81"/>
    <x v="0"/>
    <n v="0"/>
    <x v="0"/>
    <x v="0"/>
    <x v="32"/>
  </r>
  <r>
    <x v="0"/>
    <x v="1011"/>
    <x v="3"/>
    <x v="13"/>
    <x v="62"/>
    <x v="74"/>
    <x v="16"/>
    <x v="0"/>
    <n v="0"/>
    <x v="0"/>
    <x v="0"/>
    <x v="32"/>
  </r>
  <r>
    <x v="0"/>
    <x v="1012"/>
    <x v="4"/>
    <x v="13"/>
    <x v="48"/>
    <x v="87"/>
    <x v="91"/>
    <x v="0"/>
    <n v="0"/>
    <x v="0"/>
    <x v="0"/>
    <x v="32"/>
  </r>
  <r>
    <x v="0"/>
    <x v="1013"/>
    <x v="5"/>
    <x v="73"/>
    <x v="11"/>
    <x v="87"/>
    <x v="91"/>
    <x v="0"/>
    <n v="0"/>
    <x v="0"/>
    <x v="0"/>
    <x v="32"/>
  </r>
  <r>
    <x v="0"/>
    <x v="1014"/>
    <x v="6"/>
    <x v="35"/>
    <x v="68"/>
    <x v="88"/>
    <x v="16"/>
    <x v="0"/>
    <n v="0"/>
    <x v="0"/>
    <x v="0"/>
    <x v="32"/>
  </r>
  <r>
    <x v="0"/>
    <x v="1015"/>
    <x v="7"/>
    <x v="44"/>
    <x v="11"/>
    <x v="0"/>
    <x v="16"/>
    <x v="0"/>
    <n v="0"/>
    <x v="0"/>
    <x v="0"/>
    <x v="32"/>
  </r>
  <r>
    <x v="0"/>
    <x v="1016"/>
    <x v="0"/>
    <x v="73"/>
    <x v="67"/>
    <x v="82"/>
    <x v="101"/>
    <x v="0"/>
    <n v="0"/>
    <x v="0"/>
    <x v="0"/>
    <x v="32"/>
  </r>
  <r>
    <x v="0"/>
    <x v="1017"/>
    <x v="1"/>
    <x v="2"/>
    <x v="1"/>
    <x v="123"/>
    <x v="16"/>
    <x v="0"/>
    <n v="0"/>
    <x v="0"/>
    <x v="0"/>
    <x v="32"/>
  </r>
  <r>
    <x v="0"/>
    <x v="1018"/>
    <x v="2"/>
    <x v="114"/>
    <x v="11"/>
    <x v="54"/>
    <x v="93"/>
    <x v="0"/>
    <n v="0"/>
    <x v="0"/>
    <x v="0"/>
    <x v="32"/>
  </r>
  <r>
    <x v="0"/>
    <x v="1019"/>
    <x v="3"/>
    <x v="13"/>
    <x v="11"/>
    <x v="28"/>
    <x v="16"/>
    <x v="0"/>
    <n v="0"/>
    <x v="0"/>
    <x v="0"/>
    <x v="32"/>
  </r>
  <r>
    <x v="0"/>
    <x v="1020"/>
    <x v="4"/>
    <x v="13"/>
    <x v="11"/>
    <x v="28"/>
    <x v="16"/>
    <x v="0"/>
    <n v="0"/>
    <x v="0"/>
    <x v="0"/>
    <x v="32"/>
  </r>
  <r>
    <x v="0"/>
    <x v="1021"/>
    <x v="5"/>
    <x v="19"/>
    <x v="93"/>
    <x v="123"/>
    <x v="93"/>
    <x v="0"/>
    <n v="0"/>
    <x v="0"/>
    <x v="0"/>
    <x v="32"/>
  </r>
  <r>
    <x v="0"/>
    <x v="1022"/>
    <x v="6"/>
    <x v="37"/>
    <x v="67"/>
    <x v="82"/>
    <x v="91"/>
    <x v="0"/>
    <n v="0"/>
    <x v="0"/>
    <x v="0"/>
    <x v="33"/>
  </r>
  <r>
    <x v="0"/>
    <x v="1023"/>
    <x v="7"/>
    <x v="115"/>
    <x v="67"/>
    <x v="126"/>
    <x v="101"/>
    <x v="0"/>
    <n v="0"/>
    <x v="0"/>
    <x v="0"/>
    <x v="33"/>
  </r>
  <r>
    <x v="0"/>
    <x v="1024"/>
    <x v="0"/>
    <x v="11"/>
    <x v="56"/>
    <x v="136"/>
    <x v="99"/>
    <x v="0"/>
    <n v="0"/>
    <x v="0"/>
    <x v="0"/>
    <x v="33"/>
  </r>
  <r>
    <x v="0"/>
    <x v="1025"/>
    <x v="1"/>
    <x v="37"/>
    <x v="11"/>
    <x v="85"/>
    <x v="91"/>
    <x v="0"/>
    <n v="0"/>
    <x v="0"/>
    <x v="0"/>
    <x v="33"/>
  </r>
  <r>
    <x v="0"/>
    <x v="1026"/>
    <x v="2"/>
    <x v="85"/>
    <x v="18"/>
    <x v="60"/>
    <x v="93"/>
    <x v="0"/>
    <n v="0"/>
    <x v="0"/>
    <x v="0"/>
    <x v="33"/>
  </r>
  <r>
    <x v="0"/>
    <x v="1027"/>
    <x v="3"/>
    <x v="35"/>
    <x v="11"/>
    <x v="74"/>
    <x v="92"/>
    <x v="0"/>
    <n v="0"/>
    <x v="0"/>
    <x v="0"/>
    <x v="33"/>
  </r>
  <r>
    <x v="0"/>
    <x v="1028"/>
    <x v="4"/>
    <x v="13"/>
    <x v="11"/>
    <x v="28"/>
    <x v="16"/>
    <x v="0"/>
    <n v="0"/>
    <x v="0"/>
    <x v="0"/>
    <x v="34"/>
  </r>
  <r>
    <x v="0"/>
    <x v="1029"/>
    <x v="5"/>
    <x v="116"/>
    <x v="94"/>
    <x v="118"/>
    <x v="102"/>
    <x v="0"/>
    <n v="0"/>
    <x v="0"/>
    <x v="0"/>
    <x v="34"/>
  </r>
  <r>
    <x v="0"/>
    <x v="1030"/>
    <x v="6"/>
    <x v="7"/>
    <x v="47"/>
    <x v="39"/>
    <x v="81"/>
    <x v="0"/>
    <n v="0"/>
    <x v="0"/>
    <x v="0"/>
    <x v="34"/>
  </r>
  <r>
    <x v="0"/>
    <x v="1031"/>
    <x v="7"/>
    <x v="85"/>
    <x v="18"/>
    <x v="83"/>
    <x v="100"/>
    <x v="0"/>
    <n v="0"/>
    <x v="0"/>
    <x v="0"/>
    <x v="34"/>
  </r>
  <r>
    <x v="0"/>
    <x v="1032"/>
    <x v="0"/>
    <x v="13"/>
    <x v="25"/>
    <x v="62"/>
    <x v="16"/>
    <x v="0"/>
    <n v="0"/>
    <x v="0"/>
    <x v="0"/>
    <x v="34"/>
  </r>
  <r>
    <x v="0"/>
    <x v="1033"/>
    <x v="1"/>
    <x v="52"/>
    <x v="19"/>
    <x v="17"/>
    <x v="83"/>
    <x v="0"/>
    <n v="0"/>
    <x v="0"/>
    <x v="0"/>
    <x v="34"/>
  </r>
  <r>
    <x v="0"/>
    <x v="1034"/>
    <x v="2"/>
    <x v="13"/>
    <x v="35"/>
    <x v="11"/>
    <x v="41"/>
    <x v="0"/>
    <n v="0"/>
    <x v="0"/>
    <x v="0"/>
    <x v="34"/>
  </r>
  <r>
    <x v="0"/>
    <x v="1035"/>
    <x v="3"/>
    <x v="12"/>
    <x v="21"/>
    <x v="137"/>
    <x v="64"/>
    <x v="0"/>
    <n v="0"/>
    <x v="0"/>
    <x v="0"/>
    <x v="34"/>
  </r>
  <r>
    <x v="0"/>
    <x v="1036"/>
    <x v="4"/>
    <x v="30"/>
    <x v="8"/>
    <x v="9"/>
    <x v="64"/>
    <x v="0"/>
    <n v="0"/>
    <x v="0"/>
    <x v="0"/>
    <x v="34"/>
  </r>
  <r>
    <x v="0"/>
    <x v="1037"/>
    <x v="5"/>
    <x v="61"/>
    <x v="24"/>
    <x v="0"/>
    <x v="16"/>
    <x v="0"/>
    <n v="0"/>
    <x v="0"/>
    <x v="0"/>
    <x v="34"/>
  </r>
  <r>
    <x v="0"/>
    <x v="1038"/>
    <x v="6"/>
    <x v="13"/>
    <x v="47"/>
    <x v="66"/>
    <x v="16"/>
    <x v="0"/>
    <n v="0"/>
    <x v="0"/>
    <x v="0"/>
    <x v="34"/>
  </r>
  <r>
    <x v="0"/>
    <x v="1039"/>
    <x v="7"/>
    <x v="29"/>
    <x v="43"/>
    <x v="64"/>
    <x v="68"/>
    <x v="0"/>
    <n v="0"/>
    <x v="0"/>
    <x v="0"/>
    <x v="34"/>
  </r>
  <r>
    <x v="0"/>
    <x v="1040"/>
    <x v="0"/>
    <x v="13"/>
    <x v="11"/>
    <x v="28"/>
    <x v="16"/>
    <x v="0"/>
    <n v="0"/>
    <x v="0"/>
    <x v="0"/>
    <x v="34"/>
  </r>
  <r>
    <x v="0"/>
    <x v="1041"/>
    <x v="1"/>
    <x v="7"/>
    <x v="39"/>
    <x v="44"/>
    <x v="78"/>
    <x v="0"/>
    <n v="0"/>
    <x v="0"/>
    <x v="0"/>
    <x v="34"/>
  </r>
  <r>
    <x v="0"/>
    <x v="1042"/>
    <x v="2"/>
    <x v="39"/>
    <x v="24"/>
    <x v="27"/>
    <x v="20"/>
    <x v="0"/>
    <n v="0"/>
    <x v="0"/>
    <x v="0"/>
    <x v="34"/>
  </r>
  <r>
    <x v="0"/>
    <x v="1043"/>
    <x v="3"/>
    <x v="29"/>
    <x v="40"/>
    <x v="135"/>
    <x v="79"/>
    <x v="0"/>
    <n v="0"/>
    <x v="0"/>
    <x v="0"/>
    <x v="34"/>
  </r>
  <r>
    <x v="0"/>
    <x v="1044"/>
    <x v="4"/>
    <x v="7"/>
    <x v="44"/>
    <x v="11"/>
    <x v="85"/>
    <x v="0"/>
    <n v="0"/>
    <x v="0"/>
    <x v="0"/>
    <x v="34"/>
  </r>
  <r>
    <x v="0"/>
    <x v="1045"/>
    <x v="5"/>
    <x v="117"/>
    <x v="47"/>
    <x v="86"/>
    <x v="85"/>
    <x v="0"/>
    <n v="0"/>
    <x v="0"/>
    <x v="0"/>
    <x v="34"/>
  </r>
  <r>
    <x v="0"/>
    <x v="1046"/>
    <x v="6"/>
    <x v="13"/>
    <x v="11"/>
    <x v="28"/>
    <x v="16"/>
    <x v="0"/>
    <n v="0"/>
    <x v="0"/>
    <x v="0"/>
    <x v="34"/>
  </r>
  <r>
    <x v="0"/>
    <x v="1047"/>
    <x v="7"/>
    <x v="118"/>
    <x v="74"/>
    <x v="138"/>
    <x v="103"/>
    <x v="0"/>
    <n v="0"/>
    <x v="0"/>
    <x v="0"/>
    <x v="34"/>
  </r>
  <r>
    <x v="0"/>
    <x v="1048"/>
    <x v="0"/>
    <x v="13"/>
    <x v="11"/>
    <x v="28"/>
    <x v="16"/>
    <x v="0"/>
    <n v="0"/>
    <x v="0"/>
    <x v="0"/>
    <x v="34"/>
  </r>
  <r>
    <x v="0"/>
    <x v="1049"/>
    <x v="1"/>
    <x v="27"/>
    <x v="45"/>
    <x v="0"/>
    <x v="57"/>
    <x v="0"/>
    <n v="0"/>
    <x v="0"/>
    <x v="0"/>
    <x v="34"/>
  </r>
  <r>
    <x v="0"/>
    <x v="1050"/>
    <x v="2"/>
    <x v="27"/>
    <x v="21"/>
    <x v="25"/>
    <x v="40"/>
    <x v="0"/>
    <n v="0"/>
    <x v="0"/>
    <x v="0"/>
    <x v="34"/>
  </r>
  <r>
    <x v="0"/>
    <x v="1051"/>
    <x v="3"/>
    <x v="13"/>
    <x v="21"/>
    <x v="107"/>
    <x v="16"/>
    <x v="0"/>
    <n v="0"/>
    <x v="3"/>
    <x v="0"/>
    <x v="34"/>
  </r>
  <r>
    <x v="0"/>
    <x v="1052"/>
    <x v="4"/>
    <x v="13"/>
    <x v="11"/>
    <x v="62"/>
    <x v="68"/>
    <x v="0"/>
    <n v="0"/>
    <x v="0"/>
    <x v="0"/>
    <x v="34"/>
  </r>
  <r>
    <x v="0"/>
    <x v="1053"/>
    <x v="5"/>
    <x v="13"/>
    <x v="11"/>
    <x v="28"/>
    <x v="16"/>
    <x v="0"/>
    <n v="0"/>
    <x v="0"/>
    <x v="0"/>
    <x v="34"/>
  </r>
  <r>
    <x v="0"/>
    <x v="1054"/>
    <x v="6"/>
    <x v="13"/>
    <x v="11"/>
    <x v="28"/>
    <x v="16"/>
    <x v="0"/>
    <n v="0"/>
    <x v="0"/>
    <x v="0"/>
    <x v="34"/>
  </r>
  <r>
    <x v="0"/>
    <x v="1055"/>
    <x v="7"/>
    <x v="64"/>
    <x v="14"/>
    <x v="0"/>
    <x v="1"/>
    <x v="0"/>
    <n v="0"/>
    <x v="0"/>
    <x v="0"/>
    <x v="34"/>
  </r>
  <r>
    <x v="0"/>
    <x v="1056"/>
    <x v="0"/>
    <x v="117"/>
    <x v="39"/>
    <x v="50"/>
    <x v="78"/>
    <x v="0"/>
    <n v="0"/>
    <x v="15"/>
    <x v="0"/>
    <x v="34"/>
  </r>
  <r>
    <x v="0"/>
    <x v="1057"/>
    <x v="1"/>
    <x v="12"/>
    <x v="52"/>
    <x v="3"/>
    <x v="62"/>
    <x v="0"/>
    <n v="0"/>
    <x v="0"/>
    <x v="0"/>
    <x v="34"/>
  </r>
  <r>
    <x v="0"/>
    <x v="1058"/>
    <x v="2"/>
    <x v="57"/>
    <x v="25"/>
    <x v="10"/>
    <x v="50"/>
    <x v="0"/>
    <n v="0"/>
    <x v="0"/>
    <x v="0"/>
    <x v="34"/>
  </r>
  <r>
    <x v="0"/>
    <x v="1059"/>
    <x v="3"/>
    <x v="39"/>
    <x v="40"/>
    <x v="63"/>
    <x v="82"/>
    <x v="0"/>
    <n v="0"/>
    <x v="0"/>
    <x v="0"/>
    <x v="34"/>
  </r>
  <r>
    <x v="0"/>
    <x v="1060"/>
    <x v="4"/>
    <x v="13"/>
    <x v="26"/>
    <x v="8"/>
    <x v="0"/>
    <x v="0"/>
    <n v="0"/>
    <x v="0"/>
    <x v="0"/>
    <x v="34"/>
  </r>
  <r>
    <x v="0"/>
    <x v="1061"/>
    <x v="5"/>
    <x v="47"/>
    <x v="19"/>
    <x v="43"/>
    <x v="72"/>
    <x v="0"/>
    <n v="0"/>
    <x v="0"/>
    <x v="0"/>
    <x v="34"/>
  </r>
  <r>
    <x v="0"/>
    <x v="1062"/>
    <x v="6"/>
    <x v="13"/>
    <x v="25"/>
    <x v="62"/>
    <x v="16"/>
    <x v="0"/>
    <n v="0"/>
    <x v="0"/>
    <x v="0"/>
    <x v="34"/>
  </r>
  <r>
    <x v="0"/>
    <x v="1063"/>
    <x v="7"/>
    <x v="47"/>
    <x v="24"/>
    <x v="10"/>
    <x v="79"/>
    <x v="0"/>
    <n v="0"/>
    <x v="7"/>
    <x v="0"/>
    <x v="34"/>
  </r>
  <r>
    <x v="0"/>
    <x v="1064"/>
    <x v="0"/>
    <x v="28"/>
    <x v="41"/>
    <x v="127"/>
    <x v="63"/>
    <x v="0"/>
    <n v="0"/>
    <x v="0"/>
    <x v="0"/>
    <x v="34"/>
  </r>
  <r>
    <x v="0"/>
    <x v="1065"/>
    <x v="1"/>
    <x v="116"/>
    <x v="95"/>
    <x v="118"/>
    <x v="103"/>
    <x v="0"/>
    <n v="0"/>
    <x v="0"/>
    <x v="0"/>
    <x v="34"/>
  </r>
  <r>
    <x v="0"/>
    <x v="1066"/>
    <x v="2"/>
    <x v="73"/>
    <x v="48"/>
    <x v="139"/>
    <x v="104"/>
    <x v="0"/>
    <n v="0"/>
    <x v="0"/>
    <x v="0"/>
    <x v="34"/>
  </r>
  <r>
    <x v="0"/>
    <x v="1067"/>
    <x v="3"/>
    <x v="73"/>
    <x v="74"/>
    <x v="140"/>
    <x v="80"/>
    <x v="0"/>
    <n v="0"/>
    <x v="0"/>
    <x v="0"/>
    <x v="34"/>
  </r>
  <r>
    <x v="0"/>
    <x v="1068"/>
    <x v="4"/>
    <x v="13"/>
    <x v="28"/>
    <x v="44"/>
    <x v="65"/>
    <x v="0"/>
    <n v="0"/>
    <x v="0"/>
    <x v="0"/>
    <x v="34"/>
  </r>
  <r>
    <x v="0"/>
    <x v="1069"/>
    <x v="5"/>
    <x v="37"/>
    <x v="94"/>
    <x v="126"/>
    <x v="103"/>
    <x v="0"/>
    <n v="0"/>
    <x v="0"/>
    <x v="0"/>
    <x v="35"/>
  </r>
  <r>
    <x v="0"/>
    <x v="1070"/>
    <x v="6"/>
    <x v="71"/>
    <x v="47"/>
    <x v="45"/>
    <x v="84"/>
    <x v="0"/>
    <n v="0"/>
    <x v="15"/>
    <x v="0"/>
    <x v="35"/>
  </r>
  <r>
    <x v="0"/>
    <x v="1071"/>
    <x v="7"/>
    <x v="37"/>
    <x v="67"/>
    <x v="55"/>
    <x v="105"/>
    <x v="0"/>
    <n v="0"/>
    <x v="0"/>
    <x v="0"/>
    <x v="35"/>
  </r>
  <r>
    <x v="0"/>
    <x v="1072"/>
    <x v="0"/>
    <x v="13"/>
    <x v="11"/>
    <x v="28"/>
    <x v="16"/>
    <x v="0"/>
    <n v="0"/>
    <x v="0"/>
    <x v="0"/>
    <x v="35"/>
  </r>
  <r>
    <x v="0"/>
    <x v="1073"/>
    <x v="1"/>
    <x v="30"/>
    <x v="1"/>
    <x v="31"/>
    <x v="16"/>
    <x v="0"/>
    <n v="0"/>
    <x v="0"/>
    <x v="0"/>
    <x v="35"/>
  </r>
  <r>
    <x v="0"/>
    <x v="1074"/>
    <x v="2"/>
    <x v="13"/>
    <x v="81"/>
    <x v="141"/>
    <x v="16"/>
    <x v="0"/>
    <n v="0"/>
    <x v="0"/>
    <x v="0"/>
    <x v="36"/>
  </r>
  <r>
    <x v="0"/>
    <x v="1075"/>
    <x v="3"/>
    <x v="13"/>
    <x v="96"/>
    <x v="142"/>
    <x v="97"/>
    <x v="0"/>
    <n v="0"/>
    <x v="0"/>
    <x v="0"/>
    <x v="36"/>
  </r>
  <r>
    <x v="0"/>
    <x v="1076"/>
    <x v="4"/>
    <x v="98"/>
    <x v="28"/>
    <x v="141"/>
    <x v="16"/>
    <x v="0"/>
    <n v="0"/>
    <x v="0"/>
    <x v="0"/>
    <x v="36"/>
  </r>
  <r>
    <x v="0"/>
    <x v="1077"/>
    <x v="5"/>
    <x v="30"/>
    <x v="14"/>
    <x v="54"/>
    <x v="16"/>
    <x v="0"/>
    <n v="0"/>
    <x v="0"/>
    <x v="0"/>
    <x v="36"/>
  </r>
  <r>
    <x v="0"/>
    <x v="1078"/>
    <x v="6"/>
    <x v="119"/>
    <x v="81"/>
    <x v="1"/>
    <x v="16"/>
    <x v="0"/>
    <n v="0"/>
    <x v="0"/>
    <x v="0"/>
    <x v="36"/>
  </r>
  <r>
    <x v="0"/>
    <x v="1079"/>
    <x v="7"/>
    <x v="5"/>
    <x v="97"/>
    <x v="142"/>
    <x v="16"/>
    <x v="0"/>
    <n v="0"/>
    <x v="0"/>
    <x v="0"/>
    <x v="37"/>
  </r>
  <r>
    <x v="0"/>
    <x v="1080"/>
    <x v="0"/>
    <x v="13"/>
    <x v="9"/>
    <x v="4"/>
    <x v="16"/>
    <x v="0"/>
    <n v="0"/>
    <x v="0"/>
    <x v="0"/>
    <x v="37"/>
  </r>
  <r>
    <x v="0"/>
    <x v="1081"/>
    <x v="1"/>
    <x v="120"/>
    <x v="98"/>
    <x v="143"/>
    <x v="16"/>
    <x v="0"/>
    <n v="0"/>
    <x v="0"/>
    <x v="0"/>
    <x v="38"/>
  </r>
  <r>
    <x v="0"/>
    <x v="1082"/>
    <x v="2"/>
    <x v="17"/>
    <x v="99"/>
    <x v="74"/>
    <x v="16"/>
    <x v="0"/>
    <n v="0"/>
    <x v="0"/>
    <x v="0"/>
    <x v="38"/>
  </r>
  <r>
    <x v="0"/>
    <x v="1083"/>
    <x v="3"/>
    <x v="13"/>
    <x v="100"/>
    <x v="144"/>
    <x v="16"/>
    <x v="0"/>
    <n v="0"/>
    <x v="0"/>
    <x v="0"/>
    <x v="38"/>
  </r>
  <r>
    <x v="0"/>
    <x v="1084"/>
    <x v="4"/>
    <x v="13"/>
    <x v="28"/>
    <x v="30"/>
    <x v="96"/>
    <x v="0"/>
    <n v="0"/>
    <x v="0"/>
    <x v="0"/>
    <x v="38"/>
  </r>
  <r>
    <x v="0"/>
    <x v="1085"/>
    <x v="5"/>
    <x v="121"/>
    <x v="101"/>
    <x v="145"/>
    <x v="16"/>
    <x v="0"/>
    <n v="0"/>
    <x v="0"/>
    <x v="0"/>
    <x v="38"/>
  </r>
  <r>
    <x v="0"/>
    <x v="1086"/>
    <x v="6"/>
    <x v="122"/>
    <x v="99"/>
    <x v="2"/>
    <x v="16"/>
    <x v="0"/>
    <n v="0"/>
    <x v="0"/>
    <x v="0"/>
    <x v="38"/>
  </r>
  <r>
    <x v="0"/>
    <x v="1087"/>
    <x v="7"/>
    <x v="121"/>
    <x v="102"/>
    <x v="146"/>
    <x v="16"/>
    <x v="0"/>
    <n v="0"/>
    <x v="0"/>
    <x v="0"/>
    <x v="38"/>
  </r>
  <r>
    <x v="0"/>
    <x v="1088"/>
    <x v="0"/>
    <x v="94"/>
    <x v="99"/>
    <x v="4"/>
    <x v="16"/>
    <x v="0"/>
    <n v="0"/>
    <x v="0"/>
    <x v="0"/>
    <x v="38"/>
  </r>
  <r>
    <x v="0"/>
    <x v="1089"/>
    <x v="1"/>
    <x v="95"/>
    <x v="103"/>
    <x v="147"/>
    <x v="16"/>
    <x v="0"/>
    <n v="0"/>
    <x v="0"/>
    <x v="0"/>
    <x v="38"/>
  </r>
  <r>
    <x v="0"/>
    <x v="1090"/>
    <x v="2"/>
    <x v="123"/>
    <x v="9"/>
    <x v="89"/>
    <x v="16"/>
    <x v="0"/>
    <n v="0"/>
    <x v="0"/>
    <x v="0"/>
    <x v="38"/>
  </r>
  <r>
    <x v="0"/>
    <x v="1091"/>
    <x v="3"/>
    <x v="94"/>
    <x v="9"/>
    <x v="74"/>
    <x v="16"/>
    <x v="0"/>
    <n v="0"/>
    <x v="0"/>
    <x v="0"/>
    <x v="38"/>
  </r>
  <r>
    <x v="0"/>
    <x v="1092"/>
    <x v="4"/>
    <x v="7"/>
    <x v="17"/>
    <x v="26"/>
    <x v="93"/>
    <x v="0"/>
    <n v="0"/>
    <x v="0"/>
    <x v="0"/>
    <x v="38"/>
  </r>
  <r>
    <x v="0"/>
    <x v="1093"/>
    <x v="5"/>
    <x v="124"/>
    <x v="104"/>
    <x v="148"/>
    <x v="16"/>
    <x v="0"/>
    <n v="0"/>
    <x v="0"/>
    <x v="0"/>
    <x v="39"/>
  </r>
  <r>
    <x v="0"/>
    <x v="1094"/>
    <x v="6"/>
    <x v="125"/>
    <x v="100"/>
    <x v="148"/>
    <x v="16"/>
    <x v="0"/>
    <n v="0"/>
    <x v="0"/>
    <x v="0"/>
    <x v="39"/>
  </r>
  <r>
    <x v="0"/>
    <x v="1095"/>
    <x v="7"/>
    <x v="13"/>
    <x v="104"/>
    <x v="149"/>
    <x v="16"/>
    <x v="0"/>
    <n v="0"/>
    <x v="0"/>
    <x v="0"/>
    <x v="39"/>
  </r>
  <r>
    <x v="0"/>
    <x v="1096"/>
    <x v="0"/>
    <x v="17"/>
    <x v="28"/>
    <x v="150"/>
    <x v="16"/>
    <x v="0"/>
    <n v="0"/>
    <x v="0"/>
    <x v="0"/>
    <x v="39"/>
  </r>
  <r>
    <x v="0"/>
    <x v="1097"/>
    <x v="1"/>
    <x v="125"/>
    <x v="105"/>
    <x v="151"/>
    <x v="106"/>
    <x v="0"/>
    <n v="0"/>
    <x v="0"/>
    <x v="0"/>
    <x v="39"/>
  </r>
  <r>
    <x v="0"/>
    <x v="1098"/>
    <x v="2"/>
    <x v="124"/>
    <x v="11"/>
    <x v="144"/>
    <x v="16"/>
    <x v="0"/>
    <n v="0"/>
    <x v="0"/>
    <x v="0"/>
    <x v="39"/>
  </r>
  <r>
    <x v="0"/>
    <x v="1099"/>
    <x v="3"/>
    <x v="124"/>
    <x v="106"/>
    <x v="152"/>
    <x v="16"/>
    <x v="0"/>
    <n v="0"/>
    <x v="0"/>
    <x v="0"/>
    <x v="40"/>
  </r>
  <r>
    <x v="0"/>
    <x v="1100"/>
    <x v="4"/>
    <x v="13"/>
    <x v="106"/>
    <x v="148"/>
    <x v="16"/>
    <x v="0"/>
    <n v="0"/>
    <x v="0"/>
    <x v="0"/>
    <x v="40"/>
  </r>
  <r>
    <x v="0"/>
    <x v="1101"/>
    <x v="5"/>
    <x v="13"/>
    <x v="11"/>
    <x v="28"/>
    <x v="16"/>
    <x v="0"/>
    <n v="0"/>
    <x v="0"/>
    <x v="0"/>
    <x v="40"/>
  </r>
  <r>
    <x v="0"/>
    <x v="1102"/>
    <x v="6"/>
    <x v="13"/>
    <x v="106"/>
    <x v="148"/>
    <x v="16"/>
    <x v="0"/>
    <n v="0"/>
    <x v="0"/>
    <x v="0"/>
    <x v="40"/>
  </r>
  <r>
    <x v="0"/>
    <x v="1103"/>
    <x v="7"/>
    <x v="13"/>
    <x v="10"/>
    <x v="12"/>
    <x v="16"/>
    <x v="0"/>
    <n v="0"/>
    <x v="0"/>
    <x v="0"/>
    <x v="40"/>
  </r>
  <r>
    <x v="0"/>
    <x v="1104"/>
    <x v="0"/>
    <x v="88"/>
    <x v="10"/>
    <x v="91"/>
    <x v="16"/>
    <x v="0"/>
    <n v="0"/>
    <x v="0"/>
    <x v="0"/>
    <x v="40"/>
  </r>
  <r>
    <x v="0"/>
    <x v="1105"/>
    <x v="1"/>
    <x v="9"/>
    <x v="32"/>
    <x v="35"/>
    <x v="16"/>
    <x v="0"/>
    <n v="0"/>
    <x v="0"/>
    <x v="0"/>
    <x v="40"/>
  </r>
  <r>
    <x v="0"/>
    <x v="1106"/>
    <x v="2"/>
    <x v="13"/>
    <x v="104"/>
    <x v="149"/>
    <x v="16"/>
    <x v="0"/>
    <n v="0"/>
    <x v="0"/>
    <x v="0"/>
    <x v="40"/>
  </r>
  <r>
    <x v="0"/>
    <x v="1107"/>
    <x v="3"/>
    <x v="13"/>
    <x v="76"/>
    <x v="33"/>
    <x v="94"/>
    <x v="0"/>
    <n v="0"/>
    <x v="0"/>
    <x v="0"/>
    <x v="40"/>
  </r>
  <r>
    <x v="0"/>
    <x v="1108"/>
    <x v="4"/>
    <x v="125"/>
    <x v="107"/>
    <x v="153"/>
    <x v="16"/>
    <x v="0"/>
    <n v="0"/>
    <x v="0"/>
    <x v="0"/>
    <x v="41"/>
  </r>
  <r>
    <x v="0"/>
    <x v="1109"/>
    <x v="5"/>
    <x v="94"/>
    <x v="99"/>
    <x v="4"/>
    <x v="16"/>
    <x v="0"/>
    <n v="0"/>
    <x v="0"/>
    <x v="0"/>
    <x v="41"/>
  </r>
  <r>
    <x v="0"/>
    <x v="1110"/>
    <x v="6"/>
    <x v="94"/>
    <x v="62"/>
    <x v="18"/>
    <x v="16"/>
    <x v="0"/>
    <n v="0"/>
    <x v="0"/>
    <x v="0"/>
    <x v="41"/>
  </r>
  <r>
    <x v="0"/>
    <x v="1111"/>
    <x v="7"/>
    <x v="13"/>
    <x v="100"/>
    <x v="144"/>
    <x v="16"/>
    <x v="0"/>
    <n v="0"/>
    <x v="0"/>
    <x v="0"/>
    <x v="41"/>
  </r>
  <r>
    <x v="0"/>
    <x v="1112"/>
    <x v="0"/>
    <x v="114"/>
    <x v="30"/>
    <x v="32"/>
    <x v="92"/>
    <x v="0"/>
    <n v="0"/>
    <x v="0"/>
    <x v="0"/>
    <x v="41"/>
  </r>
  <r>
    <x v="0"/>
    <x v="1113"/>
    <x v="1"/>
    <x v="13"/>
    <x v="11"/>
    <x v="28"/>
    <x v="16"/>
    <x v="0"/>
    <n v="0"/>
    <x v="0"/>
    <x v="0"/>
    <x v="41"/>
  </r>
  <r>
    <x v="0"/>
    <x v="1114"/>
    <x v="2"/>
    <x v="13"/>
    <x v="11"/>
    <x v="28"/>
    <x v="16"/>
    <x v="0"/>
    <n v="0"/>
    <x v="0"/>
    <x v="0"/>
    <x v="41"/>
  </r>
  <r>
    <x v="0"/>
    <x v="1115"/>
    <x v="3"/>
    <x v="13"/>
    <x v="108"/>
    <x v="154"/>
    <x v="16"/>
    <x v="0"/>
    <n v="0"/>
    <x v="0"/>
    <x v="0"/>
    <x v="41"/>
  </r>
  <r>
    <x v="0"/>
    <x v="1116"/>
    <x v="4"/>
    <x v="67"/>
    <x v="47"/>
    <x v="65"/>
    <x v="16"/>
    <x v="0"/>
    <n v="0"/>
    <x v="0"/>
    <x v="0"/>
    <x v="41"/>
  </r>
  <r>
    <x v="0"/>
    <x v="1117"/>
    <x v="5"/>
    <x v="13"/>
    <x v="48"/>
    <x v="78"/>
    <x v="16"/>
    <x v="0"/>
    <n v="0"/>
    <x v="0"/>
    <x v="0"/>
    <x v="41"/>
  </r>
  <r>
    <x v="0"/>
    <x v="1118"/>
    <x v="6"/>
    <x v="73"/>
    <x v="74"/>
    <x v="82"/>
    <x v="91"/>
    <x v="0"/>
    <n v="0"/>
    <x v="0"/>
    <x v="0"/>
    <x v="42"/>
  </r>
  <r>
    <x v="0"/>
    <x v="1119"/>
    <x v="7"/>
    <x v="13"/>
    <x v="39"/>
    <x v="97"/>
    <x v="85"/>
    <x v="0"/>
    <n v="0"/>
    <x v="0"/>
    <x v="0"/>
    <x v="42"/>
  </r>
  <r>
    <x v="0"/>
    <x v="1120"/>
    <x v="0"/>
    <x v="12"/>
    <x v="1"/>
    <x v="31"/>
    <x v="16"/>
    <x v="0"/>
    <n v="0"/>
    <x v="3"/>
    <x v="0"/>
    <x v="42"/>
  </r>
  <r>
    <x v="0"/>
    <x v="1121"/>
    <x v="1"/>
    <x v="67"/>
    <x v="39"/>
    <x v="39"/>
    <x v="78"/>
    <x v="0"/>
    <n v="0"/>
    <x v="0"/>
    <x v="0"/>
    <x v="42"/>
  </r>
  <r>
    <x v="0"/>
    <x v="1122"/>
    <x v="2"/>
    <x v="17"/>
    <x v="26"/>
    <x v="14"/>
    <x v="51"/>
    <x v="0"/>
    <n v="0"/>
    <x v="0"/>
    <x v="0"/>
    <x v="42"/>
  </r>
  <r>
    <x v="0"/>
    <x v="1123"/>
    <x v="3"/>
    <x v="76"/>
    <x v="49"/>
    <x v="155"/>
    <x v="85"/>
    <x v="0"/>
    <n v="0"/>
    <x v="0"/>
    <x v="0"/>
    <x v="42"/>
  </r>
  <r>
    <x v="0"/>
    <x v="1124"/>
    <x v="4"/>
    <x v="67"/>
    <x v="44"/>
    <x v="11"/>
    <x v="78"/>
    <x v="0"/>
    <n v="0"/>
    <x v="0"/>
    <x v="0"/>
    <x v="43"/>
  </r>
  <r>
    <x v="0"/>
    <x v="1125"/>
    <x v="5"/>
    <x v="13"/>
    <x v="14"/>
    <x v="54"/>
    <x v="57"/>
    <x v="0"/>
    <n v="0"/>
    <x v="0"/>
    <x v="0"/>
    <x v="43"/>
  </r>
  <r>
    <x v="0"/>
    <x v="1126"/>
    <x v="6"/>
    <x v="13"/>
    <x v="47"/>
    <x v="66"/>
    <x v="16"/>
    <x v="0"/>
    <n v="0"/>
    <x v="0"/>
    <x v="0"/>
    <x v="43"/>
  </r>
  <r>
    <x v="0"/>
    <x v="1127"/>
    <x v="7"/>
    <x v="67"/>
    <x v="28"/>
    <x v="39"/>
    <x v="81"/>
    <x v="0"/>
    <n v="0"/>
    <x v="0"/>
    <x v="0"/>
    <x v="43"/>
  </r>
  <r>
    <x v="0"/>
    <x v="1128"/>
    <x v="0"/>
    <x v="15"/>
    <x v="56"/>
    <x v="69"/>
    <x v="16"/>
    <x v="0"/>
    <n v="0"/>
    <x v="0"/>
    <x v="0"/>
    <x v="43"/>
  </r>
  <r>
    <x v="0"/>
    <x v="1129"/>
    <x v="1"/>
    <x v="85"/>
    <x v="68"/>
    <x v="32"/>
    <x v="100"/>
    <x v="7"/>
    <n v="0"/>
    <x v="0"/>
    <x v="0"/>
    <x v="43"/>
  </r>
  <r>
    <x v="0"/>
    <x v="1130"/>
    <x v="2"/>
    <x v="82"/>
    <x v="70"/>
    <x v="23"/>
    <x v="59"/>
    <x v="0"/>
    <n v="0"/>
    <x v="0"/>
    <x v="0"/>
    <x v="43"/>
  </r>
  <r>
    <x v="0"/>
    <x v="1131"/>
    <x v="3"/>
    <x v="35"/>
    <x v="69"/>
    <x v="88"/>
    <x v="100"/>
    <x v="0"/>
    <n v="0"/>
    <x v="0"/>
    <x v="0"/>
    <x v="43"/>
  </r>
  <r>
    <x v="0"/>
    <x v="1132"/>
    <x v="4"/>
    <x v="37"/>
    <x v="74"/>
    <x v="55"/>
    <x v="102"/>
    <x v="0"/>
    <n v="0"/>
    <x v="0"/>
    <x v="0"/>
    <x v="43"/>
  </r>
  <r>
    <x v="0"/>
    <x v="1133"/>
    <x v="5"/>
    <x v="35"/>
    <x v="18"/>
    <x v="11"/>
    <x v="1"/>
    <x v="0"/>
    <n v="0"/>
    <x v="0"/>
    <x v="0"/>
    <x v="44"/>
  </r>
  <r>
    <x v="0"/>
    <x v="1134"/>
    <x v="6"/>
    <x v="81"/>
    <x v="11"/>
    <x v="154"/>
    <x v="91"/>
    <x v="0"/>
    <n v="0"/>
    <x v="0"/>
    <x v="0"/>
    <x v="44"/>
  </r>
  <r>
    <x v="0"/>
    <x v="1135"/>
    <x v="7"/>
    <x v="18"/>
    <x v="64"/>
    <x v="35"/>
    <x v="59"/>
    <x v="5"/>
    <n v="0"/>
    <x v="0"/>
    <x v="0"/>
    <x v="45"/>
  </r>
  <r>
    <x v="0"/>
    <x v="1136"/>
    <x v="0"/>
    <x v="73"/>
    <x v="67"/>
    <x v="154"/>
    <x v="103"/>
    <x v="0"/>
    <n v="0"/>
    <x v="0"/>
    <x v="0"/>
    <x v="45"/>
  </r>
  <r>
    <x v="0"/>
    <x v="1137"/>
    <x v="1"/>
    <x v="126"/>
    <x v="109"/>
    <x v="156"/>
    <x v="99"/>
    <x v="0"/>
    <n v="0"/>
    <x v="0"/>
    <x v="0"/>
    <x v="45"/>
  </r>
  <r>
    <x v="0"/>
    <x v="1138"/>
    <x v="2"/>
    <x v="13"/>
    <x v="11"/>
    <x v="28"/>
    <x v="16"/>
    <x v="0"/>
    <n v="0"/>
    <x v="0"/>
    <x v="0"/>
    <x v="45"/>
  </r>
  <r>
    <x v="0"/>
    <x v="1139"/>
    <x v="3"/>
    <x v="35"/>
    <x v="69"/>
    <x v="88"/>
    <x v="100"/>
    <x v="0"/>
    <n v="0"/>
    <x v="0"/>
    <x v="0"/>
    <x v="46"/>
  </r>
  <r>
    <x v="0"/>
    <x v="1140"/>
    <x v="4"/>
    <x v="79"/>
    <x v="22"/>
    <x v="35"/>
    <x v="88"/>
    <x v="0"/>
    <n v="0"/>
    <x v="0"/>
    <x v="0"/>
    <x v="46"/>
  </r>
  <r>
    <x v="0"/>
    <x v="1141"/>
    <x v="5"/>
    <x v="13"/>
    <x v="62"/>
    <x v="30"/>
    <x v="93"/>
    <x v="0"/>
    <n v="0"/>
    <x v="0"/>
    <x v="0"/>
    <x v="46"/>
  </r>
  <r>
    <x v="0"/>
    <x v="1142"/>
    <x v="6"/>
    <x v="11"/>
    <x v="7"/>
    <x v="40"/>
    <x v="88"/>
    <x v="0"/>
    <n v="0"/>
    <x v="21"/>
    <x v="0"/>
    <x v="46"/>
  </r>
  <r>
    <x v="0"/>
    <x v="1143"/>
    <x v="7"/>
    <x v="127"/>
    <x v="62"/>
    <x v="32"/>
    <x v="92"/>
    <x v="0"/>
    <n v="0"/>
    <x v="0"/>
    <x v="0"/>
    <x v="46"/>
  </r>
  <r>
    <x v="0"/>
    <x v="1144"/>
    <x v="0"/>
    <x v="88"/>
    <x v="10"/>
    <x v="157"/>
    <x v="54"/>
    <x v="0"/>
    <n v="0"/>
    <x v="0"/>
    <x v="0"/>
    <x v="46"/>
  </r>
  <r>
    <x v="0"/>
    <x v="1145"/>
    <x v="1"/>
    <x v="128"/>
    <x v="15"/>
    <x v="42"/>
    <x v="16"/>
    <x v="0"/>
    <n v="0"/>
    <x v="0"/>
    <x v="0"/>
    <x v="46"/>
  </r>
  <r>
    <x v="0"/>
    <x v="1146"/>
    <x v="2"/>
    <x v="88"/>
    <x v="71"/>
    <x v="12"/>
    <x v="16"/>
    <x v="0"/>
    <n v="0"/>
    <x v="0"/>
    <x v="0"/>
    <x v="46"/>
  </r>
  <r>
    <x v="0"/>
    <x v="1147"/>
    <x v="3"/>
    <x v="88"/>
    <x v="10"/>
    <x v="91"/>
    <x v="16"/>
    <x v="0"/>
    <n v="0"/>
    <x v="0"/>
    <x v="0"/>
    <x v="46"/>
  </r>
  <r>
    <x v="0"/>
    <x v="1148"/>
    <x v="4"/>
    <x v="92"/>
    <x v="39"/>
    <x v="95"/>
    <x v="95"/>
    <x v="0"/>
    <n v="0"/>
    <x v="0"/>
    <x v="0"/>
    <x v="46"/>
  </r>
  <r>
    <x v="0"/>
    <x v="1149"/>
    <x v="5"/>
    <x v="13"/>
    <x v="73"/>
    <x v="158"/>
    <x v="16"/>
    <x v="0"/>
    <n v="0"/>
    <x v="0"/>
    <x v="0"/>
    <x v="46"/>
  </r>
  <r>
    <x v="0"/>
    <x v="1150"/>
    <x v="6"/>
    <x v="76"/>
    <x v="110"/>
    <x v="159"/>
    <x v="16"/>
    <x v="0"/>
    <n v="0"/>
    <x v="0"/>
    <x v="0"/>
    <x v="47"/>
  </r>
  <r>
    <x v="0"/>
    <x v="1151"/>
    <x v="7"/>
    <x v="90"/>
    <x v="111"/>
    <x v="52"/>
    <x v="16"/>
    <x v="0"/>
    <n v="0"/>
    <x v="0"/>
    <x v="0"/>
    <x v="47"/>
  </r>
  <r>
    <x v="0"/>
    <x v="1152"/>
    <x v="0"/>
    <x v="13"/>
    <x v="11"/>
    <x v="28"/>
    <x v="16"/>
    <x v="0"/>
    <n v="0"/>
    <x v="0"/>
    <x v="0"/>
    <x v="47"/>
  </r>
  <r>
    <x v="0"/>
    <x v="1153"/>
    <x v="1"/>
    <x v="129"/>
    <x v="67"/>
    <x v="118"/>
    <x v="16"/>
    <x v="0"/>
    <n v="0"/>
    <x v="0"/>
    <x v="0"/>
    <x v="47"/>
  </r>
  <r>
    <x v="0"/>
    <x v="1154"/>
    <x v="2"/>
    <x v="67"/>
    <x v="39"/>
    <x v="80"/>
    <x v="85"/>
    <x v="0"/>
    <n v="0"/>
    <x v="0"/>
    <x v="0"/>
    <x v="47"/>
  </r>
  <r>
    <x v="0"/>
    <x v="1155"/>
    <x v="3"/>
    <x v="37"/>
    <x v="108"/>
    <x v="55"/>
    <x v="91"/>
    <x v="0"/>
    <n v="0"/>
    <x v="0"/>
    <x v="0"/>
    <x v="47"/>
  </r>
  <r>
    <x v="0"/>
    <x v="1156"/>
    <x v="4"/>
    <x v="13"/>
    <x v="11"/>
    <x v="78"/>
    <x v="91"/>
    <x v="0"/>
    <n v="0"/>
    <x v="0"/>
    <x v="0"/>
    <x v="47"/>
  </r>
  <r>
    <x v="0"/>
    <x v="1157"/>
    <x v="5"/>
    <x v="28"/>
    <x v="24"/>
    <x v="135"/>
    <x v="68"/>
    <x v="0"/>
    <n v="0"/>
    <x v="0"/>
    <x v="0"/>
    <x v="47"/>
  </r>
  <r>
    <x v="0"/>
    <x v="1158"/>
    <x v="6"/>
    <x v="37"/>
    <x v="67"/>
    <x v="82"/>
    <x v="91"/>
    <x v="0"/>
    <n v="0"/>
    <x v="0"/>
    <x v="0"/>
    <x v="47"/>
  </r>
  <r>
    <x v="0"/>
    <x v="1159"/>
    <x v="7"/>
    <x v="67"/>
    <x v="39"/>
    <x v="97"/>
    <x v="16"/>
    <x v="0"/>
    <n v="0"/>
    <x v="0"/>
    <x v="0"/>
    <x v="47"/>
  </r>
  <r>
    <x v="0"/>
    <x v="1160"/>
    <x v="0"/>
    <x v="130"/>
    <x v="112"/>
    <x v="134"/>
    <x v="105"/>
    <x v="8"/>
    <n v="0"/>
    <x v="0"/>
    <x v="0"/>
    <x v="47"/>
  </r>
  <r>
    <x v="0"/>
    <x v="1161"/>
    <x v="1"/>
    <x v="21"/>
    <x v="41"/>
    <x v="27"/>
    <x v="63"/>
    <x v="0"/>
    <n v="0"/>
    <x v="0"/>
    <x v="0"/>
    <x v="47"/>
  </r>
  <r>
    <x v="0"/>
    <x v="1162"/>
    <x v="2"/>
    <x v="17"/>
    <x v="26"/>
    <x v="26"/>
    <x v="48"/>
    <x v="9"/>
    <n v="0"/>
    <x v="0"/>
    <x v="0"/>
    <x v="47"/>
  </r>
  <r>
    <x v="0"/>
    <x v="1163"/>
    <x v="3"/>
    <x v="13"/>
    <x v="33"/>
    <x v="160"/>
    <x v="57"/>
    <x v="0"/>
    <n v="0"/>
    <x v="0"/>
    <x v="0"/>
    <x v="47"/>
  </r>
  <r>
    <x v="0"/>
    <x v="1164"/>
    <x v="4"/>
    <x v="52"/>
    <x v="25"/>
    <x v="17"/>
    <x v="20"/>
    <x v="0"/>
    <n v="0"/>
    <x v="0"/>
    <x v="0"/>
    <x v="47"/>
  </r>
  <r>
    <x v="0"/>
    <x v="1165"/>
    <x v="5"/>
    <x v="35"/>
    <x v="69"/>
    <x v="83"/>
    <x v="71"/>
    <x v="7"/>
    <n v="0"/>
    <x v="0"/>
    <x v="0"/>
    <x v="47"/>
  </r>
  <r>
    <x v="0"/>
    <x v="1166"/>
    <x v="6"/>
    <x v="28"/>
    <x v="40"/>
    <x v="127"/>
    <x v="82"/>
    <x v="0"/>
    <n v="0"/>
    <x v="0"/>
    <x v="0"/>
    <x v="47"/>
  </r>
  <r>
    <x v="0"/>
    <x v="1167"/>
    <x v="7"/>
    <x v="7"/>
    <x v="7"/>
    <x v="20"/>
    <x v="81"/>
    <x v="0"/>
    <n v="0"/>
    <x v="15"/>
    <x v="0"/>
    <x v="47"/>
  </r>
  <r>
    <x v="0"/>
    <x v="1168"/>
    <x v="0"/>
    <x v="31"/>
    <x v="6"/>
    <x v="106"/>
    <x v="57"/>
    <x v="0"/>
    <n v="0"/>
    <x v="0"/>
    <x v="0"/>
    <x v="47"/>
  </r>
  <r>
    <x v="0"/>
    <x v="1169"/>
    <x v="1"/>
    <x v="131"/>
    <x v="57"/>
    <x v="161"/>
    <x v="89"/>
    <x v="0"/>
    <n v="0"/>
    <x v="0"/>
    <x v="0"/>
    <x v="47"/>
  </r>
  <r>
    <x v="0"/>
    <x v="1170"/>
    <x v="2"/>
    <x v="132"/>
    <x v="18"/>
    <x v="8"/>
    <x v="107"/>
    <x v="0"/>
    <n v="0"/>
    <x v="0"/>
    <x v="0"/>
    <x v="47"/>
  </r>
  <r>
    <x v="0"/>
    <x v="1171"/>
    <x v="3"/>
    <x v="133"/>
    <x v="113"/>
    <x v="117"/>
    <x v="89"/>
    <x v="0"/>
    <n v="0"/>
    <x v="0"/>
    <x v="0"/>
    <x v="47"/>
  </r>
  <r>
    <x v="0"/>
    <x v="1172"/>
    <x v="4"/>
    <x v="13"/>
    <x v="2"/>
    <x v="105"/>
    <x v="97"/>
    <x v="10"/>
    <n v="0"/>
    <x v="0"/>
    <x v="0"/>
    <x v="48"/>
  </r>
  <r>
    <x v="0"/>
    <x v="1173"/>
    <x v="5"/>
    <x v="98"/>
    <x v="0"/>
    <x v="107"/>
    <x v="98"/>
    <x v="0"/>
    <n v="0"/>
    <x v="0"/>
    <x v="0"/>
    <x v="48"/>
  </r>
  <r>
    <x v="0"/>
    <x v="1174"/>
    <x v="6"/>
    <x v="101"/>
    <x v="60"/>
    <x v="162"/>
    <x v="89"/>
    <x v="0"/>
    <n v="0"/>
    <x v="0"/>
    <x v="0"/>
    <x v="48"/>
  </r>
  <r>
    <x v="0"/>
    <x v="1175"/>
    <x v="7"/>
    <x v="82"/>
    <x v="64"/>
    <x v="33"/>
    <x v="88"/>
    <x v="0"/>
    <n v="0"/>
    <x v="0"/>
    <x v="0"/>
    <x v="48"/>
  </r>
  <r>
    <x v="0"/>
    <x v="1176"/>
    <x v="0"/>
    <x v="134"/>
    <x v="21"/>
    <x v="48"/>
    <x v="41"/>
    <x v="0"/>
    <n v="0"/>
    <x v="0"/>
    <x v="0"/>
    <x v="48"/>
  </r>
  <r>
    <x v="0"/>
    <x v="1177"/>
    <x v="1"/>
    <x v="21"/>
    <x v="19"/>
    <x v="43"/>
    <x v="63"/>
    <x v="0"/>
    <n v="0"/>
    <x v="0"/>
    <x v="0"/>
    <x v="48"/>
  </r>
  <r>
    <x v="0"/>
    <x v="1178"/>
    <x v="2"/>
    <x v="67"/>
    <x v="39"/>
    <x v="44"/>
    <x v="65"/>
    <x v="0"/>
    <n v="0"/>
    <x v="0"/>
    <x v="0"/>
    <x v="48"/>
  </r>
  <r>
    <x v="0"/>
    <x v="1179"/>
    <x v="3"/>
    <x v="39"/>
    <x v="24"/>
    <x v="27"/>
    <x v="63"/>
    <x v="11"/>
    <n v="0"/>
    <x v="0"/>
    <x v="0"/>
    <x v="48"/>
  </r>
  <r>
    <x v="0"/>
    <x v="1180"/>
    <x v="4"/>
    <x v="30"/>
    <x v="1"/>
    <x v="11"/>
    <x v="57"/>
    <x v="0"/>
    <n v="0"/>
    <x v="0"/>
    <x v="0"/>
    <x v="48"/>
  </r>
  <r>
    <x v="0"/>
    <x v="1181"/>
    <x v="5"/>
    <x v="29"/>
    <x v="19"/>
    <x v="63"/>
    <x v="63"/>
    <x v="0"/>
    <n v="0"/>
    <x v="0"/>
    <x v="0"/>
    <x v="48"/>
  </r>
  <r>
    <x v="0"/>
    <x v="1182"/>
    <x v="6"/>
    <x v="135"/>
    <x v="74"/>
    <x v="96"/>
    <x v="105"/>
    <x v="0"/>
    <n v="0"/>
    <x v="0"/>
    <x v="0"/>
    <x v="48"/>
  </r>
  <r>
    <x v="0"/>
    <x v="1183"/>
    <x v="7"/>
    <x v="29"/>
    <x v="41"/>
    <x v="127"/>
    <x v="79"/>
    <x v="0"/>
    <n v="0"/>
    <x v="7"/>
    <x v="0"/>
    <x v="48"/>
  </r>
  <r>
    <x v="0"/>
    <x v="1184"/>
    <x v="0"/>
    <x v="27"/>
    <x v="35"/>
    <x v="1"/>
    <x v="64"/>
    <x v="0"/>
    <n v="0"/>
    <x v="0"/>
    <x v="0"/>
    <x v="48"/>
  </r>
  <r>
    <x v="0"/>
    <x v="1185"/>
    <x v="1"/>
    <x v="74"/>
    <x v="25"/>
    <x v="61"/>
    <x v="16"/>
    <x v="0"/>
    <n v="0"/>
    <x v="0"/>
    <x v="0"/>
    <x v="48"/>
  </r>
  <r>
    <x v="0"/>
    <x v="1186"/>
    <x v="2"/>
    <x v="12"/>
    <x v="35"/>
    <x v="31"/>
    <x v="16"/>
    <x v="0"/>
    <n v="0"/>
    <x v="0"/>
    <x v="0"/>
    <x v="48"/>
  </r>
  <r>
    <x v="0"/>
    <x v="1187"/>
    <x v="3"/>
    <x v="12"/>
    <x v="14"/>
    <x v="160"/>
    <x v="57"/>
    <x v="0"/>
    <n v="0"/>
    <x v="0"/>
    <x v="0"/>
    <x v="48"/>
  </r>
  <r>
    <x v="0"/>
    <x v="1188"/>
    <x v="4"/>
    <x v="17"/>
    <x v="26"/>
    <x v="39"/>
    <x v="60"/>
    <x v="0"/>
    <n v="0"/>
    <x v="0"/>
    <x v="0"/>
    <x v="48"/>
  </r>
  <r>
    <x v="0"/>
    <x v="1189"/>
    <x v="5"/>
    <x v="13"/>
    <x v="40"/>
    <x v="64"/>
    <x v="83"/>
    <x v="0"/>
    <n v="0"/>
    <x v="0"/>
    <x v="0"/>
    <x v="48"/>
  </r>
  <r>
    <x v="0"/>
    <x v="1190"/>
    <x v="6"/>
    <x v="15"/>
    <x v="8"/>
    <x v="24"/>
    <x v="16"/>
    <x v="0"/>
    <n v="0"/>
    <x v="0"/>
    <x v="0"/>
    <x v="49"/>
  </r>
  <r>
    <x v="0"/>
    <x v="1191"/>
    <x v="7"/>
    <x v="26"/>
    <x v="14"/>
    <x v="31"/>
    <x v="64"/>
    <x v="0"/>
    <n v="0"/>
    <x v="0"/>
    <x v="0"/>
    <x v="49"/>
  </r>
  <r>
    <x v="0"/>
    <x v="1192"/>
    <x v="0"/>
    <x v="39"/>
    <x v="40"/>
    <x v="38"/>
    <x v="83"/>
    <x v="0"/>
    <n v="0"/>
    <x v="0"/>
    <x v="0"/>
    <x v="49"/>
  </r>
  <r>
    <x v="0"/>
    <x v="1193"/>
    <x v="1"/>
    <x v="70"/>
    <x v="14"/>
    <x v="3"/>
    <x v="64"/>
    <x v="0"/>
    <n v="0"/>
    <x v="0"/>
    <x v="0"/>
    <x v="49"/>
  </r>
  <r>
    <x v="0"/>
    <x v="1194"/>
    <x v="2"/>
    <x v="13"/>
    <x v="90"/>
    <x v="38"/>
    <x v="68"/>
    <x v="0"/>
    <n v="0"/>
    <x v="0"/>
    <x v="0"/>
    <x v="49"/>
  </r>
  <r>
    <x v="0"/>
    <x v="1195"/>
    <x v="3"/>
    <x v="15"/>
    <x v="13"/>
    <x v="128"/>
    <x v="59"/>
    <x v="0"/>
    <n v="0"/>
    <x v="21"/>
    <x v="0"/>
    <x v="49"/>
  </r>
  <r>
    <x v="0"/>
    <x v="1196"/>
    <x v="4"/>
    <x v="29"/>
    <x v="25"/>
    <x v="163"/>
    <x v="82"/>
    <x v="0"/>
    <n v="0"/>
    <x v="0"/>
    <x v="0"/>
    <x v="49"/>
  </r>
  <r>
    <x v="0"/>
    <x v="1197"/>
    <x v="5"/>
    <x v="29"/>
    <x v="41"/>
    <x v="59"/>
    <x v="82"/>
    <x v="0"/>
    <n v="0"/>
    <x v="0"/>
    <x v="0"/>
    <x v="49"/>
  </r>
  <r>
    <x v="0"/>
    <x v="1198"/>
    <x v="6"/>
    <x v="67"/>
    <x v="44"/>
    <x v="79"/>
    <x v="85"/>
    <x v="0"/>
    <n v="0"/>
    <x v="0"/>
    <x v="0"/>
    <x v="49"/>
  </r>
  <r>
    <x v="0"/>
    <x v="1199"/>
    <x v="7"/>
    <x v="21"/>
    <x v="25"/>
    <x v="63"/>
    <x v="16"/>
    <x v="0"/>
    <n v="0"/>
    <x v="0"/>
    <x v="0"/>
    <x v="49"/>
  </r>
  <r>
    <x v="0"/>
    <x v="1200"/>
    <x v="0"/>
    <x v="15"/>
    <x v="70"/>
    <x v="35"/>
    <x v="108"/>
    <x v="0"/>
    <n v="0"/>
    <x v="0"/>
    <x v="0"/>
    <x v="49"/>
  </r>
  <r>
    <x v="0"/>
    <x v="1201"/>
    <x v="1"/>
    <x v="111"/>
    <x v="58"/>
    <x v="164"/>
    <x v="109"/>
    <x v="0"/>
    <n v="0"/>
    <x v="0"/>
    <x v="0"/>
    <x v="49"/>
  </r>
  <r>
    <x v="0"/>
    <x v="1202"/>
    <x v="2"/>
    <x v="82"/>
    <x v="13"/>
    <x v="128"/>
    <x v="9"/>
    <x v="0"/>
    <n v="0"/>
    <x v="0"/>
    <x v="0"/>
    <x v="49"/>
  </r>
  <r>
    <x v="0"/>
    <x v="1203"/>
    <x v="3"/>
    <x v="136"/>
    <x v="62"/>
    <x v="32"/>
    <x v="71"/>
    <x v="0"/>
    <n v="0"/>
    <x v="0"/>
    <x v="0"/>
    <x v="49"/>
  </r>
  <r>
    <x v="0"/>
    <x v="1204"/>
    <x v="4"/>
    <x v="79"/>
    <x v="109"/>
    <x v="23"/>
    <x v="59"/>
    <x v="0"/>
    <n v="0"/>
    <x v="0"/>
    <x v="0"/>
    <x v="49"/>
  </r>
  <r>
    <x v="0"/>
    <x v="1205"/>
    <x v="5"/>
    <x v="85"/>
    <x v="69"/>
    <x v="83"/>
    <x v="71"/>
    <x v="0"/>
    <n v="0"/>
    <x v="0"/>
    <x v="0"/>
    <x v="50"/>
  </r>
  <r>
    <x v="0"/>
    <x v="1206"/>
    <x v="6"/>
    <x v="13"/>
    <x v="62"/>
    <x v="60"/>
    <x v="110"/>
    <x v="0"/>
    <n v="0"/>
    <x v="0"/>
    <x v="0"/>
    <x v="50"/>
  </r>
  <r>
    <x v="0"/>
    <x v="1207"/>
    <x v="7"/>
    <x v="137"/>
    <x v="88"/>
    <x v="165"/>
    <x v="89"/>
    <x v="0"/>
    <n v="0"/>
    <x v="0"/>
    <x v="0"/>
    <x v="50"/>
  </r>
  <r>
    <x v="0"/>
    <x v="1208"/>
    <x v="0"/>
    <x v="36"/>
    <x v="26"/>
    <x v="8"/>
    <x v="71"/>
    <x v="0"/>
    <n v="0"/>
    <x v="0"/>
    <x v="0"/>
    <x v="50"/>
  </r>
  <r>
    <x v="0"/>
    <x v="1209"/>
    <x v="1"/>
    <x v="7"/>
    <x v="46"/>
    <x v="155"/>
    <x v="81"/>
    <x v="6"/>
    <n v="0"/>
    <x v="0"/>
    <x v="0"/>
    <x v="50"/>
  </r>
  <r>
    <x v="0"/>
    <x v="1210"/>
    <x v="2"/>
    <x v="39"/>
    <x v="25"/>
    <x v="166"/>
    <x v="83"/>
    <x v="0"/>
    <n v="0"/>
    <x v="0"/>
    <x v="0"/>
    <x v="50"/>
  </r>
  <r>
    <x v="0"/>
    <x v="1211"/>
    <x v="3"/>
    <x v="19"/>
    <x v="26"/>
    <x v="32"/>
    <x v="48"/>
    <x v="0"/>
    <n v="0"/>
    <x v="0"/>
    <x v="0"/>
    <x v="50"/>
  </r>
  <r>
    <x v="0"/>
    <x v="1212"/>
    <x v="4"/>
    <x v="2"/>
    <x v="9"/>
    <x v="16"/>
    <x v="48"/>
    <x v="0"/>
    <n v="0"/>
    <x v="0"/>
    <x v="0"/>
    <x v="50"/>
  </r>
  <r>
    <x v="0"/>
    <x v="1213"/>
    <x v="5"/>
    <x v="76"/>
    <x v="39"/>
    <x v="155"/>
    <x v="56"/>
    <x v="0"/>
    <n v="0"/>
    <x v="0"/>
    <x v="0"/>
    <x v="50"/>
  </r>
  <r>
    <x v="0"/>
    <x v="1214"/>
    <x v="6"/>
    <x v="17"/>
    <x v="26"/>
    <x v="26"/>
    <x v="56"/>
    <x v="0"/>
    <n v="0"/>
    <x v="0"/>
    <x v="0"/>
    <x v="50"/>
  </r>
  <r>
    <x v="0"/>
    <x v="1215"/>
    <x v="7"/>
    <x v="28"/>
    <x v="66"/>
    <x v="43"/>
    <x v="83"/>
    <x v="0"/>
    <n v="0"/>
    <x v="0"/>
    <x v="0"/>
    <x v="50"/>
  </r>
  <r>
    <x v="0"/>
    <x v="1216"/>
    <x v="0"/>
    <x v="37"/>
    <x v="11"/>
    <x v="167"/>
    <x v="105"/>
    <x v="0"/>
    <n v="0"/>
    <x v="0"/>
    <x v="0"/>
    <x v="50"/>
  </r>
  <r>
    <x v="0"/>
    <x v="1217"/>
    <x v="1"/>
    <x v="13"/>
    <x v="9"/>
    <x v="26"/>
    <x v="58"/>
    <x v="0"/>
    <n v="0"/>
    <x v="0"/>
    <x v="0"/>
    <x v="50"/>
  </r>
  <r>
    <x v="0"/>
    <x v="1218"/>
    <x v="2"/>
    <x v="26"/>
    <x v="14"/>
    <x v="1"/>
    <x v="67"/>
    <x v="0"/>
    <n v="0"/>
    <x v="0"/>
    <x v="0"/>
    <x v="50"/>
  </r>
  <r>
    <x v="0"/>
    <x v="1219"/>
    <x v="3"/>
    <x v="67"/>
    <x v="28"/>
    <x v="155"/>
    <x v="56"/>
    <x v="0"/>
    <n v="0"/>
    <x v="0"/>
    <x v="0"/>
    <x v="50"/>
  </r>
  <r>
    <x v="0"/>
    <x v="1220"/>
    <x v="4"/>
    <x v="117"/>
    <x v="39"/>
    <x v="168"/>
    <x v="78"/>
    <x v="0"/>
    <n v="0"/>
    <x v="0"/>
    <x v="0"/>
    <x v="50"/>
  </r>
  <r>
    <x v="0"/>
    <x v="1221"/>
    <x v="5"/>
    <x v="7"/>
    <x v="49"/>
    <x v="86"/>
    <x v="78"/>
    <x v="0"/>
    <n v="0"/>
    <x v="0"/>
    <x v="0"/>
    <x v="50"/>
  </r>
  <r>
    <x v="0"/>
    <x v="1222"/>
    <x v="6"/>
    <x v="67"/>
    <x v="28"/>
    <x v="155"/>
    <x v="56"/>
    <x v="0"/>
    <n v="0"/>
    <x v="0"/>
    <x v="0"/>
    <x v="50"/>
  </r>
  <r>
    <x v="0"/>
    <x v="1223"/>
    <x v="7"/>
    <x v="76"/>
    <x v="85"/>
    <x v="84"/>
    <x v="84"/>
    <x v="0"/>
    <n v="0"/>
    <x v="0"/>
    <x v="0"/>
    <x v="50"/>
  </r>
  <r>
    <x v="0"/>
    <x v="1224"/>
    <x v="0"/>
    <x v="23"/>
    <x v="4"/>
    <x v="34"/>
    <x v="70"/>
    <x v="0"/>
    <n v="0"/>
    <x v="0"/>
    <x v="0"/>
    <x v="50"/>
  </r>
  <r>
    <x v="0"/>
    <x v="1225"/>
    <x v="1"/>
    <x v="14"/>
    <x v="10"/>
    <x v="11"/>
    <x v="47"/>
    <x v="0"/>
    <n v="0"/>
    <x v="0"/>
    <x v="0"/>
    <x v="50"/>
  </r>
  <r>
    <x v="0"/>
    <x v="1226"/>
    <x v="2"/>
    <x v="18"/>
    <x v="7"/>
    <x v="84"/>
    <x v="81"/>
    <x v="0"/>
    <n v="0"/>
    <x v="0"/>
    <x v="0"/>
    <x v="50"/>
  </r>
  <r>
    <x v="0"/>
    <x v="1227"/>
    <x v="3"/>
    <x v="28"/>
    <x v="66"/>
    <x v="27"/>
    <x v="82"/>
    <x v="0"/>
    <n v="0"/>
    <x v="0"/>
    <x v="0"/>
    <x v="50"/>
  </r>
  <r>
    <x v="0"/>
    <x v="1228"/>
    <x v="4"/>
    <x v="71"/>
    <x v="39"/>
    <x v="45"/>
    <x v="84"/>
    <x v="0"/>
    <n v="0"/>
    <x v="0"/>
    <x v="0"/>
    <x v="50"/>
  </r>
  <r>
    <x v="0"/>
    <x v="1229"/>
    <x v="5"/>
    <x v="39"/>
    <x v="19"/>
    <x v="135"/>
    <x v="20"/>
    <x v="11"/>
    <n v="0"/>
    <x v="0"/>
    <x v="0"/>
    <x v="50"/>
  </r>
  <r>
    <x v="0"/>
    <x v="1230"/>
    <x v="6"/>
    <x v="60"/>
    <x v="14"/>
    <x v="9"/>
    <x v="41"/>
    <x v="0"/>
    <n v="0"/>
    <x v="0"/>
    <x v="0"/>
    <x v="50"/>
  </r>
  <r>
    <x v="0"/>
    <x v="1231"/>
    <x v="7"/>
    <x v="68"/>
    <x v="46"/>
    <x v="86"/>
    <x v="84"/>
    <x v="6"/>
    <n v="0"/>
    <x v="0"/>
    <x v="0"/>
    <x v="51"/>
  </r>
  <r>
    <x v="0"/>
    <x v="1232"/>
    <x v="0"/>
    <x v="116"/>
    <x v="74"/>
    <x v="96"/>
    <x v="102"/>
    <x v="0"/>
    <n v="0"/>
    <x v="0"/>
    <x v="0"/>
    <x v="51"/>
  </r>
  <r>
    <x v="0"/>
    <x v="1233"/>
    <x v="1"/>
    <x v="68"/>
    <x v="28"/>
    <x v="20"/>
    <x v="65"/>
    <x v="0"/>
    <n v="0"/>
    <x v="0"/>
    <x v="0"/>
    <x v="51"/>
  </r>
  <r>
    <x v="0"/>
    <x v="1234"/>
    <x v="2"/>
    <x v="115"/>
    <x v="67"/>
    <x v="75"/>
    <x v="105"/>
    <x v="0"/>
    <n v="0"/>
    <x v="0"/>
    <x v="0"/>
    <x v="51"/>
  </r>
  <r>
    <x v="0"/>
    <x v="1235"/>
    <x v="3"/>
    <x v="76"/>
    <x v="114"/>
    <x v="131"/>
    <x v="78"/>
    <x v="0"/>
    <n v="0"/>
    <x v="0"/>
    <x v="0"/>
    <x v="51"/>
  </r>
  <r>
    <x v="0"/>
    <x v="1236"/>
    <x v="4"/>
    <x v="18"/>
    <x v="39"/>
    <x v="20"/>
    <x v="84"/>
    <x v="0"/>
    <n v="0"/>
    <x v="0"/>
    <x v="0"/>
    <x v="51"/>
  </r>
  <r>
    <x v="0"/>
    <x v="1237"/>
    <x v="5"/>
    <x v="13"/>
    <x v="39"/>
    <x v="56"/>
    <x v="78"/>
    <x v="0"/>
    <n v="0"/>
    <x v="0"/>
    <x v="0"/>
    <x v="51"/>
  </r>
  <r>
    <x v="0"/>
    <x v="1238"/>
    <x v="6"/>
    <x v="73"/>
    <x v="74"/>
    <x v="140"/>
    <x v="102"/>
    <x v="8"/>
    <n v="0"/>
    <x v="20"/>
    <x v="0"/>
    <x v="51"/>
  </r>
  <r>
    <x v="0"/>
    <x v="1239"/>
    <x v="7"/>
    <x v="12"/>
    <x v="42"/>
    <x v="48"/>
    <x v="57"/>
    <x v="0"/>
    <n v="0"/>
    <x v="0"/>
    <x v="0"/>
    <x v="52"/>
  </r>
  <r>
    <x v="0"/>
    <x v="1240"/>
    <x v="0"/>
    <x v="116"/>
    <x v="74"/>
    <x v="126"/>
    <x v="101"/>
    <x v="0"/>
    <n v="0"/>
    <x v="0"/>
    <x v="0"/>
    <x v="52"/>
  </r>
  <r>
    <x v="0"/>
    <x v="1241"/>
    <x v="1"/>
    <x v="29"/>
    <x v="41"/>
    <x v="64"/>
    <x v="63"/>
    <x v="0"/>
    <n v="0"/>
    <x v="0"/>
    <x v="0"/>
    <x v="52"/>
  </r>
  <r>
    <x v="0"/>
    <x v="1242"/>
    <x v="2"/>
    <x v="81"/>
    <x v="112"/>
    <x v="134"/>
    <x v="102"/>
    <x v="0"/>
    <n v="0"/>
    <x v="0"/>
    <x v="0"/>
    <x v="52"/>
  </r>
  <r>
    <x v="0"/>
    <x v="1243"/>
    <x v="3"/>
    <x v="73"/>
    <x v="115"/>
    <x v="169"/>
    <x v="101"/>
    <x v="0"/>
    <n v="0"/>
    <x v="0"/>
    <x v="0"/>
    <x v="52"/>
  </r>
  <r>
    <x v="0"/>
    <x v="1244"/>
    <x v="4"/>
    <x v="81"/>
    <x v="67"/>
    <x v="134"/>
    <x v="80"/>
    <x v="0"/>
    <n v="0"/>
    <x v="0"/>
    <x v="0"/>
    <x v="52"/>
  </r>
  <r>
    <x v="0"/>
    <x v="1245"/>
    <x v="5"/>
    <x v="26"/>
    <x v="1"/>
    <x v="9"/>
    <x v="1"/>
    <x v="0"/>
    <n v="0"/>
    <x v="0"/>
    <x v="0"/>
    <x v="53"/>
  </r>
  <r>
    <x v="0"/>
    <x v="1246"/>
    <x v="6"/>
    <x v="29"/>
    <x v="40"/>
    <x v="127"/>
    <x v="20"/>
    <x v="0"/>
    <n v="0"/>
    <x v="0"/>
    <x v="0"/>
    <x v="53"/>
  </r>
  <r>
    <x v="0"/>
    <x v="1247"/>
    <x v="7"/>
    <x v="37"/>
    <x v="112"/>
    <x v="139"/>
    <x v="105"/>
    <x v="0"/>
    <n v="0"/>
    <x v="0"/>
    <x v="0"/>
    <x v="53"/>
  </r>
  <r>
    <x v="0"/>
    <x v="1248"/>
    <x v="0"/>
    <x v="13"/>
    <x v="21"/>
    <x v="31"/>
    <x v="1"/>
    <x v="0"/>
    <n v="0"/>
    <x v="3"/>
    <x v="0"/>
    <x v="53"/>
  </r>
  <r>
    <x v="0"/>
    <x v="1249"/>
    <x v="1"/>
    <x v="26"/>
    <x v="35"/>
    <x v="9"/>
    <x v="41"/>
    <x v="0"/>
    <n v="0"/>
    <x v="0"/>
    <x v="0"/>
    <x v="53"/>
  </r>
  <r>
    <x v="0"/>
    <x v="1250"/>
    <x v="2"/>
    <x v="47"/>
    <x v="41"/>
    <x v="17"/>
    <x v="79"/>
    <x v="11"/>
    <n v="0"/>
    <x v="0"/>
    <x v="0"/>
    <x v="53"/>
  </r>
  <r>
    <x v="0"/>
    <x v="1251"/>
    <x v="3"/>
    <x v="39"/>
    <x v="19"/>
    <x v="127"/>
    <x v="20"/>
    <x v="0"/>
    <n v="0"/>
    <x v="0"/>
    <x v="0"/>
    <x v="53"/>
  </r>
  <r>
    <x v="0"/>
    <x v="1252"/>
    <x v="4"/>
    <x v="28"/>
    <x v="43"/>
    <x v="17"/>
    <x v="83"/>
    <x v="0"/>
    <n v="0"/>
    <x v="0"/>
    <x v="0"/>
    <x v="53"/>
  </r>
  <r>
    <x v="0"/>
    <x v="1253"/>
    <x v="5"/>
    <x v="130"/>
    <x v="74"/>
    <x v="134"/>
    <x v="80"/>
    <x v="0"/>
    <n v="0"/>
    <x v="20"/>
    <x v="0"/>
    <x v="53"/>
  </r>
  <r>
    <x v="0"/>
    <x v="1254"/>
    <x v="6"/>
    <x v="26"/>
    <x v="14"/>
    <x v="1"/>
    <x v="67"/>
    <x v="0"/>
    <n v="0"/>
    <x v="0"/>
    <x v="0"/>
    <x v="53"/>
  </r>
  <r>
    <x v="0"/>
    <x v="1255"/>
    <x v="7"/>
    <x v="70"/>
    <x v="21"/>
    <x v="3"/>
    <x v="64"/>
    <x v="0"/>
    <n v="0"/>
    <x v="3"/>
    <x v="0"/>
    <x v="53"/>
  </r>
  <r>
    <x v="0"/>
    <x v="1256"/>
    <x v="0"/>
    <x v="10"/>
    <x v="11"/>
    <x v="19"/>
    <x v="56"/>
    <x v="0"/>
    <n v="0"/>
    <x v="0"/>
    <x v="0"/>
    <x v="53"/>
  </r>
  <r>
    <x v="0"/>
    <x v="1257"/>
    <x v="1"/>
    <x v="47"/>
    <x v="24"/>
    <x v="17"/>
    <x v="83"/>
    <x v="0"/>
    <n v="0"/>
    <x v="0"/>
    <x v="0"/>
    <x v="53"/>
  </r>
  <r>
    <x v="0"/>
    <x v="1258"/>
    <x v="2"/>
    <x v="13"/>
    <x v="26"/>
    <x v="60"/>
    <x v="48"/>
    <x v="0"/>
    <n v="0"/>
    <x v="0"/>
    <x v="0"/>
    <x v="53"/>
  </r>
  <r>
    <x v="0"/>
    <x v="1259"/>
    <x v="3"/>
    <x v="29"/>
    <x v="25"/>
    <x v="64"/>
    <x v="83"/>
    <x v="11"/>
    <n v="0"/>
    <x v="7"/>
    <x v="0"/>
    <x v="53"/>
  </r>
  <r>
    <x v="0"/>
    <x v="1260"/>
    <x v="4"/>
    <x v="47"/>
    <x v="24"/>
    <x v="27"/>
    <x v="63"/>
    <x v="0"/>
    <n v="0"/>
    <x v="0"/>
    <x v="0"/>
    <x v="53"/>
  </r>
  <r>
    <x v="0"/>
    <x v="1261"/>
    <x v="5"/>
    <x v="13"/>
    <x v="25"/>
    <x v="163"/>
    <x v="83"/>
    <x v="0"/>
    <n v="0"/>
    <x v="0"/>
    <x v="0"/>
    <x v="53"/>
  </r>
  <r>
    <x v="0"/>
    <x v="1262"/>
    <x v="6"/>
    <x v="30"/>
    <x v="11"/>
    <x v="11"/>
    <x v="67"/>
    <x v="0"/>
    <n v="0"/>
    <x v="3"/>
    <x v="0"/>
    <x v="54"/>
  </r>
  <r>
    <x v="0"/>
    <x v="1263"/>
    <x v="7"/>
    <x v="138"/>
    <x v="48"/>
    <x v="138"/>
    <x v="101"/>
    <x v="8"/>
    <n v="0"/>
    <x v="0"/>
    <x v="0"/>
    <x v="54"/>
  </r>
  <r>
    <x v="0"/>
    <x v="1264"/>
    <x v="0"/>
    <x v="63"/>
    <x v="41"/>
    <x v="43"/>
    <x v="63"/>
    <x v="0"/>
    <n v="0"/>
    <x v="0"/>
    <x v="0"/>
    <x v="54"/>
  </r>
  <r>
    <x v="0"/>
    <x v="1265"/>
    <x v="1"/>
    <x v="30"/>
    <x v="52"/>
    <x v="47"/>
    <x v="1"/>
    <x v="0"/>
    <n v="0"/>
    <x v="0"/>
    <x v="0"/>
    <x v="54"/>
  </r>
  <r>
    <x v="0"/>
    <x v="1266"/>
    <x v="2"/>
    <x v="30"/>
    <x v="14"/>
    <x v="9"/>
    <x v="62"/>
    <x v="0"/>
    <n v="0"/>
    <x v="0"/>
    <x v="0"/>
    <x v="54"/>
  </r>
  <r>
    <x v="0"/>
    <x v="1267"/>
    <x v="3"/>
    <x v="68"/>
    <x v="7"/>
    <x v="84"/>
    <x v="84"/>
    <x v="0"/>
    <n v="0"/>
    <x v="0"/>
    <x v="0"/>
    <x v="54"/>
  </r>
  <r>
    <x v="0"/>
    <x v="1268"/>
    <x v="4"/>
    <x v="47"/>
    <x v="25"/>
    <x v="17"/>
    <x v="28"/>
    <x v="11"/>
    <n v="0"/>
    <x v="0"/>
    <x v="0"/>
    <x v="54"/>
  </r>
  <r>
    <x v="0"/>
    <x v="1269"/>
    <x v="5"/>
    <x v="39"/>
    <x v="19"/>
    <x v="27"/>
    <x v="72"/>
    <x v="0"/>
    <n v="0"/>
    <x v="0"/>
    <x v="0"/>
    <x v="54"/>
  </r>
  <r>
    <x v="0"/>
    <x v="1270"/>
    <x v="6"/>
    <x v="28"/>
    <x v="19"/>
    <x v="17"/>
    <x v="20"/>
    <x v="0"/>
    <n v="0"/>
    <x v="0"/>
    <x v="0"/>
    <x v="54"/>
  </r>
  <r>
    <x v="0"/>
    <x v="1271"/>
    <x v="7"/>
    <x v="13"/>
    <x v="26"/>
    <x v="19"/>
    <x v="56"/>
    <x v="0"/>
    <n v="0"/>
    <x v="0"/>
    <x v="0"/>
    <x v="54"/>
  </r>
  <r>
    <x v="0"/>
    <x v="1272"/>
    <x v="0"/>
    <x v="71"/>
    <x v="39"/>
    <x v="45"/>
    <x v="84"/>
    <x v="0"/>
    <n v="0"/>
    <x v="0"/>
    <x v="0"/>
    <x v="54"/>
  </r>
  <r>
    <x v="0"/>
    <x v="1273"/>
    <x v="1"/>
    <x v="85"/>
    <x v="30"/>
    <x v="170"/>
    <x v="71"/>
    <x v="0"/>
    <n v="0"/>
    <x v="0"/>
    <x v="0"/>
    <x v="54"/>
  </r>
  <r>
    <x v="0"/>
    <x v="1274"/>
    <x v="2"/>
    <x v="47"/>
    <x v="19"/>
    <x v="38"/>
    <x v="83"/>
    <x v="0"/>
    <n v="0"/>
    <x v="0"/>
    <x v="0"/>
    <x v="54"/>
  </r>
  <r>
    <x v="0"/>
    <x v="1275"/>
    <x v="3"/>
    <x v="13"/>
    <x v="39"/>
    <x v="44"/>
    <x v="56"/>
    <x v="0"/>
    <n v="0"/>
    <x v="0"/>
    <x v="0"/>
    <x v="54"/>
  </r>
  <r>
    <x v="0"/>
    <x v="1276"/>
    <x v="4"/>
    <x v="139"/>
    <x v="40"/>
    <x v="61"/>
    <x v="82"/>
    <x v="0"/>
    <n v="0"/>
    <x v="0"/>
    <x v="0"/>
    <x v="54"/>
  </r>
  <r>
    <x v="0"/>
    <x v="1277"/>
    <x v="5"/>
    <x v="29"/>
    <x v="41"/>
    <x v="63"/>
    <x v="20"/>
    <x v="0"/>
    <n v="0"/>
    <x v="0"/>
    <x v="0"/>
    <x v="54"/>
  </r>
  <r>
    <x v="0"/>
    <x v="1278"/>
    <x v="6"/>
    <x v="13"/>
    <x v="28"/>
    <x v="79"/>
    <x v="84"/>
    <x v="0"/>
    <n v="0"/>
    <x v="0"/>
    <x v="0"/>
    <x v="54"/>
  </r>
  <r>
    <x v="0"/>
    <x v="1279"/>
    <x v="7"/>
    <x v="13"/>
    <x v="19"/>
    <x v="64"/>
    <x v="63"/>
    <x v="0"/>
    <n v="0"/>
    <x v="0"/>
    <x v="0"/>
    <x v="55"/>
  </r>
  <r>
    <x v="0"/>
    <x v="1280"/>
    <x v="0"/>
    <x v="82"/>
    <x v="109"/>
    <x v="129"/>
    <x v="59"/>
    <x v="0"/>
    <n v="0"/>
    <x v="0"/>
    <x v="0"/>
    <x v="55"/>
  </r>
  <r>
    <x v="0"/>
    <x v="1281"/>
    <x v="1"/>
    <x v="37"/>
    <x v="112"/>
    <x v="140"/>
    <x v="102"/>
    <x v="0"/>
    <n v="0"/>
    <x v="0"/>
    <x v="0"/>
    <x v="55"/>
  </r>
  <r>
    <x v="0"/>
    <x v="1282"/>
    <x v="2"/>
    <x v="97"/>
    <x v="5"/>
    <x v="171"/>
    <x v="111"/>
    <x v="10"/>
    <n v="0"/>
    <x v="24"/>
    <x v="0"/>
    <x v="55"/>
  </r>
  <r>
    <x v="0"/>
    <x v="1283"/>
    <x v="3"/>
    <x v="108"/>
    <x v="70"/>
    <x v="20"/>
    <x v="112"/>
    <x v="0"/>
    <n v="0"/>
    <x v="0"/>
    <x v="0"/>
    <x v="55"/>
  </r>
  <r>
    <x v="0"/>
    <x v="1284"/>
    <x v="4"/>
    <x v="140"/>
    <x v="87"/>
    <x v="11"/>
    <x v="113"/>
    <x v="0"/>
    <n v="0"/>
    <x v="0"/>
    <x v="0"/>
    <x v="55"/>
  </r>
  <r>
    <x v="0"/>
    <x v="1285"/>
    <x v="5"/>
    <x v="112"/>
    <x v="70"/>
    <x v="172"/>
    <x v="112"/>
    <x v="0"/>
    <n v="0"/>
    <x v="0"/>
    <x v="0"/>
    <x v="55"/>
  </r>
  <r>
    <x v="0"/>
    <x v="1286"/>
    <x v="6"/>
    <x v="111"/>
    <x v="80"/>
    <x v="112"/>
    <x v="114"/>
    <x v="0"/>
    <n v="0"/>
    <x v="0"/>
    <x v="0"/>
    <x v="55"/>
  </r>
  <r>
    <x v="0"/>
    <x v="1287"/>
    <x v="7"/>
    <x v="107"/>
    <x v="116"/>
    <x v="173"/>
    <x v="86"/>
    <x v="0"/>
    <n v="0"/>
    <x v="25"/>
    <x v="0"/>
    <x v="55"/>
  </r>
  <r>
    <x v="0"/>
    <x v="1288"/>
    <x v="0"/>
    <x v="15"/>
    <x v="64"/>
    <x v="53"/>
    <x v="99"/>
    <x v="0"/>
    <n v="0"/>
    <x v="0"/>
    <x v="0"/>
    <x v="55"/>
  </r>
  <r>
    <x v="0"/>
    <x v="1289"/>
    <x v="1"/>
    <x v="15"/>
    <x v="56"/>
    <x v="39"/>
    <x v="88"/>
    <x v="5"/>
    <n v="0"/>
    <x v="0"/>
    <x v="0"/>
    <x v="55"/>
  </r>
  <r>
    <x v="0"/>
    <x v="1290"/>
    <x v="2"/>
    <x v="141"/>
    <x v="28"/>
    <x v="86"/>
    <x v="81"/>
    <x v="0"/>
    <n v="0"/>
    <x v="0"/>
    <x v="0"/>
    <x v="55"/>
  </r>
  <r>
    <x v="0"/>
    <x v="1291"/>
    <x v="3"/>
    <x v="19"/>
    <x v="18"/>
    <x v="133"/>
    <x v="100"/>
    <x v="0"/>
    <n v="0"/>
    <x v="0"/>
    <x v="0"/>
    <x v="55"/>
  </r>
  <r>
    <x v="0"/>
    <x v="1292"/>
    <x v="4"/>
    <x v="35"/>
    <x v="62"/>
    <x v="54"/>
    <x v="93"/>
    <x v="0"/>
    <n v="0"/>
    <x v="0"/>
    <x v="0"/>
    <x v="55"/>
  </r>
  <r>
    <x v="0"/>
    <x v="1293"/>
    <x v="5"/>
    <x v="29"/>
    <x v="11"/>
    <x v="81"/>
    <x v="82"/>
    <x v="0"/>
    <n v="0"/>
    <x v="0"/>
    <x v="0"/>
    <x v="55"/>
  </r>
  <r>
    <x v="0"/>
    <x v="1294"/>
    <x v="6"/>
    <x v="142"/>
    <x v="63"/>
    <x v="75"/>
    <x v="101"/>
    <x v="0"/>
    <n v="0"/>
    <x v="0"/>
    <x v="0"/>
    <x v="55"/>
  </r>
  <r>
    <x v="0"/>
    <x v="1295"/>
    <x v="7"/>
    <x v="67"/>
    <x v="46"/>
    <x v="44"/>
    <x v="81"/>
    <x v="6"/>
    <n v="0"/>
    <x v="0"/>
    <x v="0"/>
    <x v="55"/>
  </r>
  <r>
    <x v="0"/>
    <x v="1296"/>
    <x v="0"/>
    <x v="124"/>
    <x v="107"/>
    <x v="174"/>
    <x v="16"/>
    <x v="0"/>
    <n v="0"/>
    <x v="0"/>
    <x v="0"/>
    <x v="56"/>
  </r>
  <r>
    <x v="0"/>
    <x v="1297"/>
    <x v="1"/>
    <x v="13"/>
    <x v="11"/>
    <x v="28"/>
    <x v="16"/>
    <x v="0"/>
    <n v="0"/>
    <x v="0"/>
    <x v="0"/>
    <x v="56"/>
  </r>
  <r>
    <x v="0"/>
    <x v="1298"/>
    <x v="2"/>
    <x v="38"/>
    <x v="28"/>
    <x v="170"/>
    <x v="16"/>
    <x v="0"/>
    <n v="0"/>
    <x v="0"/>
    <x v="0"/>
    <x v="56"/>
  </r>
  <r>
    <x v="0"/>
    <x v="1299"/>
    <x v="3"/>
    <x v="17"/>
    <x v="26"/>
    <x v="30"/>
    <x v="16"/>
    <x v="0"/>
    <n v="0"/>
    <x v="0"/>
    <x v="0"/>
    <x v="56"/>
  </r>
  <r>
    <x v="0"/>
    <x v="1300"/>
    <x v="4"/>
    <x v="124"/>
    <x v="104"/>
    <x v="148"/>
    <x v="16"/>
    <x v="0"/>
    <n v="0"/>
    <x v="0"/>
    <x v="0"/>
    <x v="56"/>
  </r>
  <r>
    <x v="0"/>
    <x v="1301"/>
    <x v="5"/>
    <x v="13"/>
    <x v="11"/>
    <x v="28"/>
    <x v="16"/>
    <x v="0"/>
    <n v="0"/>
    <x v="0"/>
    <x v="0"/>
    <x v="56"/>
  </r>
  <r>
    <x v="0"/>
    <x v="1302"/>
    <x v="6"/>
    <x v="15"/>
    <x v="1"/>
    <x v="92"/>
    <x v="16"/>
    <x v="0"/>
    <n v="0"/>
    <x v="0"/>
    <x v="0"/>
    <x v="56"/>
  </r>
  <r>
    <x v="0"/>
    <x v="1303"/>
    <x v="7"/>
    <x v="17"/>
    <x v="18"/>
    <x v="14"/>
    <x v="16"/>
    <x v="0"/>
    <n v="0"/>
    <x v="0"/>
    <x v="0"/>
    <x v="56"/>
  </r>
  <r>
    <x v="0"/>
    <x v="1304"/>
    <x v="0"/>
    <x v="143"/>
    <x v="117"/>
    <x v="175"/>
    <x v="16"/>
    <x v="0"/>
    <n v="0"/>
    <x v="0"/>
    <x v="0"/>
    <x v="56"/>
  </r>
  <r>
    <x v="0"/>
    <x v="1305"/>
    <x v="1"/>
    <x v="144"/>
    <x v="11"/>
    <x v="176"/>
    <x v="16"/>
    <x v="0"/>
    <n v="0"/>
    <x v="0"/>
    <x v="0"/>
    <x v="56"/>
  </r>
  <r>
    <x v="0"/>
    <x v="1306"/>
    <x v="2"/>
    <x v="145"/>
    <x v="118"/>
    <x v="177"/>
    <x v="16"/>
    <x v="0"/>
    <n v="0"/>
    <x v="0"/>
    <x v="0"/>
    <x v="56"/>
  </r>
  <r>
    <x v="0"/>
    <x v="1307"/>
    <x v="3"/>
    <x v="13"/>
    <x v="41"/>
    <x v="15"/>
    <x v="16"/>
    <x v="0"/>
    <n v="0"/>
    <x v="0"/>
    <x v="0"/>
    <x v="56"/>
  </r>
  <r>
    <x v="0"/>
    <x v="1308"/>
    <x v="4"/>
    <x v="144"/>
    <x v="1"/>
    <x v="56"/>
    <x v="16"/>
    <x v="0"/>
    <n v="0"/>
    <x v="0"/>
    <x v="0"/>
    <x v="56"/>
  </r>
  <r>
    <x v="0"/>
    <x v="1309"/>
    <x v="5"/>
    <x v="146"/>
    <x v="119"/>
    <x v="178"/>
    <x v="16"/>
    <x v="0"/>
    <n v="0"/>
    <x v="0"/>
    <x v="0"/>
    <x v="56"/>
  </r>
  <r>
    <x v="0"/>
    <x v="1310"/>
    <x v="6"/>
    <x v="147"/>
    <x v="120"/>
    <x v="179"/>
    <x v="16"/>
    <x v="0"/>
    <n v="0"/>
    <x v="0"/>
    <x v="0"/>
    <x v="56"/>
  </r>
  <r>
    <x v="0"/>
    <x v="1311"/>
    <x v="7"/>
    <x v="148"/>
    <x v="13"/>
    <x v="30"/>
    <x v="16"/>
    <x v="0"/>
    <n v="0"/>
    <x v="0"/>
    <x v="0"/>
    <x v="56"/>
  </r>
  <r>
    <x v="0"/>
    <x v="1312"/>
    <x v="0"/>
    <x v="29"/>
    <x v="121"/>
    <x v="180"/>
    <x v="16"/>
    <x v="0"/>
    <n v="0"/>
    <x v="0"/>
    <x v="0"/>
    <x v="56"/>
  </r>
  <r>
    <x v="0"/>
    <x v="1313"/>
    <x v="1"/>
    <x v="29"/>
    <x v="122"/>
    <x v="181"/>
    <x v="16"/>
    <x v="0"/>
    <n v="0"/>
    <x v="0"/>
    <x v="0"/>
    <x v="56"/>
  </r>
  <r>
    <x v="0"/>
    <x v="1314"/>
    <x v="2"/>
    <x v="149"/>
    <x v="123"/>
    <x v="53"/>
    <x v="115"/>
    <x v="0"/>
    <n v="0"/>
    <x v="0"/>
    <x v="0"/>
    <x v="56"/>
  </r>
  <r>
    <x v="0"/>
    <x v="1315"/>
    <x v="3"/>
    <x v="150"/>
    <x v="61"/>
    <x v="182"/>
    <x v="16"/>
    <x v="0"/>
    <n v="0"/>
    <x v="0"/>
    <x v="0"/>
    <x v="56"/>
  </r>
  <r>
    <x v="0"/>
    <x v="1316"/>
    <x v="4"/>
    <x v="151"/>
    <x v="124"/>
    <x v="67"/>
    <x v="16"/>
    <x v="0"/>
    <n v="0"/>
    <x v="0"/>
    <x v="0"/>
    <x v="56"/>
  </r>
  <r>
    <x v="0"/>
    <x v="1317"/>
    <x v="5"/>
    <x v="13"/>
    <x v="11"/>
    <x v="28"/>
    <x v="16"/>
    <x v="0"/>
    <n v="0"/>
    <x v="0"/>
    <x v="0"/>
    <x v="56"/>
  </r>
  <r>
    <x v="0"/>
    <x v="1318"/>
    <x v="6"/>
    <x v="152"/>
    <x v="125"/>
    <x v="183"/>
    <x v="16"/>
    <x v="0"/>
    <n v="0"/>
    <x v="0"/>
    <x v="0"/>
    <x v="56"/>
  </r>
  <r>
    <x v="0"/>
    <x v="1319"/>
    <x v="7"/>
    <x v="153"/>
    <x v="61"/>
    <x v="184"/>
    <x v="16"/>
    <x v="0"/>
    <n v="0"/>
    <x v="0"/>
    <x v="0"/>
    <x v="56"/>
  </r>
  <r>
    <x v="0"/>
    <x v="1320"/>
    <x v="0"/>
    <x v="154"/>
    <x v="11"/>
    <x v="185"/>
    <x v="16"/>
    <x v="0"/>
    <n v="0"/>
    <x v="0"/>
    <x v="0"/>
    <x v="56"/>
  </r>
  <r>
    <x v="0"/>
    <x v="1321"/>
    <x v="1"/>
    <x v="67"/>
    <x v="47"/>
    <x v="65"/>
    <x v="16"/>
    <x v="0"/>
    <n v="0"/>
    <x v="0"/>
    <x v="0"/>
    <x v="56"/>
  </r>
  <r>
    <x v="0"/>
    <x v="1322"/>
    <x v="2"/>
    <x v="155"/>
    <x v="123"/>
    <x v="60"/>
    <x v="16"/>
    <x v="0"/>
    <n v="0"/>
    <x v="0"/>
    <x v="0"/>
    <x v="56"/>
  </r>
  <r>
    <x v="0"/>
    <x v="1323"/>
    <x v="3"/>
    <x v="13"/>
    <x v="11"/>
    <x v="28"/>
    <x v="16"/>
    <x v="0"/>
    <n v="0"/>
    <x v="0"/>
    <x v="0"/>
    <x v="56"/>
  </r>
  <r>
    <x v="0"/>
    <x v="1324"/>
    <x v="4"/>
    <x v="156"/>
    <x v="126"/>
    <x v="186"/>
    <x v="116"/>
    <x v="0"/>
    <n v="0"/>
    <x v="0"/>
    <x v="0"/>
    <x v="56"/>
  </r>
  <r>
    <x v="0"/>
    <x v="1325"/>
    <x v="5"/>
    <x v="73"/>
    <x v="127"/>
    <x v="87"/>
    <x v="117"/>
    <x v="0"/>
    <n v="0"/>
    <x v="0"/>
    <x v="0"/>
    <x v="56"/>
  </r>
  <r>
    <x v="0"/>
    <x v="1326"/>
    <x v="6"/>
    <x v="71"/>
    <x v="128"/>
    <x v="187"/>
    <x v="16"/>
    <x v="0"/>
    <n v="0"/>
    <x v="0"/>
    <x v="0"/>
    <x v="56"/>
  </r>
  <r>
    <x v="0"/>
    <x v="1327"/>
    <x v="7"/>
    <x v="67"/>
    <x v="129"/>
    <x v="54"/>
    <x v="16"/>
    <x v="0"/>
    <n v="0"/>
    <x v="0"/>
    <x v="0"/>
    <x v="56"/>
  </r>
  <r>
    <x v="0"/>
    <x v="1328"/>
    <x v="0"/>
    <x v="76"/>
    <x v="44"/>
    <x v="155"/>
    <x v="81"/>
    <x v="6"/>
    <n v="0"/>
    <x v="0"/>
    <x v="0"/>
    <x v="56"/>
  </r>
  <r>
    <x v="0"/>
    <x v="1329"/>
    <x v="1"/>
    <x v="39"/>
    <x v="41"/>
    <x v="64"/>
    <x v="83"/>
    <x v="0"/>
    <n v="0"/>
    <x v="0"/>
    <x v="0"/>
    <x v="56"/>
  </r>
  <r>
    <x v="0"/>
    <x v="1330"/>
    <x v="2"/>
    <x v="28"/>
    <x v="43"/>
    <x v="127"/>
    <x v="68"/>
    <x v="0"/>
    <n v="0"/>
    <x v="0"/>
    <x v="0"/>
    <x v="56"/>
  </r>
  <r>
    <x v="0"/>
    <x v="1331"/>
    <x v="3"/>
    <x v="29"/>
    <x v="19"/>
    <x v="64"/>
    <x v="83"/>
    <x v="0"/>
    <n v="0"/>
    <x v="0"/>
    <x v="0"/>
    <x v="56"/>
  </r>
  <r>
    <x v="0"/>
    <x v="1332"/>
    <x v="4"/>
    <x v="12"/>
    <x v="14"/>
    <x v="31"/>
    <x v="41"/>
    <x v="0"/>
    <n v="0"/>
    <x v="0"/>
    <x v="0"/>
    <x v="56"/>
  </r>
  <r>
    <x v="0"/>
    <x v="1333"/>
    <x v="5"/>
    <x v="18"/>
    <x v="17"/>
    <x v="29"/>
    <x v="48"/>
    <x v="0"/>
    <n v="0"/>
    <x v="0"/>
    <x v="0"/>
    <x v="56"/>
  </r>
  <r>
    <x v="0"/>
    <x v="1334"/>
    <x v="6"/>
    <x v="60"/>
    <x v="14"/>
    <x v="46"/>
    <x v="1"/>
    <x v="0"/>
    <n v="0"/>
    <x v="0"/>
    <x v="0"/>
    <x v="56"/>
  </r>
  <r>
    <x v="0"/>
    <x v="1335"/>
    <x v="7"/>
    <x v="47"/>
    <x v="19"/>
    <x v="63"/>
    <x v="68"/>
    <x v="0"/>
    <n v="0"/>
    <x v="7"/>
    <x v="0"/>
    <x v="56"/>
  </r>
  <r>
    <x v="0"/>
    <x v="1336"/>
    <x v="0"/>
    <x v="67"/>
    <x v="28"/>
    <x v="80"/>
    <x v="16"/>
    <x v="0"/>
    <n v="0"/>
    <x v="0"/>
    <x v="0"/>
    <x v="56"/>
  </r>
  <r>
    <x v="0"/>
    <x v="1337"/>
    <x v="1"/>
    <x v="67"/>
    <x v="39"/>
    <x v="79"/>
    <x v="78"/>
    <x v="0"/>
    <n v="0"/>
    <x v="15"/>
    <x v="0"/>
    <x v="56"/>
  </r>
  <r>
    <x v="0"/>
    <x v="1338"/>
    <x v="2"/>
    <x v="28"/>
    <x v="24"/>
    <x v="17"/>
    <x v="82"/>
    <x v="0"/>
    <n v="0"/>
    <x v="0"/>
    <x v="0"/>
    <x v="56"/>
  </r>
  <r>
    <x v="0"/>
    <x v="1339"/>
    <x v="3"/>
    <x v="29"/>
    <x v="41"/>
    <x v="64"/>
    <x v="63"/>
    <x v="0"/>
    <n v="0"/>
    <x v="0"/>
    <x v="0"/>
    <x v="56"/>
  </r>
  <r>
    <x v="0"/>
    <x v="1340"/>
    <x v="4"/>
    <x v="68"/>
    <x v="46"/>
    <x v="84"/>
    <x v="65"/>
    <x v="6"/>
    <n v="0"/>
    <x v="0"/>
    <x v="0"/>
    <x v="56"/>
  </r>
  <r>
    <x v="0"/>
    <x v="1341"/>
    <x v="5"/>
    <x v="68"/>
    <x v="39"/>
    <x v="20"/>
    <x v="84"/>
    <x v="6"/>
    <n v="0"/>
    <x v="15"/>
    <x v="0"/>
    <x v="56"/>
  </r>
  <r>
    <x v="0"/>
    <x v="1342"/>
    <x v="6"/>
    <x v="7"/>
    <x v="46"/>
    <x v="155"/>
    <x v="78"/>
    <x v="0"/>
    <n v="0"/>
    <x v="0"/>
    <x v="0"/>
    <x v="56"/>
  </r>
  <r>
    <x v="0"/>
    <x v="1343"/>
    <x v="7"/>
    <x v="1"/>
    <x v="39"/>
    <x v="86"/>
    <x v="81"/>
    <x v="0"/>
    <n v="0"/>
    <x v="0"/>
    <x v="0"/>
    <x v="56"/>
  </r>
  <r>
    <x v="0"/>
    <x v="1344"/>
    <x v="0"/>
    <x v="39"/>
    <x v="19"/>
    <x v="166"/>
    <x v="68"/>
    <x v="0"/>
    <n v="0"/>
    <x v="0"/>
    <x v="0"/>
    <x v="56"/>
  </r>
  <r>
    <x v="0"/>
    <x v="1345"/>
    <x v="1"/>
    <x v="29"/>
    <x v="24"/>
    <x v="38"/>
    <x v="82"/>
    <x v="0"/>
    <n v="0"/>
    <x v="0"/>
    <x v="0"/>
    <x v="57"/>
  </r>
  <r>
    <x v="0"/>
    <x v="1346"/>
    <x v="2"/>
    <x v="30"/>
    <x v="52"/>
    <x v="46"/>
    <x v="41"/>
    <x v="0"/>
    <n v="0"/>
    <x v="0"/>
    <x v="0"/>
    <x v="57"/>
  </r>
  <r>
    <x v="0"/>
    <x v="1347"/>
    <x v="3"/>
    <x v="12"/>
    <x v="14"/>
    <x v="54"/>
    <x v="64"/>
    <x v="0"/>
    <n v="0"/>
    <x v="0"/>
    <x v="0"/>
    <x v="57"/>
  </r>
  <r>
    <x v="0"/>
    <x v="1348"/>
    <x v="4"/>
    <x v="13"/>
    <x v="14"/>
    <x v="54"/>
    <x v="57"/>
    <x v="0"/>
    <n v="0"/>
    <x v="0"/>
    <x v="0"/>
    <x v="57"/>
  </r>
  <r>
    <x v="0"/>
    <x v="1349"/>
    <x v="5"/>
    <x v="29"/>
    <x v="40"/>
    <x v="64"/>
    <x v="82"/>
    <x v="0"/>
    <n v="0"/>
    <x v="0"/>
    <x v="0"/>
    <x v="57"/>
  </r>
  <r>
    <x v="0"/>
    <x v="1350"/>
    <x v="6"/>
    <x v="39"/>
    <x v="40"/>
    <x v="63"/>
    <x v="82"/>
    <x v="0"/>
    <n v="0"/>
    <x v="0"/>
    <x v="0"/>
    <x v="57"/>
  </r>
  <r>
    <x v="0"/>
    <x v="1351"/>
    <x v="7"/>
    <x v="74"/>
    <x v="25"/>
    <x v="10"/>
    <x v="16"/>
    <x v="0"/>
    <n v="0"/>
    <x v="7"/>
    <x v="0"/>
    <x v="57"/>
  </r>
  <r>
    <x v="0"/>
    <x v="1352"/>
    <x v="0"/>
    <x v="12"/>
    <x v="33"/>
    <x v="160"/>
    <x v="64"/>
    <x v="0"/>
    <n v="0"/>
    <x v="0"/>
    <x v="0"/>
    <x v="57"/>
  </r>
  <r>
    <x v="0"/>
    <x v="1353"/>
    <x v="1"/>
    <x v="7"/>
    <x v="28"/>
    <x v="45"/>
    <x v="65"/>
    <x v="0"/>
    <n v="0"/>
    <x v="0"/>
    <x v="0"/>
    <x v="57"/>
  </r>
  <r>
    <x v="0"/>
    <x v="1354"/>
    <x v="2"/>
    <x v="117"/>
    <x v="39"/>
    <x v="84"/>
    <x v="85"/>
    <x v="0"/>
    <n v="0"/>
    <x v="0"/>
    <x v="0"/>
    <x v="57"/>
  </r>
  <r>
    <x v="0"/>
    <x v="1355"/>
    <x v="3"/>
    <x v="13"/>
    <x v="41"/>
    <x v="163"/>
    <x v="82"/>
    <x v="0"/>
    <n v="0"/>
    <x v="0"/>
    <x v="0"/>
    <x v="57"/>
  </r>
  <r>
    <x v="0"/>
    <x v="1356"/>
    <x v="4"/>
    <x v="67"/>
    <x v="46"/>
    <x v="155"/>
    <x v="65"/>
    <x v="0"/>
    <n v="0"/>
    <x v="0"/>
    <x v="0"/>
    <x v="58"/>
  </r>
  <r>
    <x v="0"/>
    <x v="1357"/>
    <x v="5"/>
    <x v="76"/>
    <x v="49"/>
    <x v="20"/>
    <x v="78"/>
    <x v="0"/>
    <n v="0"/>
    <x v="0"/>
    <x v="0"/>
    <x v="58"/>
  </r>
  <r>
    <x v="0"/>
    <x v="1358"/>
    <x v="6"/>
    <x v="7"/>
    <x v="39"/>
    <x v="44"/>
    <x v="78"/>
    <x v="0"/>
    <n v="0"/>
    <x v="0"/>
    <x v="0"/>
    <x v="58"/>
  </r>
  <r>
    <x v="0"/>
    <x v="1359"/>
    <x v="7"/>
    <x v="76"/>
    <x v="28"/>
    <x v="45"/>
    <x v="65"/>
    <x v="6"/>
    <n v="0"/>
    <x v="0"/>
    <x v="0"/>
    <x v="58"/>
  </r>
  <r>
    <x v="0"/>
    <x v="1360"/>
    <x v="0"/>
    <x v="60"/>
    <x v="35"/>
    <x v="47"/>
    <x v="57"/>
    <x v="0"/>
    <n v="0"/>
    <x v="0"/>
    <x v="0"/>
    <x v="58"/>
  </r>
  <r>
    <x v="0"/>
    <x v="1361"/>
    <x v="1"/>
    <x v="13"/>
    <x v="39"/>
    <x v="56"/>
    <x v="78"/>
    <x v="0"/>
    <n v="0"/>
    <x v="0"/>
    <x v="0"/>
    <x v="58"/>
  </r>
  <r>
    <x v="0"/>
    <x v="1362"/>
    <x v="2"/>
    <x v="57"/>
    <x v="24"/>
    <x v="17"/>
    <x v="68"/>
    <x v="0"/>
    <n v="0"/>
    <x v="0"/>
    <x v="0"/>
    <x v="58"/>
  </r>
  <r>
    <x v="0"/>
    <x v="1363"/>
    <x v="3"/>
    <x v="67"/>
    <x v="39"/>
    <x v="80"/>
    <x v="85"/>
    <x v="0"/>
    <n v="0"/>
    <x v="0"/>
    <x v="0"/>
    <x v="59"/>
  </r>
  <r>
    <x v="0"/>
    <x v="1364"/>
    <x v="4"/>
    <x v="13"/>
    <x v="9"/>
    <x v="39"/>
    <x v="48"/>
    <x v="0"/>
    <n v="0"/>
    <x v="0"/>
    <x v="0"/>
    <x v="59"/>
  </r>
  <r>
    <x v="0"/>
    <x v="1365"/>
    <x v="5"/>
    <x v="12"/>
    <x v="33"/>
    <x v="48"/>
    <x v="67"/>
    <x v="0"/>
    <n v="0"/>
    <x v="0"/>
    <x v="0"/>
    <x v="59"/>
  </r>
  <r>
    <x v="0"/>
    <x v="1366"/>
    <x v="6"/>
    <x v="54"/>
    <x v="14"/>
    <x v="9"/>
    <x v="64"/>
    <x v="3"/>
    <n v="0"/>
    <x v="0"/>
    <x v="0"/>
    <x v="59"/>
  </r>
  <r>
    <x v="0"/>
    <x v="1367"/>
    <x v="7"/>
    <x v="13"/>
    <x v="11"/>
    <x v="62"/>
    <x v="68"/>
    <x v="0"/>
    <n v="0"/>
    <x v="0"/>
    <x v="0"/>
    <x v="59"/>
  </r>
  <r>
    <x v="0"/>
    <x v="1368"/>
    <x v="0"/>
    <x v="111"/>
    <x v="80"/>
    <x v="188"/>
    <x v="89"/>
    <x v="0"/>
    <n v="0"/>
    <x v="0"/>
    <x v="0"/>
    <x v="59"/>
  </r>
  <r>
    <x v="0"/>
    <x v="1369"/>
    <x v="1"/>
    <x v="37"/>
    <x v="74"/>
    <x v="169"/>
    <x v="103"/>
    <x v="0"/>
    <n v="0"/>
    <x v="0"/>
    <x v="0"/>
    <x v="59"/>
  </r>
  <r>
    <x v="0"/>
    <x v="1370"/>
    <x v="2"/>
    <x v="157"/>
    <x v="12"/>
    <x v="189"/>
    <x v="16"/>
    <x v="0"/>
    <n v="0"/>
    <x v="0"/>
    <x v="0"/>
    <x v="59"/>
  </r>
  <r>
    <x v="0"/>
    <x v="1371"/>
    <x v="3"/>
    <x v="13"/>
    <x v="64"/>
    <x v="90"/>
    <x v="16"/>
    <x v="0"/>
    <n v="0"/>
    <x v="0"/>
    <x v="0"/>
    <x v="59"/>
  </r>
  <r>
    <x v="0"/>
    <x v="1372"/>
    <x v="4"/>
    <x v="158"/>
    <x v="61"/>
    <x v="73"/>
    <x v="16"/>
    <x v="0"/>
    <n v="0"/>
    <x v="0"/>
    <x v="0"/>
    <x v="59"/>
  </r>
  <r>
    <x v="0"/>
    <x v="1373"/>
    <x v="5"/>
    <x v="158"/>
    <x v="61"/>
    <x v="190"/>
    <x v="90"/>
    <x v="0"/>
    <n v="0"/>
    <x v="0"/>
    <x v="0"/>
    <x v="60"/>
  </r>
  <r>
    <x v="0"/>
    <x v="1374"/>
    <x v="6"/>
    <x v="159"/>
    <x v="59"/>
    <x v="122"/>
    <x v="118"/>
    <x v="0"/>
    <n v="0"/>
    <x v="0"/>
    <x v="0"/>
    <x v="60"/>
  </r>
  <r>
    <x v="0"/>
    <x v="1375"/>
    <x v="7"/>
    <x v="13"/>
    <x v="56"/>
    <x v="125"/>
    <x v="16"/>
    <x v="0"/>
    <n v="0"/>
    <x v="0"/>
    <x v="0"/>
    <x v="60"/>
  </r>
  <r>
    <x v="0"/>
    <x v="1376"/>
    <x v="0"/>
    <x v="77"/>
    <x v="130"/>
    <x v="67"/>
    <x v="16"/>
    <x v="0"/>
    <n v="0"/>
    <x v="0"/>
    <x v="0"/>
    <x v="60"/>
  </r>
  <r>
    <x v="0"/>
    <x v="1377"/>
    <x v="1"/>
    <x v="98"/>
    <x v="14"/>
    <x v="54"/>
    <x v="42"/>
    <x v="0"/>
    <n v="0"/>
    <x v="0"/>
    <x v="0"/>
    <x v="60"/>
  </r>
  <r>
    <x v="0"/>
    <x v="1378"/>
    <x v="2"/>
    <x v="111"/>
    <x v="57"/>
    <x v="115"/>
    <x v="87"/>
    <x v="0"/>
    <n v="0"/>
    <x v="0"/>
    <x v="0"/>
    <x v="60"/>
  </r>
  <r>
    <x v="0"/>
    <x v="1379"/>
    <x v="3"/>
    <x v="13"/>
    <x v="59"/>
    <x v="71"/>
    <x v="16"/>
    <x v="0"/>
    <n v="0"/>
    <x v="0"/>
    <x v="0"/>
    <x v="60"/>
  </r>
  <r>
    <x v="0"/>
    <x v="1380"/>
    <x v="4"/>
    <x v="111"/>
    <x v="58"/>
    <x v="162"/>
    <x v="16"/>
    <x v="0"/>
    <n v="0"/>
    <x v="0"/>
    <x v="0"/>
    <x v="60"/>
  </r>
  <r>
    <x v="0"/>
    <x v="1381"/>
    <x v="5"/>
    <x v="104"/>
    <x v="11"/>
    <x v="72"/>
    <x v="16"/>
    <x v="0"/>
    <n v="0"/>
    <x v="23"/>
    <x v="0"/>
    <x v="60"/>
  </r>
  <r>
    <x v="0"/>
    <x v="1382"/>
    <x v="6"/>
    <x v="157"/>
    <x v="64"/>
    <x v="20"/>
    <x v="16"/>
    <x v="0"/>
    <n v="0"/>
    <x v="0"/>
    <x v="0"/>
    <x v="60"/>
  </r>
  <r>
    <x v="0"/>
    <x v="1383"/>
    <x v="7"/>
    <x v="104"/>
    <x v="58"/>
    <x v="191"/>
    <x v="16"/>
    <x v="0"/>
    <n v="0"/>
    <x v="0"/>
    <x v="0"/>
    <x v="60"/>
  </r>
  <r>
    <x v="0"/>
    <x v="1384"/>
    <x v="0"/>
    <x v="96"/>
    <x v="79"/>
    <x v="192"/>
    <x v="97"/>
    <x v="0"/>
    <n v="0"/>
    <x v="24"/>
    <x v="0"/>
    <x v="60"/>
  </r>
  <r>
    <x v="0"/>
    <x v="1385"/>
    <x v="1"/>
    <x v="13"/>
    <x v="91"/>
    <x v="193"/>
    <x v="16"/>
    <x v="0"/>
    <n v="0"/>
    <x v="0"/>
    <x v="0"/>
    <x v="60"/>
  </r>
  <r>
    <x v="0"/>
    <x v="1386"/>
    <x v="2"/>
    <x v="90"/>
    <x v="15"/>
    <x v="194"/>
    <x v="16"/>
    <x v="0"/>
    <n v="0"/>
    <x v="0"/>
    <x v="0"/>
    <x v="60"/>
  </r>
  <r>
    <x v="0"/>
    <x v="1387"/>
    <x v="3"/>
    <x v="92"/>
    <x v="73"/>
    <x v="65"/>
    <x v="16"/>
    <x v="0"/>
    <n v="0"/>
    <x v="0"/>
    <x v="0"/>
    <x v="60"/>
  </r>
  <r>
    <x v="0"/>
    <x v="1388"/>
    <x v="4"/>
    <x v="160"/>
    <x v="77"/>
    <x v="195"/>
    <x v="16"/>
    <x v="0"/>
    <n v="0"/>
    <x v="0"/>
    <x v="0"/>
    <x v="60"/>
  </r>
  <r>
    <x v="0"/>
    <x v="1389"/>
    <x v="5"/>
    <x v="97"/>
    <x v="2"/>
    <x v="104"/>
    <x v="16"/>
    <x v="0"/>
    <n v="0"/>
    <x v="0"/>
    <x v="0"/>
    <x v="60"/>
  </r>
  <r>
    <x v="0"/>
    <x v="1390"/>
    <x v="6"/>
    <x v="27"/>
    <x v="28"/>
    <x v="196"/>
    <x v="98"/>
    <x v="0"/>
    <n v="0"/>
    <x v="0"/>
    <x v="0"/>
    <x v="60"/>
  </r>
  <r>
    <x v="0"/>
    <x v="1391"/>
    <x v="7"/>
    <x v="5"/>
    <x v="91"/>
    <x v="104"/>
    <x v="16"/>
    <x v="0"/>
    <n v="0"/>
    <x v="0"/>
    <x v="0"/>
    <x v="60"/>
  </r>
  <r>
    <x v="0"/>
    <x v="1392"/>
    <x v="0"/>
    <x v="161"/>
    <x v="131"/>
    <x v="29"/>
    <x v="16"/>
    <x v="0"/>
    <n v="0"/>
    <x v="0"/>
    <x v="0"/>
    <x v="60"/>
  </r>
  <r>
    <x v="0"/>
    <x v="1393"/>
    <x v="1"/>
    <x v="13"/>
    <x v="11"/>
    <x v="28"/>
    <x v="16"/>
    <x v="0"/>
    <n v="0"/>
    <x v="0"/>
    <x v="0"/>
    <x v="60"/>
  </r>
  <r>
    <x v="0"/>
    <x v="1394"/>
    <x v="2"/>
    <x v="15"/>
    <x v="12"/>
    <x v="23"/>
    <x v="16"/>
    <x v="0"/>
    <n v="0"/>
    <x v="0"/>
    <x v="0"/>
    <x v="60"/>
  </r>
  <r>
    <x v="0"/>
    <x v="1395"/>
    <x v="3"/>
    <x v="13"/>
    <x v="104"/>
    <x v="149"/>
    <x v="16"/>
    <x v="0"/>
    <n v="0"/>
    <x v="0"/>
    <x v="0"/>
    <x v="60"/>
  </r>
  <r>
    <x v="0"/>
    <x v="1396"/>
    <x v="4"/>
    <x v="94"/>
    <x v="9"/>
    <x v="74"/>
    <x v="16"/>
    <x v="0"/>
    <n v="0"/>
    <x v="0"/>
    <x v="0"/>
    <x v="60"/>
  </r>
  <r>
    <x v="0"/>
    <x v="1397"/>
    <x v="5"/>
    <x v="10"/>
    <x v="7"/>
    <x v="19"/>
    <x v="16"/>
    <x v="0"/>
    <n v="0"/>
    <x v="0"/>
    <x v="0"/>
    <x v="60"/>
  </r>
  <r>
    <x v="0"/>
    <x v="1398"/>
    <x v="6"/>
    <x v="13"/>
    <x v="132"/>
    <x v="152"/>
    <x v="16"/>
    <x v="0"/>
    <n v="0"/>
    <x v="0"/>
    <x v="0"/>
    <x v="60"/>
  </r>
  <r>
    <x v="0"/>
    <x v="1399"/>
    <x v="7"/>
    <x v="124"/>
    <x v="100"/>
    <x v="149"/>
    <x v="16"/>
    <x v="0"/>
    <n v="0"/>
    <x v="0"/>
    <x v="0"/>
    <x v="61"/>
  </r>
  <r>
    <x v="0"/>
    <x v="1400"/>
    <x v="0"/>
    <x v="1"/>
    <x v="14"/>
    <x v="1"/>
    <x v="16"/>
    <x v="0"/>
    <n v="0"/>
    <x v="0"/>
    <x v="0"/>
    <x v="61"/>
  </r>
  <r>
    <x v="0"/>
    <x v="1401"/>
    <x v="1"/>
    <x v="13"/>
    <x v="91"/>
    <x v="193"/>
    <x v="16"/>
    <x v="0"/>
    <n v="0"/>
    <x v="0"/>
    <x v="0"/>
    <x v="61"/>
  </r>
  <r>
    <x v="0"/>
    <x v="1402"/>
    <x v="2"/>
    <x v="98"/>
    <x v="0"/>
    <x v="110"/>
    <x v="16"/>
    <x v="0"/>
    <n v="0"/>
    <x v="0"/>
    <x v="0"/>
    <x v="61"/>
  </r>
  <r>
    <x v="0"/>
    <x v="1403"/>
    <x v="3"/>
    <x v="98"/>
    <x v="11"/>
    <x v="111"/>
    <x v="16"/>
    <x v="0"/>
    <n v="0"/>
    <x v="0"/>
    <x v="0"/>
    <x v="61"/>
  </r>
  <r>
    <x v="0"/>
    <x v="1404"/>
    <x v="4"/>
    <x v="30"/>
    <x v="51"/>
    <x v="197"/>
    <x v="16"/>
    <x v="0"/>
    <n v="0"/>
    <x v="0"/>
    <x v="0"/>
    <x v="61"/>
  </r>
  <r>
    <x v="0"/>
    <x v="1405"/>
    <x v="5"/>
    <x v="98"/>
    <x v="6"/>
    <x v="107"/>
    <x v="16"/>
    <x v="0"/>
    <n v="0"/>
    <x v="0"/>
    <x v="0"/>
    <x v="61"/>
  </r>
  <r>
    <x v="0"/>
    <x v="1406"/>
    <x v="6"/>
    <x v="23"/>
    <x v="133"/>
    <x v="198"/>
    <x v="16"/>
    <x v="0"/>
    <n v="0"/>
    <x v="0"/>
    <x v="0"/>
    <x v="61"/>
  </r>
  <r>
    <x v="0"/>
    <x v="1407"/>
    <x v="7"/>
    <x v="97"/>
    <x v="77"/>
    <x v="199"/>
    <x v="16"/>
    <x v="0"/>
    <n v="0"/>
    <x v="24"/>
    <x v="0"/>
    <x v="61"/>
  </r>
  <r>
    <x v="0"/>
    <x v="1408"/>
    <x v="0"/>
    <x v="33"/>
    <x v="5"/>
    <x v="200"/>
    <x v="97"/>
    <x v="0"/>
    <n v="0"/>
    <x v="0"/>
    <x v="0"/>
    <x v="61"/>
  </r>
  <r>
    <x v="0"/>
    <x v="1409"/>
    <x v="1"/>
    <x v="13"/>
    <x v="11"/>
    <x v="28"/>
    <x v="16"/>
    <x v="0"/>
    <n v="0"/>
    <x v="0"/>
    <x v="0"/>
    <x v="61"/>
  </r>
  <r>
    <x v="0"/>
    <x v="1410"/>
    <x v="2"/>
    <x v="5"/>
    <x v="18"/>
    <x v="60"/>
    <x v="107"/>
    <x v="10"/>
    <n v="0"/>
    <x v="0"/>
    <x v="0"/>
    <x v="61"/>
  </r>
  <r>
    <x v="0"/>
    <x v="1411"/>
    <x v="3"/>
    <x v="13"/>
    <x v="0"/>
    <x v="111"/>
    <x v="16"/>
    <x v="0"/>
    <n v="0"/>
    <x v="0"/>
    <x v="0"/>
    <x v="61"/>
  </r>
  <r>
    <x v="0"/>
    <x v="1412"/>
    <x v="4"/>
    <x v="0"/>
    <x v="134"/>
    <x v="20"/>
    <x v="98"/>
    <x v="0"/>
    <n v="0"/>
    <x v="22"/>
    <x v="0"/>
    <x v="61"/>
  </r>
  <r>
    <x v="0"/>
    <x v="1413"/>
    <x v="5"/>
    <x v="13"/>
    <x v="1"/>
    <x v="106"/>
    <x v="98"/>
    <x v="0"/>
    <n v="0"/>
    <x v="0"/>
    <x v="0"/>
    <x v="61"/>
  </r>
  <r>
    <x v="0"/>
    <x v="1414"/>
    <x v="6"/>
    <x v="110"/>
    <x v="83"/>
    <x v="201"/>
    <x v="87"/>
    <x v="0"/>
    <n v="0"/>
    <x v="0"/>
    <x v="0"/>
    <x v="61"/>
  </r>
  <r>
    <x v="0"/>
    <x v="1415"/>
    <x v="7"/>
    <x v="99"/>
    <x v="58"/>
    <x v="124"/>
    <x v="16"/>
    <x v="0"/>
    <n v="0"/>
    <x v="0"/>
    <x v="0"/>
    <x v="61"/>
  </r>
  <r>
    <x v="0"/>
    <x v="1416"/>
    <x v="0"/>
    <x v="162"/>
    <x v="57"/>
    <x v="113"/>
    <x v="16"/>
    <x v="0"/>
    <n v="0"/>
    <x v="0"/>
    <x v="0"/>
    <x v="61"/>
  </r>
  <r>
    <x v="0"/>
    <x v="1417"/>
    <x v="1"/>
    <x v="97"/>
    <x v="11"/>
    <x v="193"/>
    <x v="16"/>
    <x v="0"/>
    <n v="0"/>
    <x v="0"/>
    <x v="0"/>
    <x v="61"/>
  </r>
  <r>
    <x v="0"/>
    <x v="1418"/>
    <x v="2"/>
    <x v="27"/>
    <x v="42"/>
    <x v="1"/>
    <x v="16"/>
    <x v="0"/>
    <n v="0"/>
    <x v="0"/>
    <x v="0"/>
    <x v="61"/>
  </r>
  <r>
    <x v="0"/>
    <x v="1419"/>
    <x v="3"/>
    <x v="13"/>
    <x v="6"/>
    <x v="110"/>
    <x v="16"/>
    <x v="0"/>
    <n v="0"/>
    <x v="0"/>
    <x v="0"/>
    <x v="61"/>
  </r>
  <r>
    <x v="0"/>
    <x v="1420"/>
    <x v="4"/>
    <x v="163"/>
    <x v="81"/>
    <x v="202"/>
    <x v="98"/>
    <x v="0"/>
    <n v="0"/>
    <x v="0"/>
    <x v="0"/>
    <x v="61"/>
  </r>
  <r>
    <x v="0"/>
    <x v="1421"/>
    <x v="5"/>
    <x v="13"/>
    <x v="11"/>
    <x v="28"/>
    <x v="16"/>
    <x v="0"/>
    <n v="0"/>
    <x v="0"/>
    <x v="0"/>
    <x v="61"/>
  </r>
  <r>
    <x v="0"/>
    <x v="1422"/>
    <x v="6"/>
    <x v="104"/>
    <x v="57"/>
    <x v="162"/>
    <x v="114"/>
    <x v="0"/>
    <n v="0"/>
    <x v="0"/>
    <x v="0"/>
    <x v="61"/>
  </r>
  <r>
    <x v="0"/>
    <x v="1423"/>
    <x v="7"/>
    <x v="13"/>
    <x v="2"/>
    <x v="130"/>
    <x v="16"/>
    <x v="0"/>
    <n v="0"/>
    <x v="0"/>
    <x v="0"/>
    <x v="61"/>
  </r>
  <r>
    <x v="0"/>
    <x v="1424"/>
    <x v="0"/>
    <x v="102"/>
    <x v="11"/>
    <x v="114"/>
    <x v="91"/>
    <x v="0"/>
    <n v="0"/>
    <x v="0"/>
    <x v="0"/>
    <x v="61"/>
  </r>
  <r>
    <x v="0"/>
    <x v="1425"/>
    <x v="1"/>
    <x v="13"/>
    <x v="62"/>
    <x v="74"/>
    <x v="16"/>
    <x v="0"/>
    <n v="0"/>
    <x v="0"/>
    <x v="0"/>
    <x v="61"/>
  </r>
  <r>
    <x v="0"/>
    <x v="1426"/>
    <x v="2"/>
    <x v="19"/>
    <x v="1"/>
    <x v="133"/>
    <x v="93"/>
    <x v="0"/>
    <n v="0"/>
    <x v="0"/>
    <x v="0"/>
    <x v="61"/>
  </r>
  <r>
    <x v="0"/>
    <x v="1427"/>
    <x v="3"/>
    <x v="13"/>
    <x v="48"/>
    <x v="78"/>
    <x v="16"/>
    <x v="0"/>
    <n v="0"/>
    <x v="0"/>
    <x v="0"/>
    <x v="61"/>
  </r>
  <r>
    <x v="0"/>
    <x v="1428"/>
    <x v="4"/>
    <x v="27"/>
    <x v="30"/>
    <x v="8"/>
    <x v="100"/>
    <x v="0"/>
    <n v="0"/>
    <x v="0"/>
    <x v="0"/>
    <x v="61"/>
  </r>
  <r>
    <x v="0"/>
    <x v="1429"/>
    <x v="5"/>
    <x v="85"/>
    <x v="18"/>
    <x v="89"/>
    <x v="16"/>
    <x v="0"/>
    <n v="0"/>
    <x v="0"/>
    <x v="0"/>
    <x v="61"/>
  </r>
  <r>
    <x v="0"/>
    <x v="1430"/>
    <x v="6"/>
    <x v="114"/>
    <x v="69"/>
    <x v="133"/>
    <x v="71"/>
    <x v="0"/>
    <n v="0"/>
    <x v="26"/>
    <x v="0"/>
    <x v="61"/>
  </r>
  <r>
    <x v="0"/>
    <x v="1431"/>
    <x v="7"/>
    <x v="13"/>
    <x v="47"/>
    <x v="66"/>
    <x v="16"/>
    <x v="0"/>
    <n v="0"/>
    <x v="0"/>
    <x v="0"/>
    <x v="61"/>
  </r>
  <r>
    <x v="0"/>
    <x v="1432"/>
    <x v="0"/>
    <x v="136"/>
    <x v="69"/>
    <x v="133"/>
    <x v="93"/>
    <x v="0"/>
    <n v="0"/>
    <x v="0"/>
    <x v="0"/>
    <x v="61"/>
  </r>
  <r>
    <x v="0"/>
    <x v="1433"/>
    <x v="1"/>
    <x v="85"/>
    <x v="69"/>
    <x v="133"/>
    <x v="1"/>
    <x v="7"/>
    <n v="0"/>
    <x v="0"/>
    <x v="0"/>
    <x v="61"/>
  </r>
  <r>
    <x v="0"/>
    <x v="1434"/>
    <x v="2"/>
    <x v="13"/>
    <x v="64"/>
    <x v="90"/>
    <x v="16"/>
    <x v="0"/>
    <n v="0"/>
    <x v="0"/>
    <x v="0"/>
    <x v="61"/>
  </r>
  <r>
    <x v="0"/>
    <x v="1435"/>
    <x v="3"/>
    <x v="82"/>
    <x v="64"/>
    <x v="125"/>
    <x v="16"/>
    <x v="0"/>
    <n v="0"/>
    <x v="0"/>
    <x v="0"/>
    <x v="61"/>
  </r>
  <r>
    <x v="0"/>
    <x v="1436"/>
    <x v="4"/>
    <x v="116"/>
    <x v="115"/>
    <x v="96"/>
    <x v="101"/>
    <x v="0"/>
    <n v="0"/>
    <x v="0"/>
    <x v="0"/>
    <x v="61"/>
  </r>
  <r>
    <x v="0"/>
    <x v="1437"/>
    <x v="5"/>
    <x v="19"/>
    <x v="68"/>
    <x v="123"/>
    <x v="100"/>
    <x v="0"/>
    <n v="0"/>
    <x v="0"/>
    <x v="0"/>
    <x v="61"/>
  </r>
  <r>
    <x v="0"/>
    <x v="1438"/>
    <x v="6"/>
    <x v="13"/>
    <x v="47"/>
    <x v="65"/>
    <x v="85"/>
    <x v="0"/>
    <n v="0"/>
    <x v="0"/>
    <x v="0"/>
    <x v="61"/>
  </r>
  <r>
    <x v="0"/>
    <x v="1439"/>
    <x v="7"/>
    <x v="164"/>
    <x v="59"/>
    <x v="11"/>
    <x v="90"/>
    <x v="12"/>
    <n v="0"/>
    <x v="0"/>
    <x v="0"/>
    <x v="61"/>
  </r>
  <r>
    <x v="0"/>
    <x v="1440"/>
    <x v="0"/>
    <x v="85"/>
    <x v="62"/>
    <x v="60"/>
    <x v="100"/>
    <x v="0"/>
    <n v="0"/>
    <x v="26"/>
    <x v="0"/>
    <x v="61"/>
  </r>
  <r>
    <x v="0"/>
    <x v="1441"/>
    <x v="1"/>
    <x v="28"/>
    <x v="25"/>
    <x v="63"/>
    <x v="83"/>
    <x v="0"/>
    <n v="0"/>
    <x v="0"/>
    <x v="0"/>
    <x v="61"/>
  </r>
  <r>
    <x v="0"/>
    <x v="1442"/>
    <x v="2"/>
    <x v="13"/>
    <x v="21"/>
    <x v="54"/>
    <x v="41"/>
    <x v="0"/>
    <n v="0"/>
    <x v="0"/>
    <x v="0"/>
    <x v="61"/>
  </r>
  <r>
    <x v="0"/>
    <x v="1443"/>
    <x v="3"/>
    <x v="135"/>
    <x v="67"/>
    <x v="134"/>
    <x v="102"/>
    <x v="0"/>
    <n v="0"/>
    <x v="20"/>
    <x v="0"/>
    <x v="61"/>
  </r>
  <r>
    <x v="0"/>
    <x v="1444"/>
    <x v="4"/>
    <x v="7"/>
    <x v="49"/>
    <x v="20"/>
    <x v="81"/>
    <x v="0"/>
    <n v="0"/>
    <x v="0"/>
    <x v="0"/>
    <x v="61"/>
  </r>
  <r>
    <x v="0"/>
    <x v="1445"/>
    <x v="5"/>
    <x v="13"/>
    <x v="25"/>
    <x v="163"/>
    <x v="83"/>
    <x v="0"/>
    <n v="0"/>
    <x v="0"/>
    <x v="0"/>
    <x v="61"/>
  </r>
  <r>
    <x v="0"/>
    <x v="1446"/>
    <x v="6"/>
    <x v="67"/>
    <x v="7"/>
    <x v="79"/>
    <x v="16"/>
    <x v="0"/>
    <n v="0"/>
    <x v="0"/>
    <x v="0"/>
    <x v="61"/>
  </r>
  <r>
    <x v="0"/>
    <x v="1447"/>
    <x v="7"/>
    <x v="115"/>
    <x v="67"/>
    <x v="96"/>
    <x v="102"/>
    <x v="0"/>
    <n v="0"/>
    <x v="0"/>
    <x v="0"/>
    <x v="61"/>
  </r>
  <r>
    <x v="0"/>
    <x v="1448"/>
    <x v="0"/>
    <x v="39"/>
    <x v="43"/>
    <x v="64"/>
    <x v="16"/>
    <x v="0"/>
    <n v="0"/>
    <x v="0"/>
    <x v="0"/>
    <x v="61"/>
  </r>
  <r>
    <x v="0"/>
    <x v="1449"/>
    <x v="1"/>
    <x v="30"/>
    <x v="11"/>
    <x v="160"/>
    <x v="41"/>
    <x v="0"/>
    <n v="0"/>
    <x v="0"/>
    <x v="0"/>
    <x v="61"/>
  </r>
  <r>
    <x v="0"/>
    <x v="1450"/>
    <x v="2"/>
    <x v="13"/>
    <x v="11"/>
    <x v="15"/>
    <x v="68"/>
    <x v="0"/>
    <n v="0"/>
    <x v="7"/>
    <x v="0"/>
    <x v="61"/>
  </r>
  <r>
    <x v="0"/>
    <x v="1451"/>
    <x v="3"/>
    <x v="51"/>
    <x v="21"/>
    <x v="0"/>
    <x v="16"/>
    <x v="0"/>
    <n v="0"/>
    <x v="0"/>
    <x v="0"/>
    <x v="61"/>
  </r>
  <r>
    <x v="0"/>
    <x v="1452"/>
    <x v="4"/>
    <x v="29"/>
    <x v="25"/>
    <x v="59"/>
    <x v="83"/>
    <x v="0"/>
    <n v="0"/>
    <x v="0"/>
    <x v="0"/>
    <x v="61"/>
  </r>
  <r>
    <x v="0"/>
    <x v="1453"/>
    <x v="5"/>
    <x v="13"/>
    <x v="21"/>
    <x v="107"/>
    <x v="64"/>
    <x v="0"/>
    <n v="0"/>
    <x v="0"/>
    <x v="0"/>
    <x v="61"/>
  </r>
  <r>
    <x v="0"/>
    <x v="1454"/>
    <x v="6"/>
    <x v="13"/>
    <x v="11"/>
    <x v="62"/>
    <x v="68"/>
    <x v="0"/>
    <n v="0"/>
    <x v="0"/>
    <x v="0"/>
    <x v="61"/>
  </r>
  <r>
    <x v="0"/>
    <x v="1455"/>
    <x v="7"/>
    <x v="27"/>
    <x v="8"/>
    <x v="25"/>
    <x v="57"/>
    <x v="0"/>
    <n v="0"/>
    <x v="0"/>
    <x v="0"/>
    <x v="62"/>
  </r>
  <r>
    <x v="0"/>
    <x v="1456"/>
    <x v="0"/>
    <x v="39"/>
    <x v="24"/>
    <x v="63"/>
    <x v="16"/>
    <x v="0"/>
    <n v="0"/>
    <x v="0"/>
    <x v="0"/>
    <x v="62"/>
  </r>
  <r>
    <x v="0"/>
    <x v="1457"/>
    <x v="1"/>
    <x v="141"/>
    <x v="28"/>
    <x v="131"/>
    <x v="84"/>
    <x v="0"/>
    <n v="0"/>
    <x v="0"/>
    <x v="0"/>
    <x v="62"/>
  </r>
  <r>
    <x v="0"/>
    <x v="1458"/>
    <x v="2"/>
    <x v="12"/>
    <x v="21"/>
    <x v="57"/>
    <x v="67"/>
    <x v="0"/>
    <n v="0"/>
    <x v="0"/>
    <x v="0"/>
    <x v="62"/>
  </r>
  <r>
    <x v="0"/>
    <x v="1459"/>
    <x v="3"/>
    <x v="47"/>
    <x v="41"/>
    <x v="38"/>
    <x v="83"/>
    <x v="11"/>
    <n v="0"/>
    <x v="0"/>
    <x v="0"/>
    <x v="62"/>
  </r>
  <r>
    <x v="0"/>
    <x v="1460"/>
    <x v="4"/>
    <x v="12"/>
    <x v="21"/>
    <x v="31"/>
    <x v="1"/>
    <x v="0"/>
    <n v="0"/>
    <x v="0"/>
    <x v="0"/>
    <x v="62"/>
  </r>
  <r>
    <x v="0"/>
    <x v="1461"/>
    <x v="5"/>
    <x v="39"/>
    <x v="41"/>
    <x v="38"/>
    <x v="20"/>
    <x v="0"/>
    <n v="0"/>
    <x v="0"/>
    <x v="0"/>
    <x v="62"/>
  </r>
  <r>
    <x v="0"/>
    <x v="1462"/>
    <x v="6"/>
    <x v="76"/>
    <x v="7"/>
    <x v="45"/>
    <x v="78"/>
    <x v="0"/>
    <n v="0"/>
    <x v="0"/>
    <x v="0"/>
    <x v="62"/>
  </r>
  <r>
    <x v="0"/>
    <x v="1463"/>
    <x v="7"/>
    <x v="12"/>
    <x v="14"/>
    <x v="11"/>
    <x v="1"/>
    <x v="3"/>
    <n v="0"/>
    <x v="0"/>
    <x v="0"/>
    <x v="62"/>
  </r>
  <r>
    <x v="0"/>
    <x v="1464"/>
    <x v="0"/>
    <x v="8"/>
    <x v="20"/>
    <x v="203"/>
    <x v="119"/>
    <x v="0"/>
    <n v="0"/>
    <x v="0"/>
    <x v="0"/>
    <x v="62"/>
  </r>
  <r>
    <x v="0"/>
    <x v="1465"/>
    <x v="1"/>
    <x v="13"/>
    <x v="6"/>
    <x v="110"/>
    <x v="16"/>
    <x v="0"/>
    <n v="0"/>
    <x v="0"/>
    <x v="0"/>
    <x v="62"/>
  </r>
  <r>
    <x v="0"/>
    <x v="1466"/>
    <x v="2"/>
    <x v="98"/>
    <x v="11"/>
    <x v="111"/>
    <x v="16"/>
    <x v="0"/>
    <n v="0"/>
    <x v="0"/>
    <x v="0"/>
    <x v="62"/>
  </r>
  <r>
    <x v="0"/>
    <x v="1467"/>
    <x v="3"/>
    <x v="13"/>
    <x v="91"/>
    <x v="130"/>
    <x v="97"/>
    <x v="0"/>
    <n v="0"/>
    <x v="0"/>
    <x v="0"/>
    <x v="62"/>
  </r>
  <r>
    <x v="0"/>
    <x v="1468"/>
    <x v="4"/>
    <x v="165"/>
    <x v="11"/>
    <x v="204"/>
    <x v="16"/>
    <x v="0"/>
    <n v="0"/>
    <x v="0"/>
    <x v="0"/>
    <x v="62"/>
  </r>
  <r>
    <x v="0"/>
    <x v="1469"/>
    <x v="5"/>
    <x v="13"/>
    <x v="135"/>
    <x v="205"/>
    <x v="16"/>
    <x v="0"/>
    <n v="0"/>
    <x v="0"/>
    <x v="0"/>
    <x v="63"/>
  </r>
  <r>
    <x v="0"/>
    <x v="1470"/>
    <x v="6"/>
    <x v="5"/>
    <x v="79"/>
    <x v="142"/>
    <x v="97"/>
    <x v="0"/>
    <n v="0"/>
    <x v="0"/>
    <x v="0"/>
    <x v="64"/>
  </r>
  <r>
    <x v="0"/>
    <x v="1471"/>
    <x v="7"/>
    <x v="76"/>
    <x v="73"/>
    <x v="80"/>
    <x v="95"/>
    <x v="0"/>
    <n v="0"/>
    <x v="0"/>
    <x v="0"/>
    <x v="64"/>
  </r>
  <r>
    <x v="0"/>
    <x v="1472"/>
    <x v="0"/>
    <x v="30"/>
    <x v="1"/>
    <x v="31"/>
    <x v="16"/>
    <x v="0"/>
    <n v="0"/>
    <x v="0"/>
    <x v="0"/>
    <x v="64"/>
  </r>
  <r>
    <x v="0"/>
    <x v="1473"/>
    <x v="1"/>
    <x v="160"/>
    <x v="18"/>
    <x v="103"/>
    <x v="16"/>
    <x v="0"/>
    <n v="0"/>
    <x v="0"/>
    <x v="0"/>
    <x v="64"/>
  </r>
  <r>
    <x v="0"/>
    <x v="1474"/>
    <x v="2"/>
    <x v="13"/>
    <x v="96"/>
    <x v="142"/>
    <x v="97"/>
    <x v="0"/>
    <n v="0"/>
    <x v="0"/>
    <x v="0"/>
    <x v="64"/>
  </r>
  <r>
    <x v="0"/>
    <x v="1475"/>
    <x v="3"/>
    <x v="13"/>
    <x v="0"/>
    <x v="111"/>
    <x v="16"/>
    <x v="0"/>
    <n v="0"/>
    <x v="0"/>
    <x v="0"/>
    <x v="64"/>
  </r>
  <r>
    <x v="0"/>
    <x v="1476"/>
    <x v="4"/>
    <x v="166"/>
    <x v="91"/>
    <x v="171"/>
    <x v="16"/>
    <x v="0"/>
    <n v="0"/>
    <x v="0"/>
    <x v="0"/>
    <x v="64"/>
  </r>
  <r>
    <x v="0"/>
    <x v="1477"/>
    <x v="5"/>
    <x v="104"/>
    <x v="60"/>
    <x v="72"/>
    <x v="16"/>
    <x v="0"/>
    <n v="0"/>
    <x v="0"/>
    <x v="0"/>
    <x v="64"/>
  </r>
  <r>
    <x v="0"/>
    <x v="1478"/>
    <x v="6"/>
    <x v="13"/>
    <x v="11"/>
    <x v="28"/>
    <x v="16"/>
    <x v="0"/>
    <n v="0"/>
    <x v="0"/>
    <x v="0"/>
    <x v="64"/>
  </r>
  <r>
    <x v="0"/>
    <x v="1479"/>
    <x v="7"/>
    <x v="13"/>
    <x v="58"/>
    <x v="70"/>
    <x v="16"/>
    <x v="0"/>
    <n v="0"/>
    <x v="0"/>
    <x v="0"/>
    <x v="64"/>
  </r>
  <r>
    <x v="0"/>
    <x v="1480"/>
    <x v="0"/>
    <x v="13"/>
    <x v="11"/>
    <x v="28"/>
    <x v="16"/>
    <x v="0"/>
    <n v="0"/>
    <x v="0"/>
    <x v="0"/>
    <x v="64"/>
  </r>
  <r>
    <x v="0"/>
    <x v="1481"/>
    <x v="1"/>
    <x v="13"/>
    <x v="11"/>
    <x v="28"/>
    <x v="16"/>
    <x v="0"/>
    <n v="0"/>
    <x v="0"/>
    <x v="0"/>
    <x v="64"/>
  </r>
  <r>
    <x v="0"/>
    <x v="1482"/>
    <x v="2"/>
    <x v="103"/>
    <x v="136"/>
    <x v="206"/>
    <x v="86"/>
    <x v="0"/>
    <n v="0"/>
    <x v="0"/>
    <x v="0"/>
    <x v="64"/>
  </r>
  <r>
    <x v="0"/>
    <x v="1483"/>
    <x v="3"/>
    <x v="104"/>
    <x v="11"/>
    <x v="132"/>
    <x v="16"/>
    <x v="0"/>
    <n v="0"/>
    <x v="0"/>
    <x v="0"/>
    <x v="64"/>
  </r>
  <r>
    <x v="0"/>
    <x v="1484"/>
    <x v="4"/>
    <x v="167"/>
    <x v="60"/>
    <x v="207"/>
    <x v="89"/>
    <x v="0"/>
    <n v="0"/>
    <x v="0"/>
    <x v="0"/>
    <x v="64"/>
  </r>
  <r>
    <x v="0"/>
    <x v="1485"/>
    <x v="5"/>
    <x v="104"/>
    <x v="11"/>
    <x v="132"/>
    <x v="16"/>
    <x v="0"/>
    <n v="0"/>
    <x v="0"/>
    <x v="0"/>
    <x v="64"/>
  </r>
  <r>
    <x v="0"/>
    <x v="1486"/>
    <x v="6"/>
    <x v="13"/>
    <x v="59"/>
    <x v="71"/>
    <x v="16"/>
    <x v="0"/>
    <n v="0"/>
    <x v="0"/>
    <x v="0"/>
    <x v="64"/>
  </r>
  <r>
    <x v="0"/>
    <x v="1487"/>
    <x v="7"/>
    <x v="13"/>
    <x v="137"/>
    <x v="116"/>
    <x v="16"/>
    <x v="0"/>
    <n v="0"/>
    <x v="25"/>
    <x v="0"/>
    <x v="64"/>
  </r>
  <r>
    <x v="0"/>
    <x v="1488"/>
    <x v="0"/>
    <x v="73"/>
    <x v="11"/>
    <x v="78"/>
    <x v="16"/>
    <x v="0"/>
    <n v="0"/>
    <x v="0"/>
    <x v="0"/>
    <x v="64"/>
  </r>
  <r>
    <x v="0"/>
    <x v="1489"/>
    <x v="1"/>
    <x v="13"/>
    <x v="11"/>
    <x v="28"/>
    <x v="16"/>
    <x v="0"/>
    <n v="0"/>
    <x v="0"/>
    <x v="0"/>
    <x v="64"/>
  </r>
  <r>
    <x v="0"/>
    <x v="1490"/>
    <x v="2"/>
    <x v="18"/>
    <x v="138"/>
    <x v="0"/>
    <x v="16"/>
    <x v="0"/>
    <n v="0"/>
    <x v="0"/>
    <x v="0"/>
    <x v="64"/>
  </r>
  <r>
    <x v="0"/>
    <x v="1491"/>
    <x v="3"/>
    <x v="67"/>
    <x v="28"/>
    <x v="80"/>
    <x v="16"/>
    <x v="0"/>
    <n v="0"/>
    <x v="0"/>
    <x v="0"/>
    <x v="64"/>
  </r>
  <r>
    <x v="0"/>
    <x v="1492"/>
    <x v="4"/>
    <x v="102"/>
    <x v="112"/>
    <x v="0"/>
    <x v="16"/>
    <x v="0"/>
    <n v="0"/>
    <x v="0"/>
    <x v="0"/>
    <x v="64"/>
  </r>
  <r>
    <x v="0"/>
    <x v="1493"/>
    <x v="5"/>
    <x v="73"/>
    <x v="48"/>
    <x v="87"/>
    <x v="16"/>
    <x v="0"/>
    <n v="0"/>
    <x v="0"/>
    <x v="0"/>
    <x v="64"/>
  </r>
  <r>
    <x v="0"/>
    <x v="1494"/>
    <x v="6"/>
    <x v="13"/>
    <x v="48"/>
    <x v="78"/>
    <x v="16"/>
    <x v="0"/>
    <n v="0"/>
    <x v="0"/>
    <x v="0"/>
    <x v="64"/>
  </r>
  <r>
    <x v="0"/>
    <x v="1495"/>
    <x v="7"/>
    <x v="67"/>
    <x v="46"/>
    <x v="39"/>
    <x v="16"/>
    <x v="0"/>
    <n v="0"/>
    <x v="15"/>
    <x v="0"/>
    <x v="64"/>
  </r>
  <r>
    <x v="0"/>
    <x v="1496"/>
    <x v="0"/>
    <x v="13"/>
    <x v="47"/>
    <x v="66"/>
    <x v="16"/>
    <x v="0"/>
    <n v="0"/>
    <x v="0"/>
    <x v="0"/>
    <x v="64"/>
  </r>
  <r>
    <x v="0"/>
    <x v="1497"/>
    <x v="1"/>
    <x v="13"/>
    <x v="47"/>
    <x v="66"/>
    <x v="16"/>
    <x v="0"/>
    <n v="0"/>
    <x v="0"/>
    <x v="0"/>
    <x v="64"/>
  </r>
  <r>
    <x v="0"/>
    <x v="1498"/>
    <x v="2"/>
    <x v="28"/>
    <x v="65"/>
    <x v="0"/>
    <x v="82"/>
    <x v="0"/>
    <n v="0"/>
    <x v="0"/>
    <x v="0"/>
    <x v="64"/>
  </r>
  <r>
    <x v="0"/>
    <x v="1499"/>
    <x v="3"/>
    <x v="13"/>
    <x v="47"/>
    <x v="66"/>
    <x v="16"/>
    <x v="0"/>
    <n v="0"/>
    <x v="0"/>
    <x v="0"/>
    <x v="64"/>
  </r>
  <r>
    <x v="0"/>
    <x v="1500"/>
    <x v="4"/>
    <x v="44"/>
    <x v="11"/>
    <x v="0"/>
    <x v="16"/>
    <x v="0"/>
    <n v="0"/>
    <x v="0"/>
    <x v="0"/>
    <x v="64"/>
  </r>
  <r>
    <x v="0"/>
    <x v="1501"/>
    <x v="5"/>
    <x v="13"/>
    <x v="11"/>
    <x v="28"/>
    <x v="16"/>
    <x v="0"/>
    <n v="0"/>
    <x v="0"/>
    <x v="0"/>
    <x v="64"/>
  </r>
  <r>
    <x v="0"/>
    <x v="1502"/>
    <x v="6"/>
    <x v="39"/>
    <x v="19"/>
    <x v="59"/>
    <x v="16"/>
    <x v="0"/>
    <n v="0"/>
    <x v="0"/>
    <x v="0"/>
    <x v="64"/>
  </r>
  <r>
    <x v="0"/>
    <x v="1503"/>
    <x v="7"/>
    <x v="114"/>
    <x v="139"/>
    <x v="8"/>
    <x v="92"/>
    <x v="0"/>
    <n v="0"/>
    <x v="26"/>
    <x v="0"/>
    <x v="64"/>
  </r>
  <r>
    <x v="0"/>
    <x v="1504"/>
    <x v="0"/>
    <x v="13"/>
    <x v="11"/>
    <x v="28"/>
    <x v="16"/>
    <x v="0"/>
    <n v="0"/>
    <x v="0"/>
    <x v="0"/>
    <x v="64"/>
  </r>
  <r>
    <x v="0"/>
    <x v="1505"/>
    <x v="1"/>
    <x v="13"/>
    <x v="11"/>
    <x v="28"/>
    <x v="16"/>
    <x v="0"/>
    <n v="0"/>
    <x v="0"/>
    <x v="0"/>
    <x v="64"/>
  </r>
  <r>
    <x v="0"/>
    <x v="1506"/>
    <x v="2"/>
    <x v="81"/>
    <x v="115"/>
    <x v="140"/>
    <x v="16"/>
    <x v="0"/>
    <n v="0"/>
    <x v="0"/>
    <x v="0"/>
    <x v="64"/>
  </r>
  <r>
    <x v="0"/>
    <x v="1507"/>
    <x v="3"/>
    <x v="142"/>
    <x v="11"/>
    <x v="121"/>
    <x v="16"/>
    <x v="0"/>
    <n v="0"/>
    <x v="0"/>
    <x v="0"/>
    <x v="64"/>
  </r>
  <r>
    <x v="0"/>
    <x v="1508"/>
    <x v="4"/>
    <x v="168"/>
    <x v="39"/>
    <x v="50"/>
    <x v="81"/>
    <x v="0"/>
    <n v="0"/>
    <x v="0"/>
    <x v="0"/>
    <x v="64"/>
  </r>
  <r>
    <x v="0"/>
    <x v="1509"/>
    <x v="5"/>
    <x v="73"/>
    <x v="11"/>
    <x v="78"/>
    <x v="16"/>
    <x v="0"/>
    <n v="0"/>
    <x v="0"/>
    <x v="0"/>
    <x v="64"/>
  </r>
  <r>
    <x v="0"/>
    <x v="1510"/>
    <x v="6"/>
    <x v="68"/>
    <x v="85"/>
    <x v="86"/>
    <x v="85"/>
    <x v="0"/>
    <n v="0"/>
    <x v="0"/>
    <x v="0"/>
    <x v="64"/>
  </r>
  <r>
    <x v="0"/>
    <x v="1511"/>
    <x v="7"/>
    <x v="13"/>
    <x v="44"/>
    <x v="39"/>
    <x v="16"/>
    <x v="0"/>
    <n v="0"/>
    <x v="15"/>
    <x v="0"/>
    <x v="64"/>
  </r>
  <r>
    <x v="0"/>
    <x v="1512"/>
    <x v="0"/>
    <x v="73"/>
    <x v="11"/>
    <x v="78"/>
    <x v="16"/>
    <x v="0"/>
    <n v="0"/>
    <x v="0"/>
    <x v="0"/>
    <x v="64"/>
  </r>
  <r>
    <x v="0"/>
    <x v="1513"/>
    <x v="1"/>
    <x v="13"/>
    <x v="11"/>
    <x v="28"/>
    <x v="16"/>
    <x v="0"/>
    <n v="0"/>
    <x v="0"/>
    <x v="0"/>
    <x v="64"/>
  </r>
  <r>
    <x v="0"/>
    <x v="1514"/>
    <x v="2"/>
    <x v="18"/>
    <x v="140"/>
    <x v="0"/>
    <x v="85"/>
    <x v="0"/>
    <n v="0"/>
    <x v="0"/>
    <x v="0"/>
    <x v="65"/>
  </r>
  <r>
    <x v="0"/>
    <x v="1515"/>
    <x v="3"/>
    <x v="169"/>
    <x v="11"/>
    <x v="0"/>
    <x v="92"/>
    <x v="0"/>
    <n v="0"/>
    <x v="0"/>
    <x v="0"/>
    <x v="65"/>
  </r>
  <r>
    <x v="0"/>
    <x v="1516"/>
    <x v="4"/>
    <x v="73"/>
    <x v="11"/>
    <x v="78"/>
    <x v="16"/>
    <x v="0"/>
    <n v="0"/>
    <x v="0"/>
    <x v="0"/>
    <x v="65"/>
  </r>
  <r>
    <x v="0"/>
    <x v="1517"/>
    <x v="5"/>
    <x v="13"/>
    <x v="34"/>
    <x v="76"/>
    <x v="16"/>
    <x v="0"/>
    <n v="0"/>
    <x v="0"/>
    <x v="0"/>
    <x v="65"/>
  </r>
  <r>
    <x v="0"/>
    <x v="1518"/>
    <x v="6"/>
    <x v="13"/>
    <x v="34"/>
    <x v="76"/>
    <x v="16"/>
    <x v="0"/>
    <n v="0"/>
    <x v="0"/>
    <x v="0"/>
    <x v="65"/>
  </r>
  <r>
    <x v="0"/>
    <x v="1519"/>
    <x v="7"/>
    <x v="13"/>
    <x v="94"/>
    <x v="169"/>
    <x v="16"/>
    <x v="0"/>
    <n v="0"/>
    <x v="20"/>
    <x v="0"/>
    <x v="65"/>
  </r>
  <r>
    <x v="0"/>
    <x v="1520"/>
    <x v="0"/>
    <x v="35"/>
    <x v="34"/>
    <x v="74"/>
    <x v="16"/>
    <x v="0"/>
    <n v="0"/>
    <x v="0"/>
    <x v="0"/>
    <x v="65"/>
  </r>
  <r>
    <x v="0"/>
    <x v="1521"/>
    <x v="1"/>
    <x v="35"/>
    <x v="34"/>
    <x v="74"/>
    <x v="16"/>
    <x v="0"/>
    <n v="0"/>
    <x v="0"/>
    <x v="0"/>
    <x v="65"/>
  </r>
  <r>
    <x v="0"/>
    <x v="1522"/>
    <x v="2"/>
    <x v="19"/>
    <x v="141"/>
    <x v="208"/>
    <x v="93"/>
    <x v="0"/>
    <n v="0"/>
    <x v="0"/>
    <x v="0"/>
    <x v="65"/>
  </r>
  <r>
    <x v="0"/>
    <x v="1523"/>
    <x v="3"/>
    <x v="106"/>
    <x v="67"/>
    <x v="0"/>
    <x v="16"/>
    <x v="0"/>
    <n v="0"/>
    <x v="0"/>
    <x v="0"/>
    <x v="65"/>
  </r>
  <r>
    <x v="0"/>
    <x v="1524"/>
    <x v="4"/>
    <x v="13"/>
    <x v="11"/>
    <x v="28"/>
    <x v="16"/>
    <x v="0"/>
    <n v="0"/>
    <x v="0"/>
    <x v="0"/>
    <x v="65"/>
  </r>
  <r>
    <x v="0"/>
    <x v="1525"/>
    <x v="5"/>
    <x v="13"/>
    <x v="11"/>
    <x v="28"/>
    <x v="16"/>
    <x v="0"/>
    <n v="0"/>
    <x v="0"/>
    <x v="0"/>
    <x v="65"/>
  </r>
  <r>
    <x v="0"/>
    <x v="1526"/>
    <x v="6"/>
    <x v="73"/>
    <x v="11"/>
    <x v="78"/>
    <x v="16"/>
    <x v="0"/>
    <n v="0"/>
    <x v="0"/>
    <x v="0"/>
    <x v="65"/>
  </r>
  <r>
    <x v="0"/>
    <x v="1527"/>
    <x v="7"/>
    <x v="13"/>
    <x v="108"/>
    <x v="167"/>
    <x v="16"/>
    <x v="0"/>
    <n v="0"/>
    <x v="20"/>
    <x v="0"/>
    <x v="65"/>
  </r>
  <r>
    <x v="0"/>
    <x v="1528"/>
    <x v="0"/>
    <x v="13"/>
    <x v="59"/>
    <x v="71"/>
    <x v="16"/>
    <x v="0"/>
    <n v="0"/>
    <x v="0"/>
    <x v="0"/>
    <x v="65"/>
  </r>
  <r>
    <x v="0"/>
    <x v="1529"/>
    <x v="1"/>
    <x v="13"/>
    <x v="11"/>
    <x v="28"/>
    <x v="16"/>
    <x v="0"/>
    <n v="0"/>
    <x v="0"/>
    <x v="0"/>
    <x v="65"/>
  </r>
  <r>
    <x v="0"/>
    <x v="1530"/>
    <x v="2"/>
    <x v="140"/>
    <x v="87"/>
    <x v="209"/>
    <x v="16"/>
    <x v="0"/>
    <n v="0"/>
    <x v="0"/>
    <x v="0"/>
    <x v="65"/>
  </r>
  <r>
    <x v="0"/>
    <x v="1531"/>
    <x v="3"/>
    <x v="11"/>
    <x v="12"/>
    <x v="120"/>
    <x v="16"/>
    <x v="5"/>
    <n v="0"/>
    <x v="0"/>
    <x v="0"/>
    <x v="65"/>
  </r>
  <r>
    <x v="0"/>
    <x v="1532"/>
    <x v="4"/>
    <x v="170"/>
    <x v="60"/>
    <x v="161"/>
    <x v="16"/>
    <x v="0"/>
    <n v="0"/>
    <x v="0"/>
    <x v="0"/>
    <x v="65"/>
  </r>
  <r>
    <x v="0"/>
    <x v="1533"/>
    <x v="5"/>
    <x v="13"/>
    <x v="11"/>
    <x v="28"/>
    <x v="16"/>
    <x v="0"/>
    <n v="0"/>
    <x v="0"/>
    <x v="0"/>
    <x v="65"/>
  </r>
  <r>
    <x v="0"/>
    <x v="1534"/>
    <x v="6"/>
    <x v="159"/>
    <x v="137"/>
    <x v="11"/>
    <x v="16"/>
    <x v="0"/>
    <n v="0"/>
    <x v="0"/>
    <x v="0"/>
    <x v="65"/>
  </r>
  <r>
    <x v="0"/>
    <x v="1535"/>
    <x v="7"/>
    <x v="13"/>
    <x v="113"/>
    <x v="113"/>
    <x v="16"/>
    <x v="0"/>
    <n v="0"/>
    <x v="0"/>
    <x v="0"/>
    <x v="65"/>
  </r>
  <r>
    <x v="0"/>
    <x v="1536"/>
    <x v="0"/>
    <x v="13"/>
    <x v="59"/>
    <x v="71"/>
    <x v="16"/>
    <x v="0"/>
    <n v="0"/>
    <x v="0"/>
    <x v="0"/>
    <x v="65"/>
  </r>
  <r>
    <x v="0"/>
    <x v="1537"/>
    <x v="1"/>
    <x v="82"/>
    <x v="11"/>
    <x v="90"/>
    <x v="16"/>
    <x v="0"/>
    <n v="0"/>
    <x v="0"/>
    <x v="0"/>
    <x v="65"/>
  </r>
  <r>
    <x v="0"/>
    <x v="1538"/>
    <x v="2"/>
    <x v="158"/>
    <x v="11"/>
    <x v="71"/>
    <x v="16"/>
    <x v="0"/>
    <n v="0"/>
    <x v="0"/>
    <x v="0"/>
    <x v="65"/>
  </r>
  <r>
    <x v="0"/>
    <x v="1539"/>
    <x v="3"/>
    <x v="79"/>
    <x v="109"/>
    <x v="53"/>
    <x v="16"/>
    <x v="0"/>
    <n v="0"/>
    <x v="0"/>
    <x v="0"/>
    <x v="65"/>
  </r>
  <r>
    <x v="0"/>
    <x v="1540"/>
    <x v="4"/>
    <x v="171"/>
    <x v="11"/>
    <x v="123"/>
    <x v="16"/>
    <x v="0"/>
    <n v="0"/>
    <x v="0"/>
    <x v="0"/>
    <x v="65"/>
  </r>
  <r>
    <x v="0"/>
    <x v="1541"/>
    <x v="5"/>
    <x v="158"/>
    <x v="54"/>
    <x v="210"/>
    <x v="90"/>
    <x v="0"/>
    <n v="0"/>
    <x v="0"/>
    <x v="0"/>
    <x v="65"/>
  </r>
  <r>
    <x v="0"/>
    <x v="1542"/>
    <x v="6"/>
    <x v="103"/>
    <x v="137"/>
    <x v="122"/>
    <x v="16"/>
    <x v="0"/>
    <n v="0"/>
    <x v="0"/>
    <x v="0"/>
    <x v="65"/>
  </r>
  <r>
    <x v="0"/>
    <x v="1543"/>
    <x v="7"/>
    <x v="13"/>
    <x v="80"/>
    <x v="113"/>
    <x v="89"/>
    <x v="0"/>
    <n v="0"/>
    <x v="27"/>
    <x v="0"/>
    <x v="65"/>
  </r>
  <r>
    <x v="0"/>
    <x v="1544"/>
    <x v="0"/>
    <x v="13"/>
    <x v="11"/>
    <x v="28"/>
    <x v="16"/>
    <x v="0"/>
    <n v="0"/>
    <x v="0"/>
    <x v="0"/>
    <x v="65"/>
  </r>
  <r>
    <x v="0"/>
    <x v="1545"/>
    <x v="1"/>
    <x v="13"/>
    <x v="11"/>
    <x v="28"/>
    <x v="16"/>
    <x v="0"/>
    <n v="0"/>
    <x v="0"/>
    <x v="0"/>
    <x v="65"/>
  </r>
  <r>
    <x v="0"/>
    <x v="1546"/>
    <x v="2"/>
    <x v="97"/>
    <x v="11"/>
    <x v="193"/>
    <x v="16"/>
    <x v="0"/>
    <n v="0"/>
    <x v="0"/>
    <x v="0"/>
    <x v="65"/>
  </r>
  <r>
    <x v="0"/>
    <x v="1547"/>
    <x v="3"/>
    <x v="172"/>
    <x v="142"/>
    <x v="0"/>
    <x v="16"/>
    <x v="0"/>
    <n v="0"/>
    <x v="0"/>
    <x v="0"/>
    <x v="65"/>
  </r>
  <r>
    <x v="0"/>
    <x v="1548"/>
    <x v="4"/>
    <x v="5"/>
    <x v="91"/>
    <x v="104"/>
    <x v="16"/>
    <x v="0"/>
    <n v="0"/>
    <x v="0"/>
    <x v="0"/>
    <x v="65"/>
  </r>
  <r>
    <x v="0"/>
    <x v="1549"/>
    <x v="5"/>
    <x v="19"/>
    <x v="77"/>
    <x v="142"/>
    <x v="16"/>
    <x v="0"/>
    <n v="0"/>
    <x v="0"/>
    <x v="0"/>
    <x v="65"/>
  </r>
  <r>
    <x v="0"/>
    <x v="1550"/>
    <x v="6"/>
    <x v="8"/>
    <x v="29"/>
    <x v="211"/>
    <x v="120"/>
    <x v="0"/>
    <n v="0"/>
    <x v="0"/>
    <x v="0"/>
    <x v="65"/>
  </r>
  <r>
    <x v="0"/>
    <x v="1551"/>
    <x v="7"/>
    <x v="13"/>
    <x v="14"/>
    <x v="107"/>
    <x v="16"/>
    <x v="0"/>
    <n v="0"/>
    <x v="0"/>
    <x v="0"/>
    <x v="65"/>
  </r>
  <r>
    <x v="0"/>
    <x v="1552"/>
    <x v="0"/>
    <x v="98"/>
    <x v="11"/>
    <x v="111"/>
    <x v="16"/>
    <x v="0"/>
    <n v="0"/>
    <x v="0"/>
    <x v="0"/>
    <x v="65"/>
  </r>
  <r>
    <x v="0"/>
    <x v="1553"/>
    <x v="1"/>
    <x v="13"/>
    <x v="11"/>
    <x v="28"/>
    <x v="16"/>
    <x v="0"/>
    <n v="0"/>
    <x v="0"/>
    <x v="0"/>
    <x v="65"/>
  </r>
  <r>
    <x v="0"/>
    <x v="1554"/>
    <x v="2"/>
    <x v="97"/>
    <x v="91"/>
    <x v="130"/>
    <x v="16"/>
    <x v="0"/>
    <n v="0"/>
    <x v="0"/>
    <x v="0"/>
    <x v="65"/>
  </r>
  <r>
    <x v="0"/>
    <x v="1555"/>
    <x v="3"/>
    <x v="44"/>
    <x v="11"/>
    <x v="0"/>
    <x v="16"/>
    <x v="0"/>
    <n v="0"/>
    <x v="0"/>
    <x v="0"/>
    <x v="65"/>
  </r>
  <r>
    <x v="0"/>
    <x v="1556"/>
    <x v="4"/>
    <x v="13"/>
    <x v="11"/>
    <x v="28"/>
    <x v="16"/>
    <x v="0"/>
    <n v="0"/>
    <x v="0"/>
    <x v="0"/>
    <x v="65"/>
  </r>
  <r>
    <x v="0"/>
    <x v="1557"/>
    <x v="5"/>
    <x v="13"/>
    <x v="91"/>
    <x v="193"/>
    <x v="16"/>
    <x v="0"/>
    <n v="0"/>
    <x v="0"/>
    <x v="0"/>
    <x v="65"/>
  </r>
  <r>
    <x v="0"/>
    <x v="1558"/>
    <x v="6"/>
    <x v="31"/>
    <x v="81"/>
    <x v="106"/>
    <x v="16"/>
    <x v="0"/>
    <n v="0"/>
    <x v="0"/>
    <x v="0"/>
    <x v="65"/>
  </r>
  <r>
    <x v="0"/>
    <x v="1559"/>
    <x v="7"/>
    <x v="111"/>
    <x v="84"/>
    <x v="108"/>
    <x v="16"/>
    <x v="0"/>
    <n v="0"/>
    <x v="0"/>
    <x v="0"/>
    <x v="65"/>
  </r>
  <r>
    <x v="0"/>
    <x v="1560"/>
    <x v="0"/>
    <x v="125"/>
    <x v="103"/>
    <x v="212"/>
    <x v="16"/>
    <x v="0"/>
    <n v="0"/>
    <x v="0"/>
    <x v="0"/>
    <x v="65"/>
  </r>
  <r>
    <x v="0"/>
    <x v="1561"/>
    <x v="1"/>
    <x v="13"/>
    <x v="11"/>
    <x v="28"/>
    <x v="16"/>
    <x v="0"/>
    <n v="0"/>
    <x v="0"/>
    <x v="0"/>
    <x v="65"/>
  </r>
  <r>
    <x v="0"/>
    <x v="1562"/>
    <x v="2"/>
    <x v="92"/>
    <x v="39"/>
    <x v="213"/>
    <x v="16"/>
    <x v="0"/>
    <n v="0"/>
    <x v="0"/>
    <x v="0"/>
    <x v="65"/>
  </r>
  <r>
    <x v="0"/>
    <x v="1563"/>
    <x v="3"/>
    <x v="56"/>
    <x v="10"/>
    <x v="0"/>
    <x v="16"/>
    <x v="0"/>
    <n v="0"/>
    <x v="0"/>
    <x v="0"/>
    <x v="65"/>
  </r>
  <r>
    <x v="0"/>
    <x v="1564"/>
    <x v="4"/>
    <x v="13"/>
    <x v="11"/>
    <x v="28"/>
    <x v="16"/>
    <x v="0"/>
    <n v="0"/>
    <x v="0"/>
    <x v="0"/>
    <x v="65"/>
  </r>
  <r>
    <x v="0"/>
    <x v="1565"/>
    <x v="5"/>
    <x v="13"/>
    <x v="11"/>
    <x v="28"/>
    <x v="16"/>
    <x v="0"/>
    <n v="0"/>
    <x v="0"/>
    <x v="0"/>
    <x v="65"/>
  </r>
  <r>
    <x v="0"/>
    <x v="1566"/>
    <x v="6"/>
    <x v="92"/>
    <x v="39"/>
    <x v="213"/>
    <x v="16"/>
    <x v="0"/>
    <n v="0"/>
    <x v="0"/>
    <x v="0"/>
    <x v="66"/>
  </r>
  <r>
    <x v="0"/>
    <x v="1567"/>
    <x v="7"/>
    <x v="125"/>
    <x v="104"/>
    <x v="152"/>
    <x v="16"/>
    <x v="0"/>
    <n v="0"/>
    <x v="0"/>
    <x v="0"/>
    <x v="66"/>
  </r>
  <r>
    <x v="0"/>
    <x v="1568"/>
    <x v="0"/>
    <x v="13"/>
    <x v="11"/>
    <x v="28"/>
    <x v="16"/>
    <x v="0"/>
    <n v="0"/>
    <x v="0"/>
    <x v="0"/>
    <x v="66"/>
  </r>
  <r>
    <x v="0"/>
    <x v="1569"/>
    <x v="1"/>
    <x v="13"/>
    <x v="11"/>
    <x v="28"/>
    <x v="16"/>
    <x v="0"/>
    <n v="0"/>
    <x v="0"/>
    <x v="0"/>
    <x v="66"/>
  </r>
  <r>
    <x v="0"/>
    <x v="1570"/>
    <x v="2"/>
    <x v="173"/>
    <x v="46"/>
    <x v="214"/>
    <x v="16"/>
    <x v="0"/>
    <n v="0"/>
    <x v="0"/>
    <x v="0"/>
    <x v="66"/>
  </r>
  <r>
    <x v="0"/>
    <x v="1571"/>
    <x v="3"/>
    <x v="174"/>
    <x v="73"/>
    <x v="20"/>
    <x v="16"/>
    <x v="0"/>
    <n v="0"/>
    <x v="0"/>
    <x v="0"/>
    <x v="66"/>
  </r>
  <r>
    <x v="0"/>
    <x v="1572"/>
    <x v="4"/>
    <x v="92"/>
    <x v="11"/>
    <x v="205"/>
    <x v="16"/>
    <x v="0"/>
    <n v="0"/>
    <x v="0"/>
    <x v="0"/>
    <x v="66"/>
  </r>
  <r>
    <x v="0"/>
    <x v="1573"/>
    <x v="5"/>
    <x v="92"/>
    <x v="73"/>
    <x v="65"/>
    <x v="16"/>
    <x v="0"/>
    <n v="0"/>
    <x v="0"/>
    <x v="0"/>
    <x v="66"/>
  </r>
  <r>
    <x v="0"/>
    <x v="1574"/>
    <x v="6"/>
    <x v="175"/>
    <x v="135"/>
    <x v="214"/>
    <x v="16"/>
    <x v="0"/>
    <n v="0"/>
    <x v="0"/>
    <x v="0"/>
    <x v="66"/>
  </r>
  <r>
    <x v="0"/>
    <x v="1575"/>
    <x v="7"/>
    <x v="176"/>
    <x v="142"/>
    <x v="203"/>
    <x v="119"/>
    <x v="0"/>
    <n v="0"/>
    <x v="0"/>
    <x v="0"/>
    <x v="66"/>
  </r>
  <r>
    <x v="0"/>
    <x v="1576"/>
    <x v="0"/>
    <x v="158"/>
    <x v="130"/>
    <x v="209"/>
    <x v="16"/>
    <x v="0"/>
    <n v="0"/>
    <x v="0"/>
    <x v="0"/>
    <x v="66"/>
  </r>
  <r>
    <x v="0"/>
    <x v="1577"/>
    <x v="1"/>
    <x v="13"/>
    <x v="60"/>
    <x v="132"/>
    <x v="16"/>
    <x v="0"/>
    <n v="0"/>
    <x v="0"/>
    <x v="0"/>
    <x v="66"/>
  </r>
  <r>
    <x v="0"/>
    <x v="1578"/>
    <x v="2"/>
    <x v="111"/>
    <x v="80"/>
    <x v="188"/>
    <x v="89"/>
    <x v="0"/>
    <n v="0"/>
    <x v="0"/>
    <x v="0"/>
    <x v="66"/>
  </r>
  <r>
    <x v="0"/>
    <x v="1579"/>
    <x v="3"/>
    <x v="77"/>
    <x v="59"/>
    <x v="73"/>
    <x v="16"/>
    <x v="0"/>
    <n v="0"/>
    <x v="0"/>
    <x v="0"/>
    <x v="66"/>
  </r>
  <r>
    <x v="0"/>
    <x v="1580"/>
    <x v="4"/>
    <x v="99"/>
    <x v="11"/>
    <x v="72"/>
    <x v="16"/>
    <x v="0"/>
    <n v="0"/>
    <x v="0"/>
    <x v="0"/>
    <x v="66"/>
  </r>
  <r>
    <x v="0"/>
    <x v="1581"/>
    <x v="5"/>
    <x v="13"/>
    <x v="11"/>
    <x v="28"/>
    <x v="16"/>
    <x v="0"/>
    <n v="0"/>
    <x v="0"/>
    <x v="0"/>
    <x v="66"/>
  </r>
  <r>
    <x v="0"/>
    <x v="1582"/>
    <x v="6"/>
    <x v="80"/>
    <x v="60"/>
    <x v="165"/>
    <x v="89"/>
    <x v="0"/>
    <n v="0"/>
    <x v="0"/>
    <x v="0"/>
    <x v="66"/>
  </r>
  <r>
    <x v="0"/>
    <x v="1583"/>
    <x v="7"/>
    <x v="158"/>
    <x v="59"/>
    <x v="215"/>
    <x v="16"/>
    <x v="0"/>
    <n v="0"/>
    <x v="0"/>
    <x v="0"/>
    <x v="66"/>
  </r>
  <r>
    <x v="0"/>
    <x v="1584"/>
    <x v="0"/>
    <x v="31"/>
    <x v="11"/>
    <x v="110"/>
    <x v="16"/>
    <x v="0"/>
    <n v="0"/>
    <x v="0"/>
    <x v="0"/>
    <x v="67"/>
  </r>
  <r>
    <x v="0"/>
    <x v="1585"/>
    <x v="1"/>
    <x v="13"/>
    <x v="11"/>
    <x v="28"/>
    <x v="16"/>
    <x v="0"/>
    <n v="0"/>
    <x v="0"/>
    <x v="0"/>
    <x v="67"/>
  </r>
  <r>
    <x v="0"/>
    <x v="1586"/>
    <x v="2"/>
    <x v="30"/>
    <x v="1"/>
    <x v="31"/>
    <x v="16"/>
    <x v="0"/>
    <n v="0"/>
    <x v="0"/>
    <x v="0"/>
    <x v="67"/>
  </r>
  <r>
    <x v="0"/>
    <x v="1587"/>
    <x v="3"/>
    <x v="13"/>
    <x v="60"/>
    <x v="132"/>
    <x v="16"/>
    <x v="0"/>
    <n v="0"/>
    <x v="0"/>
    <x v="0"/>
    <x v="67"/>
  </r>
  <r>
    <x v="0"/>
    <x v="1588"/>
    <x v="4"/>
    <x v="104"/>
    <x v="88"/>
    <x v="124"/>
    <x v="16"/>
    <x v="0"/>
    <n v="0"/>
    <x v="0"/>
    <x v="0"/>
    <x v="67"/>
  </r>
  <r>
    <x v="0"/>
    <x v="1589"/>
    <x v="5"/>
    <x v="104"/>
    <x v="60"/>
    <x v="72"/>
    <x v="16"/>
    <x v="0"/>
    <n v="0"/>
    <x v="0"/>
    <x v="0"/>
    <x v="67"/>
  </r>
  <r>
    <x v="0"/>
    <x v="1590"/>
    <x v="6"/>
    <x v="177"/>
    <x v="60"/>
    <x v="0"/>
    <x v="16"/>
    <x v="0"/>
    <n v="0"/>
    <x v="0"/>
    <x v="0"/>
    <x v="67"/>
  </r>
  <r>
    <x v="0"/>
    <x v="1591"/>
    <x v="7"/>
    <x v="104"/>
    <x v="57"/>
    <x v="70"/>
    <x v="16"/>
    <x v="0"/>
    <n v="0"/>
    <x v="0"/>
    <x v="0"/>
    <x v="68"/>
  </r>
  <r>
    <x v="0"/>
    <x v="1592"/>
    <x v="0"/>
    <x v="92"/>
    <x v="135"/>
    <x v="158"/>
    <x v="16"/>
    <x v="0"/>
    <n v="0"/>
    <x v="0"/>
    <x v="0"/>
    <x v="68"/>
  </r>
  <r>
    <x v="0"/>
    <x v="1593"/>
    <x v="1"/>
    <x v="13"/>
    <x v="11"/>
    <x v="28"/>
    <x v="16"/>
    <x v="0"/>
    <n v="0"/>
    <x v="0"/>
    <x v="0"/>
    <x v="68"/>
  </r>
  <r>
    <x v="0"/>
    <x v="1594"/>
    <x v="2"/>
    <x v="176"/>
    <x v="20"/>
    <x v="203"/>
    <x v="16"/>
    <x v="0"/>
    <n v="0"/>
    <x v="0"/>
    <x v="0"/>
    <x v="68"/>
  </r>
  <r>
    <x v="0"/>
    <x v="1595"/>
    <x v="3"/>
    <x v="178"/>
    <x v="1"/>
    <x v="51"/>
    <x v="16"/>
    <x v="0"/>
    <n v="0"/>
    <x v="0"/>
    <x v="0"/>
    <x v="68"/>
  </r>
  <r>
    <x v="0"/>
    <x v="1596"/>
    <x v="4"/>
    <x v="92"/>
    <x v="135"/>
    <x v="158"/>
    <x v="16"/>
    <x v="0"/>
    <n v="0"/>
    <x v="0"/>
    <x v="0"/>
    <x v="68"/>
  </r>
  <r>
    <x v="0"/>
    <x v="1597"/>
    <x v="5"/>
    <x v="92"/>
    <x v="11"/>
    <x v="205"/>
    <x v="16"/>
    <x v="0"/>
    <n v="0"/>
    <x v="0"/>
    <x v="0"/>
    <x v="69"/>
  </r>
  <r>
    <x v="0"/>
    <x v="1598"/>
    <x v="6"/>
    <x v="44"/>
    <x v="11"/>
    <x v="0"/>
    <x v="16"/>
    <x v="0"/>
    <n v="0"/>
    <x v="0"/>
    <x v="0"/>
    <x v="69"/>
  </r>
  <r>
    <x v="0"/>
    <x v="1599"/>
    <x v="7"/>
    <x v="76"/>
    <x v="143"/>
    <x v="214"/>
    <x v="16"/>
    <x v="0"/>
    <n v="0"/>
    <x v="0"/>
    <x v="0"/>
    <x v="69"/>
  </r>
  <r>
    <x v="0"/>
    <x v="1600"/>
    <x v="0"/>
    <x v="35"/>
    <x v="34"/>
    <x v="74"/>
    <x v="16"/>
    <x v="0"/>
    <n v="0"/>
    <x v="0"/>
    <x v="0"/>
    <x v="69"/>
  </r>
  <r>
    <x v="0"/>
    <x v="1601"/>
    <x v="1"/>
    <x v="13"/>
    <x v="11"/>
    <x v="28"/>
    <x v="16"/>
    <x v="0"/>
    <n v="0"/>
    <x v="0"/>
    <x v="0"/>
    <x v="69"/>
  </r>
  <r>
    <x v="0"/>
    <x v="1602"/>
    <x v="2"/>
    <x v="35"/>
    <x v="62"/>
    <x v="119"/>
    <x v="16"/>
    <x v="0"/>
    <n v="0"/>
    <x v="0"/>
    <x v="0"/>
    <x v="69"/>
  </r>
  <r>
    <x v="0"/>
    <x v="1603"/>
    <x v="3"/>
    <x v="106"/>
    <x v="67"/>
    <x v="0"/>
    <x v="16"/>
    <x v="0"/>
    <n v="0"/>
    <x v="0"/>
    <x v="0"/>
    <x v="69"/>
  </r>
  <r>
    <x v="0"/>
    <x v="1604"/>
    <x v="4"/>
    <x v="13"/>
    <x v="11"/>
    <x v="28"/>
    <x v="16"/>
    <x v="0"/>
    <n v="0"/>
    <x v="0"/>
    <x v="0"/>
    <x v="69"/>
  </r>
  <r>
    <x v="0"/>
    <x v="1605"/>
    <x v="5"/>
    <x v="35"/>
    <x v="34"/>
    <x v="74"/>
    <x v="16"/>
    <x v="0"/>
    <n v="0"/>
    <x v="0"/>
    <x v="0"/>
    <x v="70"/>
  </r>
  <r>
    <x v="0"/>
    <x v="1606"/>
    <x v="6"/>
    <x v="116"/>
    <x v="144"/>
    <x v="0"/>
    <x v="91"/>
    <x v="0"/>
    <n v="0"/>
    <x v="0"/>
    <x v="0"/>
    <x v="70"/>
  </r>
  <r>
    <x v="0"/>
    <x v="1607"/>
    <x v="7"/>
    <x v="82"/>
    <x v="64"/>
    <x v="125"/>
    <x v="16"/>
    <x v="0"/>
    <n v="0"/>
    <x v="0"/>
    <x v="0"/>
    <x v="70"/>
  </r>
  <r>
    <x v="0"/>
    <x v="1608"/>
    <x v="0"/>
    <x v="13"/>
    <x v="11"/>
    <x v="28"/>
    <x v="16"/>
    <x v="0"/>
    <n v="0"/>
    <x v="0"/>
    <x v="0"/>
    <x v="70"/>
  </r>
  <r>
    <x v="0"/>
    <x v="1609"/>
    <x v="1"/>
    <x v="13"/>
    <x v="11"/>
    <x v="28"/>
    <x v="16"/>
    <x v="0"/>
    <n v="0"/>
    <x v="0"/>
    <x v="0"/>
    <x v="70"/>
  </r>
  <r>
    <x v="0"/>
    <x v="1610"/>
    <x v="2"/>
    <x v="28"/>
    <x v="40"/>
    <x v="38"/>
    <x v="68"/>
    <x v="0"/>
    <n v="0"/>
    <x v="0"/>
    <x v="0"/>
    <x v="70"/>
  </r>
  <r>
    <x v="0"/>
    <x v="1611"/>
    <x v="3"/>
    <x v="83"/>
    <x v="11"/>
    <x v="0"/>
    <x v="91"/>
    <x v="0"/>
    <n v="0"/>
    <x v="0"/>
    <x v="0"/>
    <x v="70"/>
  </r>
  <r>
    <x v="0"/>
    <x v="1612"/>
    <x v="4"/>
    <x v="13"/>
    <x v="11"/>
    <x v="28"/>
    <x v="16"/>
    <x v="0"/>
    <n v="0"/>
    <x v="0"/>
    <x v="0"/>
    <x v="70"/>
  </r>
  <r>
    <x v="0"/>
    <x v="1613"/>
    <x v="5"/>
    <x v="13"/>
    <x v="11"/>
    <x v="28"/>
    <x v="16"/>
    <x v="0"/>
    <n v="0"/>
    <x v="0"/>
    <x v="0"/>
    <x v="70"/>
  </r>
  <r>
    <x v="0"/>
    <x v="1614"/>
    <x v="6"/>
    <x v="28"/>
    <x v="40"/>
    <x v="38"/>
    <x v="68"/>
    <x v="0"/>
    <n v="0"/>
    <x v="0"/>
    <x v="0"/>
    <x v="70"/>
  </r>
  <r>
    <x v="0"/>
    <x v="1615"/>
    <x v="7"/>
    <x v="13"/>
    <x v="47"/>
    <x v="66"/>
    <x v="16"/>
    <x v="0"/>
    <n v="0"/>
    <x v="0"/>
    <x v="0"/>
    <x v="70"/>
  </r>
  <r>
    <x v="0"/>
    <x v="1616"/>
    <x v="0"/>
    <x v="35"/>
    <x v="11"/>
    <x v="76"/>
    <x v="16"/>
    <x v="0"/>
    <n v="0"/>
    <x v="0"/>
    <x v="0"/>
    <x v="70"/>
  </r>
  <r>
    <x v="0"/>
    <x v="1617"/>
    <x v="1"/>
    <x v="13"/>
    <x v="11"/>
    <x v="28"/>
    <x v="16"/>
    <x v="0"/>
    <n v="0"/>
    <x v="0"/>
    <x v="0"/>
    <x v="70"/>
  </r>
  <r>
    <x v="0"/>
    <x v="1618"/>
    <x v="2"/>
    <x v="116"/>
    <x v="145"/>
    <x v="118"/>
    <x v="91"/>
    <x v="0"/>
    <n v="0"/>
    <x v="0"/>
    <x v="0"/>
    <x v="70"/>
  </r>
  <r>
    <x v="0"/>
    <x v="1619"/>
    <x v="3"/>
    <x v="179"/>
    <x v="62"/>
    <x v="208"/>
    <x v="93"/>
    <x v="0"/>
    <n v="0"/>
    <x v="0"/>
    <x v="0"/>
    <x v="70"/>
  </r>
  <r>
    <x v="0"/>
    <x v="1620"/>
    <x v="4"/>
    <x v="13"/>
    <x v="48"/>
    <x v="78"/>
    <x v="16"/>
    <x v="0"/>
    <n v="0"/>
    <x v="0"/>
    <x v="0"/>
    <x v="70"/>
  </r>
  <r>
    <x v="0"/>
    <x v="1621"/>
    <x v="5"/>
    <x v="13"/>
    <x v="11"/>
    <x v="28"/>
    <x v="16"/>
    <x v="0"/>
    <n v="0"/>
    <x v="0"/>
    <x v="0"/>
    <x v="70"/>
  </r>
  <r>
    <x v="0"/>
    <x v="1622"/>
    <x v="6"/>
    <x v="13"/>
    <x v="11"/>
    <x v="28"/>
    <x v="16"/>
    <x v="0"/>
    <n v="0"/>
    <x v="0"/>
    <x v="0"/>
    <x v="70"/>
  </r>
  <r>
    <x v="0"/>
    <x v="1623"/>
    <x v="7"/>
    <x v="37"/>
    <x v="11"/>
    <x v="85"/>
    <x v="91"/>
    <x v="0"/>
    <n v="0"/>
    <x v="0"/>
    <x v="0"/>
    <x v="70"/>
  </r>
  <r>
    <x v="0"/>
    <x v="1624"/>
    <x v="0"/>
    <x v="13"/>
    <x v="59"/>
    <x v="71"/>
    <x v="16"/>
    <x v="0"/>
    <n v="0"/>
    <x v="0"/>
    <x v="0"/>
    <x v="70"/>
  </r>
  <r>
    <x v="0"/>
    <x v="1625"/>
    <x v="1"/>
    <x v="13"/>
    <x v="60"/>
    <x v="132"/>
    <x v="16"/>
    <x v="0"/>
    <n v="0"/>
    <x v="0"/>
    <x v="0"/>
    <x v="70"/>
  </r>
  <r>
    <x v="0"/>
    <x v="1626"/>
    <x v="2"/>
    <x v="180"/>
    <x v="146"/>
    <x v="0"/>
    <x v="90"/>
    <x v="0"/>
    <n v="0"/>
    <x v="0"/>
    <x v="0"/>
    <x v="70"/>
  </r>
  <r>
    <x v="0"/>
    <x v="1627"/>
    <x v="3"/>
    <x v="158"/>
    <x v="11"/>
    <x v="73"/>
    <x v="118"/>
    <x v="0"/>
    <n v="0"/>
    <x v="0"/>
    <x v="0"/>
    <x v="70"/>
  </r>
  <r>
    <x v="0"/>
    <x v="1628"/>
    <x v="4"/>
    <x v="13"/>
    <x v="11"/>
    <x v="28"/>
    <x v="16"/>
    <x v="0"/>
    <n v="0"/>
    <x v="0"/>
    <x v="0"/>
    <x v="70"/>
  </r>
  <r>
    <x v="0"/>
    <x v="1629"/>
    <x v="5"/>
    <x v="13"/>
    <x v="11"/>
    <x v="28"/>
    <x v="16"/>
    <x v="0"/>
    <n v="0"/>
    <x v="0"/>
    <x v="0"/>
    <x v="70"/>
  </r>
  <r>
    <x v="0"/>
    <x v="1630"/>
    <x v="6"/>
    <x v="78"/>
    <x v="60"/>
    <x v="162"/>
    <x v="16"/>
    <x v="0"/>
    <n v="0"/>
    <x v="0"/>
    <x v="0"/>
    <x v="71"/>
  </r>
  <r>
    <x v="0"/>
    <x v="1631"/>
    <x v="7"/>
    <x v="110"/>
    <x v="60"/>
    <x v="115"/>
    <x v="16"/>
    <x v="0"/>
    <n v="0"/>
    <x v="0"/>
    <x v="0"/>
    <x v="71"/>
  </r>
  <r>
    <x v="0"/>
    <x v="1632"/>
    <x v="0"/>
    <x v="99"/>
    <x v="11"/>
    <x v="72"/>
    <x v="16"/>
    <x v="0"/>
    <n v="0"/>
    <x v="0"/>
    <x v="0"/>
    <x v="71"/>
  </r>
  <r>
    <x v="0"/>
    <x v="1633"/>
    <x v="1"/>
    <x v="111"/>
    <x v="60"/>
    <x v="191"/>
    <x v="16"/>
    <x v="0"/>
    <n v="0"/>
    <x v="0"/>
    <x v="0"/>
    <x v="71"/>
  </r>
  <r>
    <x v="0"/>
    <x v="1634"/>
    <x v="2"/>
    <x v="99"/>
    <x v="82"/>
    <x v="161"/>
    <x v="89"/>
    <x v="0"/>
    <n v="0"/>
    <x v="0"/>
    <x v="0"/>
    <x v="71"/>
  </r>
  <r>
    <x v="0"/>
    <x v="1635"/>
    <x v="3"/>
    <x v="111"/>
    <x v="60"/>
    <x v="191"/>
    <x v="16"/>
    <x v="0"/>
    <n v="0"/>
    <x v="0"/>
    <x v="0"/>
    <x v="71"/>
  </r>
  <r>
    <x v="0"/>
    <x v="1636"/>
    <x v="4"/>
    <x v="158"/>
    <x v="11"/>
    <x v="71"/>
    <x v="16"/>
    <x v="0"/>
    <n v="0"/>
    <x v="0"/>
    <x v="0"/>
    <x v="71"/>
  </r>
  <r>
    <x v="0"/>
    <x v="1637"/>
    <x v="5"/>
    <x v="99"/>
    <x v="58"/>
    <x v="124"/>
    <x v="16"/>
    <x v="0"/>
    <n v="0"/>
    <x v="0"/>
    <x v="0"/>
    <x v="71"/>
  </r>
  <r>
    <x v="0"/>
    <x v="1638"/>
    <x v="6"/>
    <x v="167"/>
    <x v="57"/>
    <x v="216"/>
    <x v="87"/>
    <x v="0"/>
    <n v="0"/>
    <x v="0"/>
    <x v="0"/>
    <x v="71"/>
  </r>
  <r>
    <x v="0"/>
    <x v="1639"/>
    <x v="7"/>
    <x v="158"/>
    <x v="11"/>
    <x v="71"/>
    <x v="16"/>
    <x v="0"/>
    <n v="0"/>
    <x v="0"/>
    <x v="0"/>
    <x v="71"/>
  </r>
  <r>
    <x v="0"/>
    <x v="1640"/>
    <x v="0"/>
    <x v="13"/>
    <x v="11"/>
    <x v="28"/>
    <x v="16"/>
    <x v="0"/>
    <n v="0"/>
    <x v="0"/>
    <x v="0"/>
    <x v="71"/>
  </r>
  <r>
    <x v="0"/>
    <x v="1641"/>
    <x v="1"/>
    <x v="13"/>
    <x v="11"/>
    <x v="28"/>
    <x v="16"/>
    <x v="0"/>
    <n v="0"/>
    <x v="0"/>
    <x v="0"/>
    <x v="71"/>
  </r>
  <r>
    <x v="0"/>
    <x v="1642"/>
    <x v="2"/>
    <x v="158"/>
    <x v="87"/>
    <x v="210"/>
    <x v="16"/>
    <x v="0"/>
    <n v="0"/>
    <x v="0"/>
    <x v="0"/>
    <x v="71"/>
  </r>
  <r>
    <x v="0"/>
    <x v="1643"/>
    <x v="3"/>
    <x v="152"/>
    <x v="11"/>
    <x v="217"/>
    <x v="16"/>
    <x v="0"/>
    <n v="0"/>
    <x v="0"/>
    <x v="0"/>
    <x v="71"/>
  </r>
  <r>
    <x v="0"/>
    <x v="1644"/>
    <x v="4"/>
    <x v="104"/>
    <x v="60"/>
    <x v="72"/>
    <x v="16"/>
    <x v="0"/>
    <n v="0"/>
    <x v="0"/>
    <x v="0"/>
    <x v="71"/>
  </r>
  <r>
    <x v="0"/>
    <x v="1645"/>
    <x v="5"/>
    <x v="13"/>
    <x v="11"/>
    <x v="28"/>
    <x v="16"/>
    <x v="0"/>
    <n v="0"/>
    <x v="0"/>
    <x v="0"/>
    <x v="71"/>
  </r>
  <r>
    <x v="0"/>
    <x v="1646"/>
    <x v="6"/>
    <x v="181"/>
    <x v="147"/>
    <x v="0"/>
    <x v="16"/>
    <x v="0"/>
    <n v="0"/>
    <x v="0"/>
    <x v="0"/>
    <x v="71"/>
  </r>
  <r>
    <x v="0"/>
    <x v="1647"/>
    <x v="7"/>
    <x v="99"/>
    <x v="11"/>
    <x v="72"/>
    <x v="16"/>
    <x v="0"/>
    <n v="0"/>
    <x v="0"/>
    <x v="0"/>
    <x v="71"/>
  </r>
  <r>
    <x v="0"/>
    <x v="1648"/>
    <x v="0"/>
    <x v="13"/>
    <x v="0"/>
    <x v="111"/>
    <x v="16"/>
    <x v="0"/>
    <n v="0"/>
    <x v="0"/>
    <x v="0"/>
    <x v="71"/>
  </r>
  <r>
    <x v="0"/>
    <x v="1649"/>
    <x v="1"/>
    <x v="77"/>
    <x v="130"/>
    <x v="218"/>
    <x v="118"/>
    <x v="0"/>
    <n v="0"/>
    <x v="0"/>
    <x v="0"/>
    <x v="71"/>
  </r>
  <r>
    <x v="0"/>
    <x v="1650"/>
    <x v="2"/>
    <x v="98"/>
    <x v="6"/>
    <x v="107"/>
    <x v="16"/>
    <x v="0"/>
    <n v="0"/>
    <x v="0"/>
    <x v="0"/>
    <x v="71"/>
  </r>
  <r>
    <x v="0"/>
    <x v="1651"/>
    <x v="3"/>
    <x v="104"/>
    <x v="57"/>
    <x v="70"/>
    <x v="16"/>
    <x v="0"/>
    <n v="0"/>
    <x v="0"/>
    <x v="0"/>
    <x v="71"/>
  </r>
  <r>
    <x v="0"/>
    <x v="1652"/>
    <x v="4"/>
    <x v="31"/>
    <x v="0"/>
    <x v="107"/>
    <x v="16"/>
    <x v="0"/>
    <n v="0"/>
    <x v="0"/>
    <x v="0"/>
    <x v="71"/>
  </r>
  <r>
    <x v="0"/>
    <x v="1653"/>
    <x v="5"/>
    <x v="13"/>
    <x v="60"/>
    <x v="132"/>
    <x v="16"/>
    <x v="0"/>
    <n v="0"/>
    <x v="0"/>
    <x v="0"/>
    <x v="71"/>
  </r>
  <r>
    <x v="0"/>
    <x v="1654"/>
    <x v="6"/>
    <x v="182"/>
    <x v="116"/>
    <x v="0"/>
    <x v="16"/>
    <x v="0"/>
    <n v="0"/>
    <x v="0"/>
    <x v="0"/>
    <x v="71"/>
  </r>
  <r>
    <x v="0"/>
    <x v="1655"/>
    <x v="7"/>
    <x v="13"/>
    <x v="11"/>
    <x v="28"/>
    <x v="16"/>
    <x v="0"/>
    <n v="0"/>
    <x v="0"/>
    <x v="0"/>
    <x v="71"/>
  </r>
  <r>
    <x v="0"/>
    <x v="1656"/>
    <x v="0"/>
    <x v="13"/>
    <x v="59"/>
    <x v="71"/>
    <x v="16"/>
    <x v="0"/>
    <n v="0"/>
    <x v="0"/>
    <x v="0"/>
    <x v="71"/>
  </r>
  <r>
    <x v="0"/>
    <x v="1657"/>
    <x v="1"/>
    <x v="183"/>
    <x v="60"/>
    <x v="68"/>
    <x v="89"/>
    <x v="0"/>
    <n v="0"/>
    <x v="0"/>
    <x v="0"/>
    <x v="71"/>
  </r>
  <r>
    <x v="0"/>
    <x v="1658"/>
    <x v="2"/>
    <x v="107"/>
    <x v="11"/>
    <x v="210"/>
    <x v="16"/>
    <x v="0"/>
    <n v="0"/>
    <x v="0"/>
    <x v="0"/>
    <x v="71"/>
  </r>
  <r>
    <x v="0"/>
    <x v="1659"/>
    <x v="3"/>
    <x v="99"/>
    <x v="88"/>
    <x v="162"/>
    <x v="16"/>
    <x v="0"/>
    <n v="0"/>
    <x v="0"/>
    <x v="0"/>
    <x v="72"/>
  </r>
  <r>
    <x v="0"/>
    <x v="1660"/>
    <x v="4"/>
    <x v="13"/>
    <x v="11"/>
    <x v="28"/>
    <x v="16"/>
    <x v="0"/>
    <n v="0"/>
    <x v="0"/>
    <x v="0"/>
    <x v="72"/>
  </r>
  <r>
    <x v="0"/>
    <x v="1661"/>
    <x v="5"/>
    <x v="31"/>
    <x v="11"/>
    <x v="110"/>
    <x v="16"/>
    <x v="0"/>
    <n v="0"/>
    <x v="0"/>
    <x v="0"/>
    <x v="72"/>
  </r>
  <r>
    <x v="0"/>
    <x v="1662"/>
    <x v="6"/>
    <x v="107"/>
    <x v="137"/>
    <x v="219"/>
    <x v="86"/>
    <x v="0"/>
    <n v="0"/>
    <x v="0"/>
    <x v="0"/>
    <x v="72"/>
  </r>
  <r>
    <x v="0"/>
    <x v="1663"/>
    <x v="7"/>
    <x v="13"/>
    <x v="11"/>
    <x v="28"/>
    <x v="16"/>
    <x v="0"/>
    <n v="0"/>
    <x v="0"/>
    <x v="0"/>
    <x v="72"/>
  </r>
  <r>
    <x v="0"/>
    <x v="1664"/>
    <x v="0"/>
    <x v="111"/>
    <x v="88"/>
    <x v="115"/>
    <x v="16"/>
    <x v="0"/>
    <n v="0"/>
    <x v="0"/>
    <x v="0"/>
    <x v="72"/>
  </r>
  <r>
    <x v="0"/>
    <x v="1665"/>
    <x v="1"/>
    <x v="184"/>
    <x v="60"/>
    <x v="112"/>
    <x v="16"/>
    <x v="0"/>
    <n v="0"/>
    <x v="0"/>
    <x v="0"/>
    <x v="72"/>
  </r>
  <r>
    <x v="0"/>
    <x v="1666"/>
    <x v="2"/>
    <x v="13"/>
    <x v="60"/>
    <x v="132"/>
    <x v="16"/>
    <x v="0"/>
    <n v="0"/>
    <x v="0"/>
    <x v="0"/>
    <x v="72"/>
  </r>
  <r>
    <x v="0"/>
    <x v="1667"/>
    <x v="3"/>
    <x v="13"/>
    <x v="11"/>
    <x v="28"/>
    <x v="16"/>
    <x v="0"/>
    <n v="0"/>
    <x v="0"/>
    <x v="0"/>
    <x v="72"/>
  </r>
  <r>
    <x v="0"/>
    <x v="1668"/>
    <x v="4"/>
    <x v="13"/>
    <x v="11"/>
    <x v="28"/>
    <x v="16"/>
    <x v="0"/>
    <n v="0"/>
    <x v="0"/>
    <x v="0"/>
    <x v="72"/>
  </r>
  <r>
    <x v="0"/>
    <x v="1669"/>
    <x v="5"/>
    <x v="11"/>
    <x v="11"/>
    <x v="23"/>
    <x v="16"/>
    <x v="0"/>
    <n v="0"/>
    <x v="0"/>
    <x v="0"/>
    <x v="72"/>
  </r>
  <r>
    <x v="0"/>
    <x v="1670"/>
    <x v="6"/>
    <x v="111"/>
    <x v="84"/>
    <x v="108"/>
    <x v="16"/>
    <x v="0"/>
    <n v="0"/>
    <x v="0"/>
    <x v="0"/>
    <x v="72"/>
  </r>
  <r>
    <x v="0"/>
    <x v="1671"/>
    <x v="7"/>
    <x v="104"/>
    <x v="11"/>
    <x v="132"/>
    <x v="16"/>
    <x v="0"/>
    <n v="0"/>
    <x v="0"/>
    <x v="0"/>
    <x v="72"/>
  </r>
  <r>
    <x v="0"/>
    <x v="1672"/>
    <x v="0"/>
    <x v="5"/>
    <x v="77"/>
    <x v="199"/>
    <x v="16"/>
    <x v="0"/>
    <n v="0"/>
    <x v="0"/>
    <x v="0"/>
    <x v="72"/>
  </r>
  <r>
    <x v="0"/>
    <x v="1673"/>
    <x v="1"/>
    <x v="160"/>
    <x v="91"/>
    <x v="105"/>
    <x v="16"/>
    <x v="0"/>
    <n v="0"/>
    <x v="0"/>
    <x v="0"/>
    <x v="72"/>
  </r>
  <r>
    <x v="0"/>
    <x v="1674"/>
    <x v="2"/>
    <x v="13"/>
    <x v="11"/>
    <x v="28"/>
    <x v="16"/>
    <x v="0"/>
    <n v="0"/>
    <x v="0"/>
    <x v="0"/>
    <x v="72"/>
  </r>
  <r>
    <x v="0"/>
    <x v="1675"/>
    <x v="3"/>
    <x v="90"/>
    <x v="11"/>
    <x v="93"/>
    <x v="16"/>
    <x v="0"/>
    <n v="0"/>
    <x v="0"/>
    <x v="0"/>
    <x v="72"/>
  </r>
  <r>
    <x v="0"/>
    <x v="1676"/>
    <x v="4"/>
    <x v="13"/>
    <x v="91"/>
    <x v="193"/>
    <x v="16"/>
    <x v="0"/>
    <n v="0"/>
    <x v="0"/>
    <x v="0"/>
    <x v="72"/>
  </r>
  <r>
    <x v="0"/>
    <x v="1677"/>
    <x v="5"/>
    <x v="97"/>
    <x v="11"/>
    <x v="193"/>
    <x v="16"/>
    <x v="0"/>
    <n v="0"/>
    <x v="0"/>
    <x v="0"/>
    <x v="72"/>
  </r>
  <r>
    <x v="0"/>
    <x v="1678"/>
    <x v="6"/>
    <x v="185"/>
    <x v="79"/>
    <x v="192"/>
    <x v="16"/>
    <x v="0"/>
    <n v="0"/>
    <x v="0"/>
    <x v="0"/>
    <x v="72"/>
  </r>
  <r>
    <x v="0"/>
    <x v="1679"/>
    <x v="7"/>
    <x v="13"/>
    <x v="11"/>
    <x v="28"/>
    <x v="16"/>
    <x v="0"/>
    <n v="0"/>
    <x v="0"/>
    <x v="0"/>
    <x v="72"/>
  </r>
  <r>
    <x v="0"/>
    <x v="1680"/>
    <x v="0"/>
    <x v="1"/>
    <x v="59"/>
    <x v="217"/>
    <x v="16"/>
    <x v="0"/>
    <n v="0"/>
    <x v="0"/>
    <x v="0"/>
    <x v="72"/>
  </r>
  <r>
    <x v="0"/>
    <x v="1681"/>
    <x v="1"/>
    <x v="99"/>
    <x v="60"/>
    <x v="70"/>
    <x v="16"/>
    <x v="0"/>
    <n v="0"/>
    <x v="0"/>
    <x v="0"/>
    <x v="72"/>
  </r>
  <r>
    <x v="0"/>
    <x v="1682"/>
    <x v="2"/>
    <x v="104"/>
    <x v="60"/>
    <x v="72"/>
    <x v="16"/>
    <x v="0"/>
    <n v="0"/>
    <x v="0"/>
    <x v="0"/>
    <x v="72"/>
  </r>
  <r>
    <x v="0"/>
    <x v="1683"/>
    <x v="3"/>
    <x v="13"/>
    <x v="54"/>
    <x v="73"/>
    <x v="16"/>
    <x v="0"/>
    <n v="0"/>
    <x v="0"/>
    <x v="0"/>
    <x v="72"/>
  </r>
  <r>
    <x v="0"/>
    <x v="1684"/>
    <x v="4"/>
    <x v="13"/>
    <x v="60"/>
    <x v="132"/>
    <x v="16"/>
    <x v="0"/>
    <n v="0"/>
    <x v="0"/>
    <x v="0"/>
    <x v="72"/>
  </r>
  <r>
    <x v="0"/>
    <x v="1685"/>
    <x v="5"/>
    <x v="13"/>
    <x v="60"/>
    <x v="132"/>
    <x v="16"/>
    <x v="0"/>
    <n v="0"/>
    <x v="0"/>
    <x v="0"/>
    <x v="72"/>
  </r>
  <r>
    <x v="0"/>
    <x v="1686"/>
    <x v="6"/>
    <x v="164"/>
    <x v="8"/>
    <x v="0"/>
    <x v="86"/>
    <x v="0"/>
    <n v="0"/>
    <x v="0"/>
    <x v="0"/>
    <x v="72"/>
  </r>
  <r>
    <x v="0"/>
    <x v="1687"/>
    <x v="7"/>
    <x v="13"/>
    <x v="59"/>
    <x v="71"/>
    <x v="16"/>
    <x v="0"/>
    <n v="0"/>
    <x v="0"/>
    <x v="0"/>
    <x v="72"/>
  </r>
  <r>
    <x v="0"/>
    <x v="1688"/>
    <x v="0"/>
    <x v="165"/>
    <x v="91"/>
    <x v="8"/>
    <x v="97"/>
    <x v="0"/>
    <n v="0"/>
    <x v="0"/>
    <x v="0"/>
    <x v="72"/>
  </r>
  <r>
    <x v="0"/>
    <x v="1689"/>
    <x v="1"/>
    <x v="13"/>
    <x v="11"/>
    <x v="28"/>
    <x v="16"/>
    <x v="0"/>
    <n v="0"/>
    <x v="0"/>
    <x v="0"/>
    <x v="72"/>
  </r>
  <r>
    <x v="0"/>
    <x v="1690"/>
    <x v="2"/>
    <x v="13"/>
    <x v="11"/>
    <x v="28"/>
    <x v="16"/>
    <x v="0"/>
    <n v="0"/>
    <x v="0"/>
    <x v="0"/>
    <x v="72"/>
  </r>
  <r>
    <x v="0"/>
    <x v="1691"/>
    <x v="3"/>
    <x v="98"/>
    <x v="11"/>
    <x v="111"/>
    <x v="16"/>
    <x v="0"/>
    <n v="0"/>
    <x v="0"/>
    <x v="0"/>
    <x v="72"/>
  </r>
  <r>
    <x v="0"/>
    <x v="1692"/>
    <x v="4"/>
    <x v="13"/>
    <x v="11"/>
    <x v="28"/>
    <x v="16"/>
    <x v="0"/>
    <n v="0"/>
    <x v="0"/>
    <x v="0"/>
    <x v="72"/>
  </r>
  <r>
    <x v="0"/>
    <x v="1693"/>
    <x v="5"/>
    <x v="160"/>
    <x v="18"/>
    <x v="103"/>
    <x v="16"/>
    <x v="0"/>
    <n v="0"/>
    <x v="0"/>
    <x v="0"/>
    <x v="72"/>
  </r>
  <r>
    <x v="0"/>
    <x v="1694"/>
    <x v="6"/>
    <x v="30"/>
    <x v="134"/>
    <x v="196"/>
    <x v="98"/>
    <x v="0"/>
    <n v="0"/>
    <x v="0"/>
    <x v="0"/>
    <x v="72"/>
  </r>
  <r>
    <x v="0"/>
    <x v="1695"/>
    <x v="7"/>
    <x v="13"/>
    <x v="11"/>
    <x v="28"/>
    <x v="16"/>
    <x v="0"/>
    <n v="0"/>
    <x v="0"/>
    <x v="0"/>
    <x v="72"/>
  </r>
  <r>
    <x v="0"/>
    <x v="1696"/>
    <x v="0"/>
    <x v="56"/>
    <x v="71"/>
    <x v="220"/>
    <x v="16"/>
    <x v="0"/>
    <n v="0"/>
    <x v="0"/>
    <x v="0"/>
    <x v="72"/>
  </r>
  <r>
    <x v="0"/>
    <x v="1697"/>
    <x v="1"/>
    <x v="88"/>
    <x v="71"/>
    <x v="12"/>
    <x v="16"/>
    <x v="0"/>
    <n v="0"/>
    <x v="0"/>
    <x v="0"/>
    <x v="72"/>
  </r>
  <r>
    <x v="0"/>
    <x v="1698"/>
    <x v="2"/>
    <x v="124"/>
    <x v="107"/>
    <x v="174"/>
    <x v="16"/>
    <x v="0"/>
    <n v="0"/>
    <x v="0"/>
    <x v="0"/>
    <x v="73"/>
  </r>
  <r>
    <x v="0"/>
    <x v="1699"/>
    <x v="3"/>
    <x v="13"/>
    <x v="100"/>
    <x v="144"/>
    <x v="16"/>
    <x v="0"/>
    <n v="0"/>
    <x v="0"/>
    <x v="0"/>
    <x v="73"/>
  </r>
  <r>
    <x v="0"/>
    <x v="1700"/>
    <x v="4"/>
    <x v="13"/>
    <x v="11"/>
    <x v="28"/>
    <x v="16"/>
    <x v="0"/>
    <n v="0"/>
    <x v="0"/>
    <x v="0"/>
    <x v="73"/>
  </r>
  <r>
    <x v="0"/>
    <x v="1701"/>
    <x v="5"/>
    <x v="88"/>
    <x v="71"/>
    <x v="33"/>
    <x v="54"/>
    <x v="0"/>
    <n v="0"/>
    <x v="0"/>
    <x v="0"/>
    <x v="73"/>
  </r>
  <r>
    <x v="0"/>
    <x v="1702"/>
    <x v="6"/>
    <x v="186"/>
    <x v="143"/>
    <x v="44"/>
    <x v="81"/>
    <x v="0"/>
    <n v="0"/>
    <x v="0"/>
    <x v="0"/>
    <x v="73"/>
  </r>
  <r>
    <x v="0"/>
    <x v="1703"/>
    <x v="7"/>
    <x v="124"/>
    <x v="106"/>
    <x v="152"/>
    <x v="16"/>
    <x v="0"/>
    <n v="0"/>
    <x v="0"/>
    <x v="0"/>
    <x v="73"/>
  </r>
  <r>
    <x v="0"/>
    <x v="1704"/>
    <x v="0"/>
    <x v="187"/>
    <x v="81"/>
    <x v="41"/>
    <x v="16"/>
    <x v="0"/>
    <n v="0"/>
    <x v="0"/>
    <x v="0"/>
    <x v="73"/>
  </r>
  <r>
    <x v="0"/>
    <x v="1705"/>
    <x v="1"/>
    <x v="30"/>
    <x v="0"/>
    <x v="141"/>
    <x v="98"/>
    <x v="0"/>
    <n v="0"/>
    <x v="0"/>
    <x v="0"/>
    <x v="73"/>
  </r>
  <r>
    <x v="0"/>
    <x v="1706"/>
    <x v="2"/>
    <x v="97"/>
    <x v="91"/>
    <x v="130"/>
    <x v="16"/>
    <x v="0"/>
    <n v="0"/>
    <x v="0"/>
    <x v="0"/>
    <x v="73"/>
  </r>
  <r>
    <x v="0"/>
    <x v="1707"/>
    <x v="3"/>
    <x v="13"/>
    <x v="11"/>
    <x v="28"/>
    <x v="16"/>
    <x v="0"/>
    <n v="0"/>
    <x v="0"/>
    <x v="0"/>
    <x v="73"/>
  </r>
  <r>
    <x v="0"/>
    <x v="1708"/>
    <x v="4"/>
    <x v="97"/>
    <x v="11"/>
    <x v="193"/>
    <x v="16"/>
    <x v="0"/>
    <n v="0"/>
    <x v="0"/>
    <x v="0"/>
    <x v="73"/>
  </r>
  <r>
    <x v="0"/>
    <x v="1709"/>
    <x v="5"/>
    <x v="13"/>
    <x v="91"/>
    <x v="193"/>
    <x v="16"/>
    <x v="0"/>
    <n v="0"/>
    <x v="0"/>
    <x v="0"/>
    <x v="73"/>
  </r>
  <r>
    <x v="0"/>
    <x v="1710"/>
    <x v="6"/>
    <x v="160"/>
    <x v="79"/>
    <x v="142"/>
    <x v="16"/>
    <x v="0"/>
    <n v="0"/>
    <x v="0"/>
    <x v="0"/>
    <x v="73"/>
  </r>
  <r>
    <x v="0"/>
    <x v="1711"/>
    <x v="7"/>
    <x v="13"/>
    <x v="11"/>
    <x v="28"/>
    <x v="16"/>
    <x v="0"/>
    <n v="0"/>
    <x v="0"/>
    <x v="0"/>
    <x v="73"/>
  </r>
  <r>
    <x v="0"/>
    <x v="1712"/>
    <x v="0"/>
    <x v="188"/>
    <x v="47"/>
    <x v="50"/>
    <x v="16"/>
    <x v="0"/>
    <n v="0"/>
    <x v="0"/>
    <x v="0"/>
    <x v="73"/>
  </r>
  <r>
    <x v="0"/>
    <x v="1713"/>
    <x v="1"/>
    <x v="73"/>
    <x v="11"/>
    <x v="78"/>
    <x v="16"/>
    <x v="0"/>
    <n v="0"/>
    <x v="0"/>
    <x v="0"/>
    <x v="73"/>
  </r>
  <r>
    <x v="0"/>
    <x v="1714"/>
    <x v="2"/>
    <x v="135"/>
    <x v="145"/>
    <x v="114"/>
    <x v="16"/>
    <x v="0"/>
    <n v="0"/>
    <x v="0"/>
    <x v="0"/>
    <x v="73"/>
  </r>
  <r>
    <x v="0"/>
    <x v="1715"/>
    <x v="3"/>
    <x v="35"/>
    <x v="11"/>
    <x v="76"/>
    <x v="16"/>
    <x v="0"/>
    <n v="0"/>
    <x v="0"/>
    <x v="0"/>
    <x v="73"/>
  </r>
  <r>
    <x v="0"/>
    <x v="1716"/>
    <x v="4"/>
    <x v="13"/>
    <x v="11"/>
    <x v="28"/>
    <x v="16"/>
    <x v="0"/>
    <n v="0"/>
    <x v="0"/>
    <x v="0"/>
    <x v="73"/>
  </r>
  <r>
    <x v="0"/>
    <x v="1717"/>
    <x v="5"/>
    <x v="13"/>
    <x v="11"/>
    <x v="28"/>
    <x v="16"/>
    <x v="0"/>
    <n v="0"/>
    <x v="0"/>
    <x v="0"/>
    <x v="73"/>
  </r>
  <r>
    <x v="0"/>
    <x v="1718"/>
    <x v="6"/>
    <x v="35"/>
    <x v="69"/>
    <x v="30"/>
    <x v="16"/>
    <x v="0"/>
    <n v="0"/>
    <x v="0"/>
    <x v="0"/>
    <x v="73"/>
  </r>
  <r>
    <x v="0"/>
    <x v="1719"/>
    <x v="7"/>
    <x v="13"/>
    <x v="11"/>
    <x v="28"/>
    <x v="16"/>
    <x v="0"/>
    <n v="0"/>
    <x v="0"/>
    <x v="0"/>
    <x v="73"/>
  </r>
  <r>
    <x v="0"/>
    <x v="1720"/>
    <x v="0"/>
    <x v="70"/>
    <x v="0"/>
    <x v="221"/>
    <x v="78"/>
    <x v="0"/>
    <n v="0"/>
    <x v="0"/>
    <x v="0"/>
    <x v="73"/>
  </r>
  <r>
    <x v="0"/>
    <x v="1721"/>
    <x v="1"/>
    <x v="13"/>
    <x v="11"/>
    <x v="28"/>
    <x v="16"/>
    <x v="0"/>
    <n v="0"/>
    <x v="0"/>
    <x v="0"/>
    <x v="73"/>
  </r>
  <r>
    <x v="0"/>
    <x v="1722"/>
    <x v="2"/>
    <x v="189"/>
    <x v="148"/>
    <x v="0"/>
    <x v="118"/>
    <x v="0"/>
    <n v="0"/>
    <x v="0"/>
    <x v="0"/>
    <x v="73"/>
  </r>
  <r>
    <x v="0"/>
    <x v="1723"/>
    <x v="3"/>
    <x v="13"/>
    <x v="59"/>
    <x v="71"/>
    <x v="16"/>
    <x v="0"/>
    <n v="0"/>
    <x v="0"/>
    <x v="0"/>
    <x v="73"/>
  </r>
  <r>
    <x v="0"/>
    <x v="1724"/>
    <x v="4"/>
    <x v="13"/>
    <x v="11"/>
    <x v="28"/>
    <x v="16"/>
    <x v="0"/>
    <n v="0"/>
    <x v="0"/>
    <x v="0"/>
    <x v="73"/>
  </r>
  <r>
    <x v="0"/>
    <x v="1725"/>
    <x v="5"/>
    <x v="13"/>
    <x v="11"/>
    <x v="28"/>
    <x v="16"/>
    <x v="0"/>
    <n v="0"/>
    <x v="0"/>
    <x v="0"/>
    <x v="73"/>
  </r>
  <r>
    <x v="0"/>
    <x v="1726"/>
    <x v="6"/>
    <x v="13"/>
    <x v="60"/>
    <x v="132"/>
    <x v="16"/>
    <x v="0"/>
    <n v="0"/>
    <x v="0"/>
    <x v="0"/>
    <x v="73"/>
  </r>
  <r>
    <x v="0"/>
    <x v="1727"/>
    <x v="7"/>
    <x v="13"/>
    <x v="11"/>
    <x v="28"/>
    <x v="16"/>
    <x v="0"/>
    <n v="0"/>
    <x v="0"/>
    <x v="0"/>
    <x v="73"/>
  </r>
  <r>
    <x v="0"/>
    <x v="1728"/>
    <x v="0"/>
    <x v="169"/>
    <x v="34"/>
    <x v="0"/>
    <x v="16"/>
    <x v="0"/>
    <n v="0"/>
    <x v="0"/>
    <x v="0"/>
    <x v="73"/>
  </r>
  <r>
    <x v="0"/>
    <x v="1729"/>
    <x v="1"/>
    <x v="82"/>
    <x v="56"/>
    <x v="33"/>
    <x v="16"/>
    <x v="0"/>
    <n v="0"/>
    <x v="0"/>
    <x v="0"/>
    <x v="73"/>
  </r>
  <r>
    <x v="0"/>
    <x v="1730"/>
    <x v="2"/>
    <x v="135"/>
    <x v="144"/>
    <x v="0"/>
    <x v="101"/>
    <x v="0"/>
    <n v="0"/>
    <x v="0"/>
    <x v="0"/>
    <x v="73"/>
  </r>
  <r>
    <x v="0"/>
    <x v="1731"/>
    <x v="3"/>
    <x v="13"/>
    <x v="11"/>
    <x v="28"/>
    <x v="16"/>
    <x v="0"/>
    <n v="0"/>
    <x v="0"/>
    <x v="0"/>
    <x v="73"/>
  </r>
  <r>
    <x v="0"/>
    <x v="1732"/>
    <x v="4"/>
    <x v="13"/>
    <x v="64"/>
    <x v="90"/>
    <x v="16"/>
    <x v="0"/>
    <n v="0"/>
    <x v="0"/>
    <x v="0"/>
    <x v="73"/>
  </r>
  <r>
    <x v="0"/>
    <x v="1733"/>
    <x v="5"/>
    <x v="13"/>
    <x v="11"/>
    <x v="28"/>
    <x v="16"/>
    <x v="0"/>
    <n v="0"/>
    <x v="0"/>
    <x v="0"/>
    <x v="73"/>
  </r>
  <r>
    <x v="0"/>
    <x v="1734"/>
    <x v="6"/>
    <x v="73"/>
    <x v="11"/>
    <x v="78"/>
    <x v="16"/>
    <x v="0"/>
    <n v="0"/>
    <x v="0"/>
    <x v="0"/>
    <x v="74"/>
  </r>
  <r>
    <x v="0"/>
    <x v="1735"/>
    <x v="7"/>
    <x v="35"/>
    <x v="68"/>
    <x v="88"/>
    <x v="16"/>
    <x v="0"/>
    <n v="0"/>
    <x v="0"/>
    <x v="0"/>
    <x v="74"/>
  </r>
  <r>
    <x v="0"/>
    <x v="1736"/>
    <x v="0"/>
    <x v="44"/>
    <x v="11"/>
    <x v="0"/>
    <x v="16"/>
    <x v="0"/>
    <n v="0"/>
    <x v="0"/>
    <x v="0"/>
    <x v="74"/>
  </r>
  <r>
    <x v="0"/>
    <x v="1737"/>
    <x v="1"/>
    <x v="73"/>
    <x v="48"/>
    <x v="87"/>
    <x v="16"/>
    <x v="0"/>
    <n v="0"/>
    <x v="0"/>
    <x v="0"/>
    <x v="74"/>
  </r>
  <r>
    <x v="0"/>
    <x v="1738"/>
    <x v="2"/>
    <x v="114"/>
    <x v="139"/>
    <x v="208"/>
    <x v="100"/>
    <x v="7"/>
    <n v="0"/>
    <x v="0"/>
    <x v="0"/>
    <x v="74"/>
  </r>
  <r>
    <x v="0"/>
    <x v="1739"/>
    <x v="3"/>
    <x v="13"/>
    <x v="11"/>
    <x v="28"/>
    <x v="16"/>
    <x v="0"/>
    <n v="0"/>
    <x v="0"/>
    <x v="0"/>
    <x v="74"/>
  </r>
  <r>
    <x v="0"/>
    <x v="1740"/>
    <x v="4"/>
    <x v="13"/>
    <x v="11"/>
    <x v="28"/>
    <x v="16"/>
    <x v="0"/>
    <n v="0"/>
    <x v="0"/>
    <x v="0"/>
    <x v="74"/>
  </r>
  <r>
    <x v="0"/>
    <x v="1741"/>
    <x v="5"/>
    <x v="73"/>
    <x v="11"/>
    <x v="78"/>
    <x v="16"/>
    <x v="0"/>
    <n v="0"/>
    <x v="0"/>
    <x v="0"/>
    <x v="74"/>
  </r>
  <r>
    <x v="0"/>
    <x v="1742"/>
    <x v="6"/>
    <x v="13"/>
    <x v="11"/>
    <x v="28"/>
    <x v="16"/>
    <x v="0"/>
    <n v="0"/>
    <x v="0"/>
    <x v="0"/>
    <x v="74"/>
  </r>
  <r>
    <x v="0"/>
    <x v="1743"/>
    <x v="7"/>
    <x v="13"/>
    <x v="49"/>
    <x v="79"/>
    <x v="16"/>
    <x v="0"/>
    <n v="0"/>
    <x v="0"/>
    <x v="0"/>
    <x v="74"/>
  </r>
  <r>
    <x v="0"/>
    <x v="1744"/>
    <x v="0"/>
    <x v="190"/>
    <x v="149"/>
    <x v="0"/>
    <x v="121"/>
    <x v="0"/>
    <n v="0"/>
    <x v="0"/>
    <x v="0"/>
    <x v="74"/>
  </r>
  <r>
    <x v="0"/>
    <x v="1745"/>
    <x v="1"/>
    <x v="13"/>
    <x v="11"/>
    <x v="98"/>
    <x v="94"/>
    <x v="0"/>
    <n v="0"/>
    <x v="0"/>
    <x v="0"/>
    <x v="74"/>
  </r>
  <r>
    <x v="0"/>
    <x v="1746"/>
    <x v="2"/>
    <x v="191"/>
    <x v="1"/>
    <x v="0"/>
    <x v="54"/>
    <x v="0"/>
    <n v="0"/>
    <x v="0"/>
    <x v="0"/>
    <x v="74"/>
  </r>
  <r>
    <x v="0"/>
    <x v="1747"/>
    <x v="3"/>
    <x v="13"/>
    <x v="11"/>
    <x v="28"/>
    <x v="16"/>
    <x v="0"/>
    <n v="0"/>
    <x v="0"/>
    <x v="0"/>
    <x v="74"/>
  </r>
  <r>
    <x v="0"/>
    <x v="1748"/>
    <x v="4"/>
    <x v="88"/>
    <x v="11"/>
    <x v="98"/>
    <x v="16"/>
    <x v="0"/>
    <n v="0"/>
    <x v="0"/>
    <x v="0"/>
    <x v="74"/>
  </r>
  <r>
    <x v="0"/>
    <x v="1749"/>
    <x v="5"/>
    <x v="13"/>
    <x v="11"/>
    <x v="28"/>
    <x v="16"/>
    <x v="0"/>
    <n v="0"/>
    <x v="0"/>
    <x v="0"/>
    <x v="74"/>
  </r>
  <r>
    <x v="0"/>
    <x v="1750"/>
    <x v="6"/>
    <x v="16"/>
    <x v="23"/>
    <x v="35"/>
    <x v="16"/>
    <x v="0"/>
    <n v="0"/>
    <x v="0"/>
    <x v="0"/>
    <x v="74"/>
  </r>
  <r>
    <x v="0"/>
    <x v="1751"/>
    <x v="7"/>
    <x v="124"/>
    <x v="106"/>
    <x v="152"/>
    <x v="16"/>
    <x v="0"/>
    <n v="0"/>
    <x v="0"/>
    <x v="0"/>
    <x v="74"/>
  </r>
  <r>
    <x v="0"/>
    <x v="1752"/>
    <x v="0"/>
    <x v="18"/>
    <x v="138"/>
    <x v="0"/>
    <x v="16"/>
    <x v="0"/>
    <n v="0"/>
    <x v="0"/>
    <x v="0"/>
    <x v="74"/>
  </r>
  <r>
    <x v="0"/>
    <x v="1753"/>
    <x v="1"/>
    <x v="29"/>
    <x v="25"/>
    <x v="15"/>
    <x v="16"/>
    <x v="0"/>
    <n v="0"/>
    <x v="0"/>
    <x v="0"/>
    <x v="74"/>
  </r>
  <r>
    <x v="0"/>
    <x v="1754"/>
    <x v="2"/>
    <x v="74"/>
    <x v="25"/>
    <x v="0"/>
    <x v="82"/>
    <x v="0"/>
    <n v="0"/>
    <x v="0"/>
    <x v="0"/>
    <x v="74"/>
  </r>
  <r>
    <x v="0"/>
    <x v="1755"/>
    <x v="3"/>
    <x v="29"/>
    <x v="11"/>
    <x v="62"/>
    <x v="16"/>
    <x v="0"/>
    <n v="0"/>
    <x v="0"/>
    <x v="0"/>
    <x v="74"/>
  </r>
  <r>
    <x v="0"/>
    <x v="1756"/>
    <x v="4"/>
    <x v="13"/>
    <x v="47"/>
    <x v="66"/>
    <x v="16"/>
    <x v="0"/>
    <n v="0"/>
    <x v="0"/>
    <x v="0"/>
    <x v="74"/>
  </r>
  <r>
    <x v="0"/>
    <x v="1757"/>
    <x v="5"/>
    <x v="13"/>
    <x v="47"/>
    <x v="66"/>
    <x v="16"/>
    <x v="0"/>
    <n v="0"/>
    <x v="0"/>
    <x v="0"/>
    <x v="74"/>
  </r>
  <r>
    <x v="0"/>
    <x v="1758"/>
    <x v="6"/>
    <x v="13"/>
    <x v="11"/>
    <x v="62"/>
    <x v="68"/>
    <x v="0"/>
    <n v="0"/>
    <x v="0"/>
    <x v="0"/>
    <x v="74"/>
  </r>
  <r>
    <x v="0"/>
    <x v="1759"/>
    <x v="7"/>
    <x v="13"/>
    <x v="11"/>
    <x v="28"/>
    <x v="16"/>
    <x v="0"/>
    <n v="0"/>
    <x v="0"/>
    <x v="0"/>
    <x v="74"/>
  </r>
  <r>
    <x v="0"/>
    <x v="1760"/>
    <x v="0"/>
    <x v="20"/>
    <x v="89"/>
    <x v="222"/>
    <x v="88"/>
    <x v="0"/>
    <n v="0"/>
    <x v="0"/>
    <x v="0"/>
    <x v="74"/>
  </r>
  <r>
    <x v="0"/>
    <x v="1761"/>
    <x v="1"/>
    <x v="13"/>
    <x v="11"/>
    <x v="28"/>
    <x v="16"/>
    <x v="0"/>
    <n v="0"/>
    <x v="0"/>
    <x v="0"/>
    <x v="74"/>
  </r>
  <r>
    <x v="0"/>
    <x v="1762"/>
    <x v="2"/>
    <x v="122"/>
    <x v="34"/>
    <x v="223"/>
    <x v="16"/>
    <x v="0"/>
    <n v="0"/>
    <x v="0"/>
    <x v="0"/>
    <x v="74"/>
  </r>
  <r>
    <x v="0"/>
    <x v="1763"/>
    <x v="3"/>
    <x v="13"/>
    <x v="11"/>
    <x v="28"/>
    <x v="16"/>
    <x v="0"/>
    <n v="0"/>
    <x v="0"/>
    <x v="0"/>
    <x v="74"/>
  </r>
  <r>
    <x v="0"/>
    <x v="1764"/>
    <x v="4"/>
    <x v="13"/>
    <x v="11"/>
    <x v="28"/>
    <x v="16"/>
    <x v="0"/>
    <n v="0"/>
    <x v="0"/>
    <x v="0"/>
    <x v="74"/>
  </r>
  <r>
    <x v="0"/>
    <x v="1765"/>
    <x v="5"/>
    <x v="13"/>
    <x v="11"/>
    <x v="28"/>
    <x v="16"/>
    <x v="0"/>
    <n v="0"/>
    <x v="0"/>
    <x v="0"/>
    <x v="74"/>
  </r>
  <r>
    <x v="0"/>
    <x v="1766"/>
    <x v="6"/>
    <x v="13"/>
    <x v="11"/>
    <x v="28"/>
    <x v="16"/>
    <x v="0"/>
    <n v="0"/>
    <x v="0"/>
    <x v="0"/>
    <x v="74"/>
  </r>
  <r>
    <x v="0"/>
    <x v="1767"/>
    <x v="7"/>
    <x v="13"/>
    <x v="34"/>
    <x v="76"/>
    <x v="16"/>
    <x v="0"/>
    <n v="0"/>
    <x v="0"/>
    <x v="0"/>
    <x v="74"/>
  </r>
  <r>
    <x v="0"/>
    <x v="1768"/>
    <x v="0"/>
    <x v="184"/>
    <x v="150"/>
    <x v="0"/>
    <x v="16"/>
    <x v="0"/>
    <n v="0"/>
    <x v="0"/>
    <x v="0"/>
    <x v="74"/>
  </r>
  <r>
    <x v="0"/>
    <x v="1769"/>
    <x v="1"/>
    <x v="13"/>
    <x v="60"/>
    <x v="132"/>
    <x v="16"/>
    <x v="0"/>
    <n v="0"/>
    <x v="0"/>
    <x v="0"/>
    <x v="74"/>
  </r>
  <r>
    <x v="0"/>
    <x v="1770"/>
    <x v="2"/>
    <x v="27"/>
    <x v="14"/>
    <x v="49"/>
    <x v="98"/>
    <x v="0"/>
    <n v="0"/>
    <x v="0"/>
    <x v="0"/>
    <x v="74"/>
  </r>
  <r>
    <x v="0"/>
    <x v="1771"/>
    <x v="3"/>
    <x v="13"/>
    <x v="0"/>
    <x v="111"/>
    <x v="16"/>
    <x v="0"/>
    <n v="0"/>
    <x v="0"/>
    <x v="0"/>
    <x v="74"/>
  </r>
  <r>
    <x v="0"/>
    <x v="1772"/>
    <x v="4"/>
    <x v="13"/>
    <x v="0"/>
    <x v="111"/>
    <x v="16"/>
    <x v="0"/>
    <n v="0"/>
    <x v="0"/>
    <x v="0"/>
    <x v="74"/>
  </r>
  <r>
    <x v="0"/>
    <x v="1773"/>
    <x v="5"/>
    <x v="13"/>
    <x v="11"/>
    <x v="28"/>
    <x v="16"/>
    <x v="0"/>
    <n v="0"/>
    <x v="0"/>
    <x v="0"/>
    <x v="74"/>
  </r>
  <r>
    <x v="0"/>
    <x v="1774"/>
    <x v="6"/>
    <x v="13"/>
    <x v="11"/>
    <x v="28"/>
    <x v="16"/>
    <x v="0"/>
    <n v="0"/>
    <x v="0"/>
    <x v="0"/>
    <x v="74"/>
  </r>
  <r>
    <x v="0"/>
    <x v="1775"/>
    <x v="7"/>
    <x v="98"/>
    <x v="6"/>
    <x v="107"/>
    <x v="16"/>
    <x v="0"/>
    <n v="0"/>
    <x v="0"/>
    <x v="0"/>
    <x v="74"/>
  </r>
  <r>
    <x v="0"/>
    <x v="1776"/>
    <x v="0"/>
    <x v="179"/>
    <x v="68"/>
    <x v="0"/>
    <x v="16"/>
    <x v="0"/>
    <n v="0"/>
    <x v="0"/>
    <x v="0"/>
    <x v="74"/>
  </r>
  <r>
    <x v="0"/>
    <x v="1777"/>
    <x v="1"/>
    <x v="13"/>
    <x v="11"/>
    <x v="28"/>
    <x v="16"/>
    <x v="0"/>
    <n v="0"/>
    <x v="0"/>
    <x v="0"/>
    <x v="74"/>
  </r>
  <r>
    <x v="0"/>
    <x v="1778"/>
    <x v="2"/>
    <x v="13"/>
    <x v="39"/>
    <x v="65"/>
    <x v="16"/>
    <x v="0"/>
    <n v="0"/>
    <x v="0"/>
    <x v="0"/>
    <x v="74"/>
  </r>
  <r>
    <x v="0"/>
    <x v="1779"/>
    <x v="3"/>
    <x v="67"/>
    <x v="11"/>
    <x v="66"/>
    <x v="16"/>
    <x v="0"/>
    <n v="0"/>
    <x v="0"/>
    <x v="0"/>
    <x v="74"/>
  </r>
  <r>
    <x v="0"/>
    <x v="1780"/>
    <x v="4"/>
    <x v="135"/>
    <x v="11"/>
    <x v="154"/>
    <x v="16"/>
    <x v="0"/>
    <n v="0"/>
    <x v="0"/>
    <x v="0"/>
    <x v="74"/>
  </r>
  <r>
    <x v="0"/>
    <x v="1781"/>
    <x v="5"/>
    <x v="13"/>
    <x v="11"/>
    <x v="28"/>
    <x v="16"/>
    <x v="0"/>
    <n v="0"/>
    <x v="0"/>
    <x v="0"/>
    <x v="74"/>
  </r>
  <r>
    <x v="0"/>
    <x v="1782"/>
    <x v="6"/>
    <x v="13"/>
    <x v="48"/>
    <x v="78"/>
    <x v="16"/>
    <x v="0"/>
    <n v="0"/>
    <x v="0"/>
    <x v="0"/>
    <x v="74"/>
  </r>
  <r>
    <x v="0"/>
    <x v="1783"/>
    <x v="7"/>
    <x v="37"/>
    <x v="74"/>
    <x v="82"/>
    <x v="16"/>
    <x v="0"/>
    <n v="0"/>
    <x v="0"/>
    <x v="0"/>
    <x v="74"/>
  </r>
  <r>
    <x v="0"/>
    <x v="1784"/>
    <x v="0"/>
    <x v="1"/>
    <x v="47"/>
    <x v="45"/>
    <x v="85"/>
    <x v="0"/>
    <n v="0"/>
    <x v="0"/>
    <x v="0"/>
    <x v="74"/>
  </r>
  <r>
    <x v="0"/>
    <x v="1785"/>
    <x v="1"/>
    <x v="13"/>
    <x v="48"/>
    <x v="78"/>
    <x v="16"/>
    <x v="0"/>
    <n v="0"/>
    <x v="0"/>
    <x v="0"/>
    <x v="74"/>
  </r>
  <r>
    <x v="0"/>
    <x v="1786"/>
    <x v="2"/>
    <x v="114"/>
    <x v="18"/>
    <x v="88"/>
    <x v="16"/>
    <x v="0"/>
    <n v="0"/>
    <x v="0"/>
    <x v="0"/>
    <x v="74"/>
  </r>
  <r>
    <x v="0"/>
    <x v="1787"/>
    <x v="3"/>
    <x v="73"/>
    <x v="11"/>
    <x v="78"/>
    <x v="16"/>
    <x v="0"/>
    <n v="0"/>
    <x v="0"/>
    <x v="0"/>
    <x v="74"/>
  </r>
  <r>
    <x v="0"/>
    <x v="1788"/>
    <x v="4"/>
    <x v="81"/>
    <x v="67"/>
    <x v="169"/>
    <x v="91"/>
    <x v="0"/>
    <n v="0"/>
    <x v="0"/>
    <x v="0"/>
    <x v="74"/>
  </r>
  <r>
    <x v="0"/>
    <x v="1789"/>
    <x v="5"/>
    <x v="13"/>
    <x v="11"/>
    <x v="28"/>
    <x v="16"/>
    <x v="0"/>
    <n v="0"/>
    <x v="0"/>
    <x v="0"/>
    <x v="74"/>
  </r>
  <r>
    <x v="0"/>
    <x v="1790"/>
    <x v="6"/>
    <x v="85"/>
    <x v="68"/>
    <x v="60"/>
    <x v="16"/>
    <x v="0"/>
    <n v="0"/>
    <x v="0"/>
    <x v="0"/>
    <x v="74"/>
  </r>
  <r>
    <x v="0"/>
    <x v="1791"/>
    <x v="7"/>
    <x v="13"/>
    <x v="48"/>
    <x v="87"/>
    <x v="16"/>
    <x v="0"/>
    <n v="0"/>
    <x v="20"/>
    <x v="0"/>
    <x v="74"/>
  </r>
  <r>
    <x v="0"/>
    <x v="1792"/>
    <x v="0"/>
    <x v="27"/>
    <x v="34"/>
    <x v="89"/>
    <x v="16"/>
    <x v="0"/>
    <n v="0"/>
    <x v="0"/>
    <x v="0"/>
    <x v="74"/>
  </r>
  <r>
    <x v="0"/>
    <x v="1793"/>
    <x v="1"/>
    <x v="79"/>
    <x v="11"/>
    <x v="125"/>
    <x v="16"/>
    <x v="0"/>
    <n v="0"/>
    <x v="0"/>
    <x v="0"/>
    <x v="75"/>
  </r>
  <r>
    <x v="0"/>
    <x v="1794"/>
    <x v="2"/>
    <x v="27"/>
    <x v="139"/>
    <x v="224"/>
    <x v="92"/>
    <x v="0"/>
    <n v="0"/>
    <x v="0"/>
    <x v="0"/>
    <x v="75"/>
  </r>
  <r>
    <x v="0"/>
    <x v="1795"/>
    <x v="3"/>
    <x v="82"/>
    <x v="11"/>
    <x v="90"/>
    <x v="16"/>
    <x v="0"/>
    <n v="0"/>
    <x v="0"/>
    <x v="0"/>
    <x v="75"/>
  </r>
  <r>
    <x v="0"/>
    <x v="1796"/>
    <x v="4"/>
    <x v="33"/>
    <x v="18"/>
    <x v="0"/>
    <x v="71"/>
    <x v="0"/>
    <n v="0"/>
    <x v="0"/>
    <x v="0"/>
    <x v="75"/>
  </r>
  <r>
    <x v="0"/>
    <x v="1797"/>
    <x v="5"/>
    <x v="82"/>
    <x v="11"/>
    <x v="90"/>
    <x v="16"/>
    <x v="0"/>
    <n v="0"/>
    <x v="0"/>
    <x v="0"/>
    <x v="75"/>
  </r>
  <r>
    <x v="0"/>
    <x v="1798"/>
    <x v="6"/>
    <x v="13"/>
    <x v="11"/>
    <x v="28"/>
    <x v="16"/>
    <x v="0"/>
    <n v="0"/>
    <x v="0"/>
    <x v="0"/>
    <x v="75"/>
  </r>
  <r>
    <x v="0"/>
    <x v="1799"/>
    <x v="7"/>
    <x v="13"/>
    <x v="34"/>
    <x v="76"/>
    <x v="16"/>
    <x v="0"/>
    <n v="0"/>
    <x v="0"/>
    <x v="0"/>
    <x v="75"/>
  </r>
  <r>
    <x v="0"/>
    <x v="1800"/>
    <x v="0"/>
    <x v="192"/>
    <x v="2"/>
    <x v="225"/>
    <x v="16"/>
    <x v="0"/>
    <n v="0"/>
    <x v="0"/>
    <x v="0"/>
    <x v="75"/>
  </r>
  <r>
    <x v="0"/>
    <x v="1801"/>
    <x v="1"/>
    <x v="13"/>
    <x v="11"/>
    <x v="28"/>
    <x v="16"/>
    <x v="0"/>
    <n v="0"/>
    <x v="0"/>
    <x v="0"/>
    <x v="75"/>
  </r>
  <r>
    <x v="0"/>
    <x v="1802"/>
    <x v="2"/>
    <x v="99"/>
    <x v="84"/>
    <x v="115"/>
    <x v="16"/>
    <x v="0"/>
    <n v="0"/>
    <x v="0"/>
    <x v="0"/>
    <x v="75"/>
  </r>
  <r>
    <x v="0"/>
    <x v="1803"/>
    <x v="3"/>
    <x v="13"/>
    <x v="0"/>
    <x v="111"/>
    <x v="16"/>
    <x v="0"/>
    <n v="0"/>
    <x v="0"/>
    <x v="0"/>
    <x v="75"/>
  </r>
  <r>
    <x v="0"/>
    <x v="1804"/>
    <x v="4"/>
    <x v="104"/>
    <x v="84"/>
    <x v="115"/>
    <x v="89"/>
    <x v="0"/>
    <n v="0"/>
    <x v="0"/>
    <x v="0"/>
    <x v="75"/>
  </r>
  <r>
    <x v="0"/>
    <x v="1805"/>
    <x v="5"/>
    <x v="13"/>
    <x v="11"/>
    <x v="71"/>
    <x v="90"/>
    <x v="0"/>
    <n v="0"/>
    <x v="0"/>
    <x v="0"/>
    <x v="75"/>
  </r>
  <r>
    <x v="0"/>
    <x v="1806"/>
    <x v="6"/>
    <x v="98"/>
    <x v="0"/>
    <x v="110"/>
    <x v="16"/>
    <x v="0"/>
    <n v="0"/>
    <x v="0"/>
    <x v="0"/>
    <x v="75"/>
  </r>
  <r>
    <x v="0"/>
    <x v="1807"/>
    <x v="7"/>
    <x v="13"/>
    <x v="11"/>
    <x v="28"/>
    <x v="16"/>
    <x v="0"/>
    <n v="0"/>
    <x v="0"/>
    <x v="0"/>
    <x v="75"/>
  </r>
  <r>
    <x v="0"/>
    <x v="1808"/>
    <x v="0"/>
    <x v="193"/>
    <x v="59"/>
    <x v="0"/>
    <x v="90"/>
    <x v="0"/>
    <n v="0"/>
    <x v="0"/>
    <x v="0"/>
    <x v="75"/>
  </r>
  <r>
    <x v="0"/>
    <x v="1809"/>
    <x v="1"/>
    <x v="13"/>
    <x v="59"/>
    <x v="71"/>
    <x v="16"/>
    <x v="0"/>
    <n v="0"/>
    <x v="0"/>
    <x v="0"/>
    <x v="75"/>
  </r>
  <r>
    <x v="0"/>
    <x v="1810"/>
    <x v="2"/>
    <x v="99"/>
    <x v="58"/>
    <x v="124"/>
    <x v="16"/>
    <x v="0"/>
    <n v="0"/>
    <x v="0"/>
    <x v="0"/>
    <x v="75"/>
  </r>
  <r>
    <x v="0"/>
    <x v="1811"/>
    <x v="3"/>
    <x v="13"/>
    <x v="11"/>
    <x v="28"/>
    <x v="16"/>
    <x v="0"/>
    <n v="0"/>
    <x v="0"/>
    <x v="0"/>
    <x v="75"/>
  </r>
  <r>
    <x v="0"/>
    <x v="1812"/>
    <x v="4"/>
    <x v="79"/>
    <x v="70"/>
    <x v="39"/>
    <x v="16"/>
    <x v="0"/>
    <n v="0"/>
    <x v="0"/>
    <x v="0"/>
    <x v="75"/>
  </r>
  <r>
    <x v="0"/>
    <x v="1813"/>
    <x v="5"/>
    <x v="104"/>
    <x v="60"/>
    <x v="72"/>
    <x v="16"/>
    <x v="0"/>
    <n v="0"/>
    <x v="0"/>
    <x v="0"/>
    <x v="76"/>
  </r>
  <r>
    <x v="0"/>
    <x v="1814"/>
    <x v="6"/>
    <x v="13"/>
    <x v="11"/>
    <x v="28"/>
    <x v="16"/>
    <x v="0"/>
    <n v="0"/>
    <x v="0"/>
    <x v="0"/>
    <x v="76"/>
  </r>
  <r>
    <x v="0"/>
    <x v="1815"/>
    <x v="7"/>
    <x v="158"/>
    <x v="11"/>
    <x v="71"/>
    <x v="16"/>
    <x v="0"/>
    <n v="0"/>
    <x v="0"/>
    <x v="0"/>
    <x v="76"/>
  </r>
  <r>
    <x v="0"/>
    <x v="1816"/>
    <x v="0"/>
    <x v="77"/>
    <x v="61"/>
    <x v="190"/>
    <x v="16"/>
    <x v="0"/>
    <n v="0"/>
    <x v="0"/>
    <x v="0"/>
    <x v="76"/>
  </r>
  <r>
    <x v="0"/>
    <x v="1817"/>
    <x v="1"/>
    <x v="107"/>
    <x v="11"/>
    <x v="210"/>
    <x v="16"/>
    <x v="0"/>
    <n v="0"/>
    <x v="0"/>
    <x v="0"/>
    <x v="76"/>
  </r>
  <r>
    <x v="0"/>
    <x v="1818"/>
    <x v="2"/>
    <x v="158"/>
    <x v="61"/>
    <x v="73"/>
    <x v="16"/>
    <x v="0"/>
    <n v="0"/>
    <x v="0"/>
    <x v="0"/>
    <x v="76"/>
  </r>
  <r>
    <x v="0"/>
    <x v="1819"/>
    <x v="3"/>
    <x v="77"/>
    <x v="11"/>
    <x v="215"/>
    <x v="16"/>
    <x v="0"/>
    <n v="0"/>
    <x v="0"/>
    <x v="0"/>
    <x v="77"/>
  </r>
  <r>
    <x v="0"/>
    <x v="1820"/>
    <x v="4"/>
    <x v="194"/>
    <x v="18"/>
    <x v="142"/>
    <x v="16"/>
    <x v="0"/>
    <n v="0"/>
    <x v="0"/>
    <x v="0"/>
    <x v="77"/>
  </r>
  <r>
    <x v="0"/>
    <x v="1821"/>
    <x v="5"/>
    <x v="1"/>
    <x v="11"/>
    <x v="219"/>
    <x v="118"/>
    <x v="0"/>
    <n v="0"/>
    <x v="0"/>
    <x v="0"/>
    <x v="77"/>
  </r>
  <r>
    <x v="0"/>
    <x v="1822"/>
    <x v="6"/>
    <x v="104"/>
    <x v="60"/>
    <x v="72"/>
    <x v="16"/>
    <x v="0"/>
    <n v="0"/>
    <x v="0"/>
    <x v="0"/>
    <x v="77"/>
  </r>
  <r>
    <x v="0"/>
    <x v="1823"/>
    <x v="7"/>
    <x v="111"/>
    <x v="11"/>
    <x v="70"/>
    <x v="16"/>
    <x v="0"/>
    <n v="0"/>
    <x v="0"/>
    <x v="0"/>
    <x v="77"/>
  </r>
  <r>
    <x v="0"/>
    <x v="1824"/>
    <x v="0"/>
    <x v="77"/>
    <x v="59"/>
    <x v="73"/>
    <x v="16"/>
    <x v="0"/>
    <n v="0"/>
    <x v="0"/>
    <x v="0"/>
    <x v="77"/>
  </r>
  <r>
    <x v="0"/>
    <x v="1825"/>
    <x v="1"/>
    <x v="195"/>
    <x v="59"/>
    <x v="67"/>
    <x v="16"/>
    <x v="0"/>
    <n v="0"/>
    <x v="0"/>
    <x v="0"/>
    <x v="77"/>
  </r>
  <r>
    <x v="0"/>
    <x v="1826"/>
    <x v="2"/>
    <x v="13"/>
    <x v="57"/>
    <x v="72"/>
    <x v="16"/>
    <x v="0"/>
    <n v="0"/>
    <x v="0"/>
    <x v="0"/>
    <x v="77"/>
  </r>
  <r>
    <x v="0"/>
    <x v="1827"/>
    <x v="3"/>
    <x v="196"/>
    <x v="0"/>
    <x v="54"/>
    <x v="16"/>
    <x v="0"/>
    <n v="0"/>
    <x v="0"/>
    <x v="0"/>
    <x v="77"/>
  </r>
  <r>
    <x v="0"/>
    <x v="1828"/>
    <x v="4"/>
    <x v="15"/>
    <x v="109"/>
    <x v="39"/>
    <x v="16"/>
    <x v="0"/>
    <n v="0"/>
    <x v="0"/>
    <x v="0"/>
    <x v="77"/>
  </r>
  <r>
    <x v="0"/>
    <x v="1829"/>
    <x v="5"/>
    <x v="107"/>
    <x v="59"/>
    <x v="116"/>
    <x v="16"/>
    <x v="0"/>
    <n v="0"/>
    <x v="0"/>
    <x v="0"/>
    <x v="77"/>
  </r>
  <r>
    <x v="0"/>
    <x v="1830"/>
    <x v="6"/>
    <x v="77"/>
    <x v="61"/>
    <x v="190"/>
    <x v="16"/>
    <x v="0"/>
    <n v="0"/>
    <x v="0"/>
    <x v="0"/>
    <x v="77"/>
  </r>
  <r>
    <x v="0"/>
    <x v="1831"/>
    <x v="7"/>
    <x v="13"/>
    <x v="60"/>
    <x v="132"/>
    <x v="16"/>
    <x v="0"/>
    <n v="0"/>
    <x v="0"/>
    <x v="0"/>
    <x v="77"/>
  </r>
  <r>
    <x v="0"/>
    <x v="1832"/>
    <x v="0"/>
    <x v="82"/>
    <x v="109"/>
    <x v="69"/>
    <x v="16"/>
    <x v="0"/>
    <n v="0"/>
    <x v="0"/>
    <x v="0"/>
    <x v="77"/>
  </r>
  <r>
    <x v="0"/>
    <x v="1833"/>
    <x v="1"/>
    <x v="111"/>
    <x v="60"/>
    <x v="191"/>
    <x v="16"/>
    <x v="0"/>
    <n v="0"/>
    <x v="0"/>
    <x v="0"/>
    <x v="77"/>
  </r>
  <r>
    <x v="0"/>
    <x v="1834"/>
    <x v="2"/>
    <x v="82"/>
    <x v="11"/>
    <x v="90"/>
    <x v="16"/>
    <x v="0"/>
    <n v="0"/>
    <x v="0"/>
    <x v="0"/>
    <x v="77"/>
  </r>
  <r>
    <x v="0"/>
    <x v="1835"/>
    <x v="3"/>
    <x v="13"/>
    <x v="11"/>
    <x v="28"/>
    <x v="16"/>
    <x v="0"/>
    <n v="0"/>
    <x v="0"/>
    <x v="0"/>
    <x v="77"/>
  </r>
  <r>
    <x v="0"/>
    <x v="1836"/>
    <x v="4"/>
    <x v="140"/>
    <x v="137"/>
    <x v="67"/>
    <x v="16"/>
    <x v="0"/>
    <n v="0"/>
    <x v="0"/>
    <x v="0"/>
    <x v="77"/>
  </r>
  <r>
    <x v="0"/>
    <x v="1837"/>
    <x v="5"/>
    <x v="182"/>
    <x v="11"/>
    <x v="226"/>
    <x v="16"/>
    <x v="0"/>
    <n v="0"/>
    <x v="0"/>
    <x v="0"/>
    <x v="77"/>
  </r>
  <r>
    <x v="0"/>
    <x v="1838"/>
    <x v="6"/>
    <x v="13"/>
    <x v="11"/>
    <x v="28"/>
    <x v="16"/>
    <x v="0"/>
    <n v="0"/>
    <x v="0"/>
    <x v="0"/>
    <x v="77"/>
  </r>
  <r>
    <x v="0"/>
    <x v="1839"/>
    <x v="7"/>
    <x v="13"/>
    <x v="64"/>
    <x v="90"/>
    <x v="16"/>
    <x v="0"/>
    <n v="0"/>
    <x v="0"/>
    <x v="0"/>
    <x v="77"/>
  </r>
  <r>
    <x v="0"/>
    <x v="1840"/>
    <x v="0"/>
    <x v="98"/>
    <x v="6"/>
    <x v="107"/>
    <x v="16"/>
    <x v="0"/>
    <n v="0"/>
    <x v="0"/>
    <x v="0"/>
    <x v="77"/>
  </r>
  <r>
    <x v="0"/>
    <x v="1841"/>
    <x v="1"/>
    <x v="13"/>
    <x v="61"/>
    <x v="215"/>
    <x v="16"/>
    <x v="0"/>
    <n v="0"/>
    <x v="0"/>
    <x v="0"/>
    <x v="77"/>
  </r>
  <r>
    <x v="0"/>
    <x v="1842"/>
    <x v="2"/>
    <x v="13"/>
    <x v="59"/>
    <x v="71"/>
    <x v="16"/>
    <x v="0"/>
    <n v="0"/>
    <x v="0"/>
    <x v="0"/>
    <x v="77"/>
  </r>
  <r>
    <x v="0"/>
    <x v="1843"/>
    <x v="3"/>
    <x v="13"/>
    <x v="11"/>
    <x v="28"/>
    <x v="16"/>
    <x v="0"/>
    <n v="0"/>
    <x v="0"/>
    <x v="0"/>
    <x v="77"/>
  </r>
  <r>
    <x v="0"/>
    <x v="1844"/>
    <x v="4"/>
    <x v="111"/>
    <x v="80"/>
    <x v="113"/>
    <x v="16"/>
    <x v="0"/>
    <n v="0"/>
    <x v="0"/>
    <x v="0"/>
    <x v="77"/>
  </r>
  <r>
    <x v="0"/>
    <x v="1845"/>
    <x v="5"/>
    <x v="197"/>
    <x v="87"/>
    <x v="0"/>
    <x v="16"/>
    <x v="0"/>
    <n v="0"/>
    <x v="0"/>
    <x v="0"/>
    <x v="77"/>
  </r>
  <r>
    <x v="0"/>
    <x v="1846"/>
    <x v="6"/>
    <x v="98"/>
    <x v="0"/>
    <x v="110"/>
    <x v="16"/>
    <x v="0"/>
    <n v="0"/>
    <x v="0"/>
    <x v="0"/>
    <x v="77"/>
  </r>
  <r>
    <x v="0"/>
    <x v="1847"/>
    <x v="7"/>
    <x v="13"/>
    <x v="11"/>
    <x v="28"/>
    <x v="16"/>
    <x v="0"/>
    <n v="0"/>
    <x v="0"/>
    <x v="0"/>
    <x v="77"/>
  </r>
  <r>
    <x v="0"/>
    <x v="1848"/>
    <x v="0"/>
    <x v="90"/>
    <x v="3"/>
    <x v="227"/>
    <x v="16"/>
    <x v="0"/>
    <n v="0"/>
    <x v="0"/>
    <x v="0"/>
    <x v="77"/>
  </r>
  <r>
    <x v="0"/>
    <x v="1849"/>
    <x v="1"/>
    <x v="92"/>
    <x v="11"/>
    <x v="205"/>
    <x v="16"/>
    <x v="0"/>
    <n v="0"/>
    <x v="0"/>
    <x v="0"/>
    <x v="77"/>
  </r>
  <r>
    <x v="0"/>
    <x v="1850"/>
    <x v="2"/>
    <x v="124"/>
    <x v="100"/>
    <x v="149"/>
    <x v="16"/>
    <x v="0"/>
    <n v="0"/>
    <x v="0"/>
    <x v="0"/>
    <x v="77"/>
  </r>
  <r>
    <x v="0"/>
    <x v="1851"/>
    <x v="3"/>
    <x v="13"/>
    <x v="11"/>
    <x v="28"/>
    <x v="16"/>
    <x v="0"/>
    <n v="0"/>
    <x v="0"/>
    <x v="0"/>
    <x v="77"/>
  </r>
  <r>
    <x v="0"/>
    <x v="1852"/>
    <x v="4"/>
    <x v="186"/>
    <x v="7"/>
    <x v="159"/>
    <x v="16"/>
    <x v="0"/>
    <n v="0"/>
    <x v="0"/>
    <x v="0"/>
    <x v="77"/>
  </r>
  <r>
    <x v="0"/>
    <x v="1853"/>
    <x v="5"/>
    <x v="198"/>
    <x v="100"/>
    <x v="228"/>
    <x v="106"/>
    <x v="0"/>
    <n v="0"/>
    <x v="0"/>
    <x v="0"/>
    <x v="77"/>
  </r>
  <r>
    <x v="0"/>
    <x v="1854"/>
    <x v="6"/>
    <x v="13"/>
    <x v="135"/>
    <x v="205"/>
    <x v="16"/>
    <x v="0"/>
    <n v="0"/>
    <x v="0"/>
    <x v="0"/>
    <x v="77"/>
  </r>
  <r>
    <x v="0"/>
    <x v="1855"/>
    <x v="7"/>
    <x v="13"/>
    <x v="11"/>
    <x v="28"/>
    <x v="16"/>
    <x v="0"/>
    <n v="0"/>
    <x v="0"/>
    <x v="0"/>
    <x v="77"/>
  </r>
  <r>
    <x v="0"/>
    <x v="1856"/>
    <x v="0"/>
    <x v="82"/>
    <x v="64"/>
    <x v="33"/>
    <x v="88"/>
    <x v="0"/>
    <n v="0"/>
    <x v="0"/>
    <x v="0"/>
    <x v="77"/>
  </r>
  <r>
    <x v="0"/>
    <x v="1857"/>
    <x v="1"/>
    <x v="116"/>
    <x v="67"/>
    <x v="55"/>
    <x v="16"/>
    <x v="0"/>
    <n v="0"/>
    <x v="0"/>
    <x v="0"/>
    <x v="77"/>
  </r>
  <r>
    <x v="0"/>
    <x v="1858"/>
    <x v="2"/>
    <x v="13"/>
    <x v="11"/>
    <x v="28"/>
    <x v="16"/>
    <x v="0"/>
    <n v="0"/>
    <x v="0"/>
    <x v="0"/>
    <x v="77"/>
  </r>
  <r>
    <x v="0"/>
    <x v="1859"/>
    <x v="3"/>
    <x v="13"/>
    <x v="11"/>
    <x v="28"/>
    <x v="16"/>
    <x v="0"/>
    <n v="0"/>
    <x v="0"/>
    <x v="0"/>
    <x v="77"/>
  </r>
  <r>
    <x v="0"/>
    <x v="1860"/>
    <x v="4"/>
    <x v="76"/>
    <x v="7"/>
    <x v="44"/>
    <x v="16"/>
    <x v="0"/>
    <n v="0"/>
    <x v="0"/>
    <x v="0"/>
    <x v="77"/>
  </r>
  <r>
    <x v="0"/>
    <x v="1861"/>
    <x v="5"/>
    <x v="65"/>
    <x v="39"/>
    <x v="45"/>
    <x v="81"/>
    <x v="0"/>
    <n v="0"/>
    <x v="0"/>
    <x v="0"/>
    <x v="77"/>
  </r>
  <r>
    <x v="0"/>
    <x v="1862"/>
    <x v="6"/>
    <x v="68"/>
    <x v="138"/>
    <x v="168"/>
    <x v="16"/>
    <x v="0"/>
    <n v="0"/>
    <x v="0"/>
    <x v="0"/>
    <x v="77"/>
  </r>
  <r>
    <x v="0"/>
    <x v="1863"/>
    <x v="7"/>
    <x v="13"/>
    <x v="11"/>
    <x v="28"/>
    <x v="16"/>
    <x v="0"/>
    <n v="0"/>
    <x v="0"/>
    <x v="0"/>
    <x v="77"/>
  </r>
  <r>
    <x v="0"/>
    <x v="1864"/>
    <x v="0"/>
    <x v="13"/>
    <x v="11"/>
    <x v="28"/>
    <x v="16"/>
    <x v="0"/>
    <n v="0"/>
    <x v="0"/>
    <x v="0"/>
    <x v="77"/>
  </r>
  <r>
    <x v="0"/>
    <x v="1865"/>
    <x v="1"/>
    <x v="76"/>
    <x v="11"/>
    <x v="65"/>
    <x v="16"/>
    <x v="0"/>
    <n v="0"/>
    <x v="0"/>
    <x v="0"/>
    <x v="77"/>
  </r>
  <r>
    <x v="0"/>
    <x v="1866"/>
    <x v="2"/>
    <x v="13"/>
    <x v="11"/>
    <x v="28"/>
    <x v="16"/>
    <x v="0"/>
    <n v="0"/>
    <x v="0"/>
    <x v="0"/>
    <x v="77"/>
  </r>
  <r>
    <x v="0"/>
    <x v="1867"/>
    <x v="3"/>
    <x v="13"/>
    <x v="48"/>
    <x v="78"/>
    <x v="16"/>
    <x v="0"/>
    <n v="0"/>
    <x v="0"/>
    <x v="0"/>
    <x v="77"/>
  </r>
  <r>
    <x v="0"/>
    <x v="1868"/>
    <x v="4"/>
    <x v="18"/>
    <x v="140"/>
    <x v="50"/>
    <x v="16"/>
    <x v="0"/>
    <n v="0"/>
    <x v="0"/>
    <x v="0"/>
    <x v="77"/>
  </r>
  <r>
    <x v="0"/>
    <x v="1869"/>
    <x v="5"/>
    <x v="141"/>
    <x v="11"/>
    <x v="44"/>
    <x v="16"/>
    <x v="0"/>
    <n v="0"/>
    <x v="0"/>
    <x v="0"/>
    <x v="77"/>
  </r>
  <r>
    <x v="0"/>
    <x v="1870"/>
    <x v="6"/>
    <x v="1"/>
    <x v="8"/>
    <x v="0"/>
    <x v="16"/>
    <x v="0"/>
    <n v="0"/>
    <x v="0"/>
    <x v="0"/>
    <x v="77"/>
  </r>
  <r>
    <x v="0"/>
    <x v="1871"/>
    <x v="7"/>
    <x v="13"/>
    <x v="11"/>
    <x v="28"/>
    <x v="16"/>
    <x v="0"/>
    <n v="0"/>
    <x v="0"/>
    <x v="0"/>
    <x v="77"/>
  </r>
  <r>
    <x v="0"/>
    <x v="1872"/>
    <x v="0"/>
    <x v="13"/>
    <x v="47"/>
    <x v="97"/>
    <x v="81"/>
    <x v="0"/>
    <n v="0"/>
    <x v="0"/>
    <x v="0"/>
    <x v="77"/>
  </r>
  <r>
    <x v="0"/>
    <x v="1873"/>
    <x v="1"/>
    <x v="199"/>
    <x v="25"/>
    <x v="43"/>
    <x v="68"/>
    <x v="0"/>
    <n v="0"/>
    <x v="0"/>
    <x v="0"/>
    <x v="77"/>
  </r>
  <r>
    <x v="0"/>
    <x v="1874"/>
    <x v="2"/>
    <x v="73"/>
    <x v="74"/>
    <x v="121"/>
    <x v="16"/>
    <x v="0"/>
    <n v="0"/>
    <x v="0"/>
    <x v="0"/>
    <x v="77"/>
  </r>
  <r>
    <x v="0"/>
    <x v="1875"/>
    <x v="3"/>
    <x v="13"/>
    <x v="11"/>
    <x v="28"/>
    <x v="16"/>
    <x v="0"/>
    <n v="0"/>
    <x v="0"/>
    <x v="0"/>
    <x v="77"/>
  </r>
  <r>
    <x v="0"/>
    <x v="1876"/>
    <x v="4"/>
    <x v="13"/>
    <x v="11"/>
    <x v="28"/>
    <x v="16"/>
    <x v="0"/>
    <n v="0"/>
    <x v="0"/>
    <x v="0"/>
    <x v="77"/>
  </r>
  <r>
    <x v="0"/>
    <x v="1877"/>
    <x v="5"/>
    <x v="130"/>
    <x v="11"/>
    <x v="85"/>
    <x v="16"/>
    <x v="0"/>
    <n v="0"/>
    <x v="0"/>
    <x v="0"/>
    <x v="77"/>
  </r>
  <r>
    <x v="0"/>
    <x v="1878"/>
    <x v="6"/>
    <x v="68"/>
    <x v="114"/>
    <x v="0"/>
    <x v="84"/>
    <x v="0"/>
    <n v="0"/>
    <x v="0"/>
    <x v="0"/>
    <x v="77"/>
  </r>
  <r>
    <x v="0"/>
    <x v="1879"/>
    <x v="7"/>
    <x v="13"/>
    <x v="11"/>
    <x v="28"/>
    <x v="16"/>
    <x v="0"/>
    <n v="0"/>
    <x v="0"/>
    <x v="0"/>
    <x v="77"/>
  </r>
  <r>
    <x v="0"/>
    <x v="1880"/>
    <x v="0"/>
    <x v="76"/>
    <x v="11"/>
    <x v="65"/>
    <x v="16"/>
    <x v="0"/>
    <n v="0"/>
    <x v="0"/>
    <x v="0"/>
    <x v="77"/>
  </r>
  <r>
    <x v="0"/>
    <x v="1881"/>
    <x v="1"/>
    <x v="65"/>
    <x v="39"/>
    <x v="50"/>
    <x v="69"/>
    <x v="0"/>
    <n v="0"/>
    <x v="0"/>
    <x v="0"/>
    <x v="77"/>
  </r>
  <r>
    <x v="0"/>
    <x v="1882"/>
    <x v="2"/>
    <x v="13"/>
    <x v="28"/>
    <x v="97"/>
    <x v="16"/>
    <x v="0"/>
    <n v="0"/>
    <x v="0"/>
    <x v="0"/>
    <x v="77"/>
  </r>
  <r>
    <x v="0"/>
    <x v="1883"/>
    <x v="3"/>
    <x v="13"/>
    <x v="11"/>
    <x v="28"/>
    <x v="16"/>
    <x v="0"/>
    <n v="0"/>
    <x v="0"/>
    <x v="0"/>
    <x v="78"/>
  </r>
  <r>
    <x v="0"/>
    <x v="1884"/>
    <x v="4"/>
    <x v="13"/>
    <x v="11"/>
    <x v="28"/>
    <x v="16"/>
    <x v="0"/>
    <n v="0"/>
    <x v="0"/>
    <x v="0"/>
    <x v="78"/>
  </r>
  <r>
    <x v="0"/>
    <x v="1885"/>
    <x v="5"/>
    <x v="13"/>
    <x v="11"/>
    <x v="28"/>
    <x v="16"/>
    <x v="0"/>
    <n v="0"/>
    <x v="0"/>
    <x v="0"/>
    <x v="78"/>
  </r>
  <r>
    <x v="0"/>
    <x v="1886"/>
    <x v="6"/>
    <x v="63"/>
    <x v="43"/>
    <x v="0"/>
    <x v="63"/>
    <x v="0"/>
    <n v="0"/>
    <x v="0"/>
    <x v="0"/>
    <x v="78"/>
  </r>
  <r>
    <x v="0"/>
    <x v="1887"/>
    <x v="7"/>
    <x v="85"/>
    <x v="62"/>
    <x v="30"/>
    <x v="16"/>
    <x v="0"/>
    <n v="0"/>
    <x v="0"/>
    <x v="0"/>
    <x v="78"/>
  </r>
  <r>
    <x v="0"/>
    <x v="1888"/>
    <x v="0"/>
    <x v="13"/>
    <x v="34"/>
    <x v="76"/>
    <x v="16"/>
    <x v="0"/>
    <n v="0"/>
    <x v="0"/>
    <x v="0"/>
    <x v="78"/>
  </r>
  <r>
    <x v="0"/>
    <x v="1889"/>
    <x v="1"/>
    <x v="179"/>
    <x v="1"/>
    <x v="0"/>
    <x v="92"/>
    <x v="0"/>
    <n v="0"/>
    <x v="0"/>
    <x v="0"/>
    <x v="78"/>
  </r>
  <r>
    <x v="0"/>
    <x v="1890"/>
    <x v="2"/>
    <x v="13"/>
    <x v="11"/>
    <x v="28"/>
    <x v="16"/>
    <x v="0"/>
    <n v="0"/>
    <x v="0"/>
    <x v="0"/>
    <x v="78"/>
  </r>
  <r>
    <x v="0"/>
    <x v="1891"/>
    <x v="3"/>
    <x v="73"/>
    <x v="11"/>
    <x v="87"/>
    <x v="91"/>
    <x v="0"/>
    <n v="0"/>
    <x v="0"/>
    <x v="0"/>
    <x v="78"/>
  </r>
  <r>
    <x v="0"/>
    <x v="1892"/>
    <x v="4"/>
    <x v="13"/>
    <x v="64"/>
    <x v="90"/>
    <x v="16"/>
    <x v="0"/>
    <n v="0"/>
    <x v="0"/>
    <x v="0"/>
    <x v="78"/>
  </r>
  <r>
    <x v="0"/>
    <x v="1893"/>
    <x v="5"/>
    <x v="13"/>
    <x v="11"/>
    <x v="28"/>
    <x v="16"/>
    <x v="0"/>
    <n v="0"/>
    <x v="0"/>
    <x v="0"/>
    <x v="78"/>
  </r>
  <r>
    <x v="0"/>
    <x v="1894"/>
    <x v="6"/>
    <x v="109"/>
    <x v="67"/>
    <x v="118"/>
    <x v="122"/>
    <x v="0"/>
    <n v="0"/>
    <x v="0"/>
    <x v="0"/>
    <x v="78"/>
  </r>
  <r>
    <x v="0"/>
    <x v="1895"/>
    <x v="7"/>
    <x v="13"/>
    <x v="11"/>
    <x v="28"/>
    <x v="16"/>
    <x v="0"/>
    <n v="0"/>
    <x v="0"/>
    <x v="0"/>
    <x v="78"/>
  </r>
  <r>
    <x v="0"/>
    <x v="1896"/>
    <x v="0"/>
    <x v="73"/>
    <x v="48"/>
    <x v="87"/>
    <x v="16"/>
    <x v="0"/>
    <n v="0"/>
    <x v="0"/>
    <x v="0"/>
    <x v="78"/>
  </r>
  <r>
    <x v="0"/>
    <x v="1897"/>
    <x v="1"/>
    <x v="47"/>
    <x v="151"/>
    <x v="0"/>
    <x v="82"/>
    <x v="0"/>
    <n v="0"/>
    <x v="0"/>
    <x v="0"/>
    <x v="78"/>
  </r>
  <r>
    <x v="0"/>
    <x v="1898"/>
    <x v="2"/>
    <x v="13"/>
    <x v="11"/>
    <x v="28"/>
    <x v="16"/>
    <x v="0"/>
    <n v="0"/>
    <x v="0"/>
    <x v="0"/>
    <x v="78"/>
  </r>
  <r>
    <x v="0"/>
    <x v="1899"/>
    <x v="3"/>
    <x v="13"/>
    <x v="47"/>
    <x v="66"/>
    <x v="16"/>
    <x v="0"/>
    <n v="0"/>
    <x v="0"/>
    <x v="0"/>
    <x v="78"/>
  </r>
  <r>
    <x v="0"/>
    <x v="1900"/>
    <x v="4"/>
    <x v="29"/>
    <x v="11"/>
    <x v="62"/>
    <x v="16"/>
    <x v="0"/>
    <n v="0"/>
    <x v="0"/>
    <x v="0"/>
    <x v="78"/>
  </r>
  <r>
    <x v="0"/>
    <x v="1901"/>
    <x v="5"/>
    <x v="13"/>
    <x v="11"/>
    <x v="28"/>
    <x v="16"/>
    <x v="0"/>
    <n v="0"/>
    <x v="0"/>
    <x v="0"/>
    <x v="78"/>
  </r>
  <r>
    <x v="0"/>
    <x v="1902"/>
    <x v="6"/>
    <x v="200"/>
    <x v="11"/>
    <x v="50"/>
    <x v="16"/>
    <x v="0"/>
    <n v="0"/>
    <x v="0"/>
    <x v="0"/>
    <x v="78"/>
  </r>
  <r>
    <x v="0"/>
    <x v="1903"/>
    <x v="7"/>
    <x v="13"/>
    <x v="11"/>
    <x v="28"/>
    <x v="16"/>
    <x v="0"/>
    <n v="0"/>
    <x v="0"/>
    <x v="0"/>
    <x v="78"/>
  </r>
  <r>
    <x v="0"/>
    <x v="1904"/>
    <x v="0"/>
    <x v="13"/>
    <x v="11"/>
    <x v="28"/>
    <x v="16"/>
    <x v="0"/>
    <n v="0"/>
    <x v="0"/>
    <x v="0"/>
    <x v="78"/>
  </r>
  <r>
    <x v="0"/>
    <x v="1905"/>
    <x v="1"/>
    <x v="7"/>
    <x v="152"/>
    <x v="0"/>
    <x v="81"/>
    <x v="0"/>
    <n v="0"/>
    <x v="0"/>
    <x v="0"/>
    <x v="78"/>
  </r>
  <r>
    <x v="0"/>
    <x v="1906"/>
    <x v="2"/>
    <x v="37"/>
    <x v="112"/>
    <x v="154"/>
    <x v="16"/>
    <x v="0"/>
    <n v="0"/>
    <x v="0"/>
    <x v="0"/>
    <x v="78"/>
  </r>
  <r>
    <x v="0"/>
    <x v="1907"/>
    <x v="3"/>
    <x v="13"/>
    <x v="11"/>
    <x v="28"/>
    <x v="16"/>
    <x v="0"/>
    <n v="0"/>
    <x v="0"/>
    <x v="0"/>
    <x v="78"/>
  </r>
  <r>
    <x v="0"/>
    <x v="1908"/>
    <x v="4"/>
    <x v="13"/>
    <x v="11"/>
    <x v="28"/>
    <x v="16"/>
    <x v="0"/>
    <n v="0"/>
    <x v="0"/>
    <x v="0"/>
    <x v="78"/>
  </r>
  <r>
    <x v="0"/>
    <x v="1909"/>
    <x v="5"/>
    <x v="73"/>
    <x v="11"/>
    <x v="78"/>
    <x v="16"/>
    <x v="0"/>
    <n v="0"/>
    <x v="0"/>
    <x v="0"/>
    <x v="78"/>
  </r>
  <r>
    <x v="0"/>
    <x v="1910"/>
    <x v="6"/>
    <x v="44"/>
    <x v="11"/>
    <x v="0"/>
    <x v="16"/>
    <x v="0"/>
    <n v="0"/>
    <x v="0"/>
    <x v="0"/>
    <x v="78"/>
  </r>
  <r>
    <x v="0"/>
    <x v="1911"/>
    <x v="7"/>
    <x v="13"/>
    <x v="11"/>
    <x v="28"/>
    <x v="16"/>
    <x v="0"/>
    <n v="0"/>
    <x v="0"/>
    <x v="0"/>
    <x v="78"/>
  </r>
  <r>
    <x v="0"/>
    <x v="1912"/>
    <x v="0"/>
    <x v="13"/>
    <x v="11"/>
    <x v="28"/>
    <x v="16"/>
    <x v="0"/>
    <n v="0"/>
    <x v="0"/>
    <x v="0"/>
    <x v="78"/>
  </r>
  <r>
    <x v="0"/>
    <x v="1913"/>
    <x v="1"/>
    <x v="27"/>
    <x v="45"/>
    <x v="0"/>
    <x v="57"/>
    <x v="0"/>
    <n v="0"/>
    <x v="0"/>
    <x v="0"/>
    <x v="78"/>
  </r>
  <r>
    <x v="0"/>
    <x v="1914"/>
    <x v="2"/>
    <x v="76"/>
    <x v="28"/>
    <x v="168"/>
    <x v="77"/>
    <x v="0"/>
    <n v="0"/>
    <x v="0"/>
    <x v="0"/>
    <x v="78"/>
  </r>
  <r>
    <x v="0"/>
    <x v="1915"/>
    <x v="3"/>
    <x v="13"/>
    <x v="11"/>
    <x v="28"/>
    <x v="16"/>
    <x v="0"/>
    <n v="0"/>
    <x v="0"/>
    <x v="0"/>
    <x v="78"/>
  </r>
  <r>
    <x v="0"/>
    <x v="1916"/>
    <x v="4"/>
    <x v="13"/>
    <x v="47"/>
    <x v="66"/>
    <x v="16"/>
    <x v="0"/>
    <n v="0"/>
    <x v="0"/>
    <x v="0"/>
    <x v="78"/>
  </r>
  <r>
    <x v="0"/>
    <x v="1917"/>
    <x v="5"/>
    <x v="13"/>
    <x v="11"/>
    <x v="28"/>
    <x v="16"/>
    <x v="0"/>
    <n v="0"/>
    <x v="0"/>
    <x v="0"/>
    <x v="78"/>
  </r>
  <r>
    <x v="0"/>
    <x v="1918"/>
    <x v="6"/>
    <x v="201"/>
    <x v="47"/>
    <x v="0"/>
    <x v="81"/>
    <x v="0"/>
    <n v="0"/>
    <x v="0"/>
    <x v="0"/>
    <x v="78"/>
  </r>
  <r>
    <x v="0"/>
    <x v="1919"/>
    <x v="7"/>
    <x v="13"/>
    <x v="11"/>
    <x v="28"/>
    <x v="16"/>
    <x v="0"/>
    <n v="0"/>
    <x v="0"/>
    <x v="0"/>
    <x v="78"/>
  </r>
  <r>
    <x v="0"/>
    <x v="1920"/>
    <x v="0"/>
    <x v="13"/>
    <x v="11"/>
    <x v="28"/>
    <x v="16"/>
    <x v="0"/>
    <n v="0"/>
    <x v="0"/>
    <x v="0"/>
    <x v="78"/>
  </r>
  <r>
    <x v="0"/>
    <x v="1921"/>
    <x v="1"/>
    <x v="7"/>
    <x v="8"/>
    <x v="0"/>
    <x v="56"/>
    <x v="0"/>
    <n v="0"/>
    <x v="0"/>
    <x v="0"/>
    <x v="78"/>
  </r>
  <r>
    <x v="0"/>
    <x v="1922"/>
    <x v="2"/>
    <x v="59"/>
    <x v="11"/>
    <x v="0"/>
    <x v="56"/>
    <x v="0"/>
    <n v="0"/>
    <x v="0"/>
    <x v="0"/>
    <x v="78"/>
  </r>
  <r>
    <x v="0"/>
    <x v="1923"/>
    <x v="3"/>
    <x v="13"/>
    <x v="11"/>
    <x v="28"/>
    <x v="16"/>
    <x v="0"/>
    <n v="0"/>
    <x v="0"/>
    <x v="0"/>
    <x v="78"/>
  </r>
  <r>
    <x v="0"/>
    <x v="1924"/>
    <x v="4"/>
    <x v="13"/>
    <x v="11"/>
    <x v="28"/>
    <x v="16"/>
    <x v="0"/>
    <n v="0"/>
    <x v="0"/>
    <x v="0"/>
    <x v="78"/>
  </r>
  <r>
    <x v="0"/>
    <x v="1925"/>
    <x v="5"/>
    <x v="13"/>
    <x v="11"/>
    <x v="28"/>
    <x v="16"/>
    <x v="0"/>
    <n v="0"/>
    <x v="0"/>
    <x v="0"/>
    <x v="78"/>
  </r>
  <r>
    <x v="0"/>
    <x v="1926"/>
    <x v="6"/>
    <x v="61"/>
    <x v="40"/>
    <x v="0"/>
    <x v="82"/>
    <x v="0"/>
    <n v="0"/>
    <x v="0"/>
    <x v="0"/>
    <x v="78"/>
  </r>
  <r>
    <x v="0"/>
    <x v="1927"/>
    <x v="7"/>
    <x v="13"/>
    <x v="11"/>
    <x v="28"/>
    <x v="16"/>
    <x v="0"/>
    <n v="0"/>
    <x v="0"/>
    <x v="0"/>
    <x v="79"/>
  </r>
  <r>
    <x v="0"/>
    <x v="1928"/>
    <x v="0"/>
    <x v="13"/>
    <x v="11"/>
    <x v="28"/>
    <x v="16"/>
    <x v="0"/>
    <n v="0"/>
    <x v="0"/>
    <x v="0"/>
    <x v="79"/>
  </r>
  <r>
    <x v="0"/>
    <x v="1929"/>
    <x v="1"/>
    <x v="19"/>
    <x v="30"/>
    <x v="223"/>
    <x v="123"/>
    <x v="0"/>
    <n v="0"/>
    <x v="0"/>
    <x v="0"/>
    <x v="79"/>
  </r>
  <r>
    <x v="0"/>
    <x v="1930"/>
    <x v="2"/>
    <x v="44"/>
    <x v="11"/>
    <x v="0"/>
    <x v="16"/>
    <x v="0"/>
    <n v="0"/>
    <x v="0"/>
    <x v="0"/>
    <x v="79"/>
  </r>
  <r>
    <x v="0"/>
    <x v="1931"/>
    <x v="3"/>
    <x v="13"/>
    <x v="11"/>
    <x v="28"/>
    <x v="16"/>
    <x v="0"/>
    <n v="0"/>
    <x v="0"/>
    <x v="0"/>
    <x v="79"/>
  </r>
  <r>
    <x v="0"/>
    <x v="1932"/>
    <x v="4"/>
    <x v="13"/>
    <x v="11"/>
    <x v="28"/>
    <x v="16"/>
    <x v="0"/>
    <n v="0"/>
    <x v="0"/>
    <x v="0"/>
    <x v="79"/>
  </r>
  <r>
    <x v="0"/>
    <x v="1933"/>
    <x v="5"/>
    <x v="13"/>
    <x v="11"/>
    <x v="28"/>
    <x v="16"/>
    <x v="0"/>
    <n v="0"/>
    <x v="0"/>
    <x v="0"/>
    <x v="79"/>
  </r>
  <r>
    <x v="0"/>
    <x v="1934"/>
    <x v="6"/>
    <x v="28"/>
    <x v="24"/>
    <x v="0"/>
    <x v="28"/>
    <x v="0"/>
    <n v="0"/>
    <x v="0"/>
    <x v="0"/>
    <x v="79"/>
  </r>
  <r>
    <x v="0"/>
    <x v="1935"/>
    <x v="7"/>
    <x v="13"/>
    <x v="11"/>
    <x v="28"/>
    <x v="16"/>
    <x v="0"/>
    <n v="0"/>
    <x v="0"/>
    <x v="0"/>
    <x v="79"/>
  </r>
  <r>
    <x v="0"/>
    <x v="1936"/>
    <x v="0"/>
    <x v="13"/>
    <x v="11"/>
    <x v="28"/>
    <x v="16"/>
    <x v="0"/>
    <n v="0"/>
    <x v="0"/>
    <x v="0"/>
    <x v="79"/>
  </r>
  <r>
    <x v="0"/>
    <x v="1937"/>
    <x v="1"/>
    <x v="134"/>
    <x v="153"/>
    <x v="0"/>
    <x v="16"/>
    <x v="0"/>
    <n v="0"/>
    <x v="0"/>
    <x v="0"/>
    <x v="79"/>
  </r>
  <r>
    <x v="0"/>
    <x v="1938"/>
    <x v="2"/>
    <x v="168"/>
    <x v="39"/>
    <x v="0"/>
    <x v="78"/>
    <x v="0"/>
    <n v="0"/>
    <x v="0"/>
    <x v="0"/>
    <x v="79"/>
  </r>
  <r>
    <x v="0"/>
    <x v="1939"/>
    <x v="3"/>
    <x v="13"/>
    <x v="11"/>
    <x v="28"/>
    <x v="16"/>
    <x v="0"/>
    <n v="0"/>
    <x v="0"/>
    <x v="0"/>
    <x v="79"/>
  </r>
  <r>
    <x v="0"/>
    <x v="1940"/>
    <x v="4"/>
    <x v="13"/>
    <x v="11"/>
    <x v="28"/>
    <x v="16"/>
    <x v="0"/>
    <n v="0"/>
    <x v="0"/>
    <x v="0"/>
    <x v="79"/>
  </r>
  <r>
    <x v="0"/>
    <x v="1941"/>
    <x v="5"/>
    <x v="13"/>
    <x v="11"/>
    <x v="28"/>
    <x v="16"/>
    <x v="0"/>
    <n v="0"/>
    <x v="0"/>
    <x v="0"/>
    <x v="79"/>
  </r>
  <r>
    <x v="0"/>
    <x v="1942"/>
    <x v="6"/>
    <x v="27"/>
    <x v="1"/>
    <x v="0"/>
    <x v="7"/>
    <x v="0"/>
    <n v="0"/>
    <x v="0"/>
    <x v="0"/>
    <x v="79"/>
  </r>
  <r>
    <x v="0"/>
    <x v="1943"/>
    <x v="7"/>
    <x v="13"/>
    <x v="11"/>
    <x v="28"/>
    <x v="16"/>
    <x v="0"/>
    <n v="0"/>
    <x v="0"/>
    <x v="0"/>
    <x v="79"/>
  </r>
  <r>
    <x v="0"/>
    <x v="1944"/>
    <x v="0"/>
    <x v="29"/>
    <x v="25"/>
    <x v="15"/>
    <x v="16"/>
    <x v="0"/>
    <n v="0"/>
    <x v="0"/>
    <x v="0"/>
    <x v="79"/>
  </r>
  <r>
    <x v="0"/>
    <x v="1945"/>
    <x v="1"/>
    <x v="57"/>
    <x v="154"/>
    <x v="0"/>
    <x v="82"/>
    <x v="0"/>
    <n v="0"/>
    <x v="0"/>
    <x v="0"/>
    <x v="80"/>
  </r>
  <r>
    <x v="0"/>
    <x v="1946"/>
    <x v="2"/>
    <x v="61"/>
    <x v="11"/>
    <x v="0"/>
    <x v="79"/>
    <x v="0"/>
    <n v="0"/>
    <x v="0"/>
    <x v="0"/>
    <x v="80"/>
  </r>
  <r>
    <x v="0"/>
    <x v="1947"/>
    <x v="3"/>
    <x v="13"/>
    <x v="11"/>
    <x v="28"/>
    <x v="16"/>
    <x v="0"/>
    <n v="0"/>
    <x v="0"/>
    <x v="0"/>
    <x v="80"/>
  </r>
  <r>
    <x v="0"/>
    <x v="1948"/>
    <x v="4"/>
    <x v="13"/>
    <x v="11"/>
    <x v="28"/>
    <x v="16"/>
    <x v="0"/>
    <n v="0"/>
    <x v="0"/>
    <x v="0"/>
    <x v="80"/>
  </r>
  <r>
    <x v="0"/>
    <x v="1949"/>
    <x v="5"/>
    <x v="13"/>
    <x v="39"/>
    <x v="97"/>
    <x v="85"/>
    <x v="0"/>
    <n v="0"/>
    <x v="0"/>
    <x v="0"/>
    <x v="80"/>
  </r>
  <r>
    <x v="0"/>
    <x v="1950"/>
    <x v="6"/>
    <x v="18"/>
    <x v="46"/>
    <x v="84"/>
    <x v="84"/>
    <x v="0"/>
    <n v="0"/>
    <x v="0"/>
    <x v="0"/>
    <x v="80"/>
  </r>
  <r>
    <x v="0"/>
    <x v="1951"/>
    <x v="7"/>
    <x v="13"/>
    <x v="11"/>
    <x v="28"/>
    <x v="16"/>
    <x v="0"/>
    <n v="0"/>
    <x v="0"/>
    <x v="0"/>
    <x v="80"/>
  </r>
  <r>
    <x v="0"/>
    <x v="1952"/>
    <x v="0"/>
    <x v="13"/>
    <x v="11"/>
    <x v="28"/>
    <x v="16"/>
    <x v="0"/>
    <n v="0"/>
    <x v="0"/>
    <x v="0"/>
    <x v="80"/>
  </r>
  <r>
    <x v="0"/>
    <x v="1953"/>
    <x v="1"/>
    <x v="26"/>
    <x v="153"/>
    <x v="0"/>
    <x v="57"/>
    <x v="0"/>
    <n v="0"/>
    <x v="0"/>
    <x v="0"/>
    <x v="80"/>
  </r>
  <r>
    <x v="0"/>
    <x v="1954"/>
    <x v="2"/>
    <x v="44"/>
    <x v="11"/>
    <x v="0"/>
    <x v="16"/>
    <x v="0"/>
    <n v="0"/>
    <x v="0"/>
    <x v="0"/>
    <x v="80"/>
  </r>
  <r>
    <x v="0"/>
    <x v="1955"/>
    <x v="3"/>
    <x v="13"/>
    <x v="11"/>
    <x v="28"/>
    <x v="16"/>
    <x v="0"/>
    <n v="0"/>
    <x v="0"/>
    <x v="0"/>
    <x v="80"/>
  </r>
  <r>
    <x v="0"/>
    <x v="1956"/>
    <x v="4"/>
    <x v="13"/>
    <x v="11"/>
    <x v="28"/>
    <x v="16"/>
    <x v="0"/>
    <n v="0"/>
    <x v="0"/>
    <x v="0"/>
    <x v="80"/>
  </r>
  <r>
    <x v="0"/>
    <x v="1957"/>
    <x v="5"/>
    <x v="22"/>
    <x v="38"/>
    <x v="0"/>
    <x v="48"/>
    <x v="0"/>
    <n v="0"/>
    <x v="0"/>
    <x v="0"/>
    <x v="80"/>
  </r>
  <r>
    <x v="0"/>
    <x v="1958"/>
    <x v="6"/>
    <x v="13"/>
    <x v="21"/>
    <x v="58"/>
    <x v="16"/>
    <x v="0"/>
    <n v="0"/>
    <x v="0"/>
    <x v="0"/>
    <x v="80"/>
  </r>
  <r>
    <x v="0"/>
    <x v="1959"/>
    <x v="7"/>
    <x v="76"/>
    <x v="44"/>
    <x v="11"/>
    <x v="81"/>
    <x v="0"/>
    <n v="0"/>
    <x v="0"/>
    <x v="0"/>
    <x v="80"/>
  </r>
  <r>
    <x v="0"/>
    <x v="1960"/>
    <x v="0"/>
    <x v="13"/>
    <x v="11"/>
    <x v="28"/>
    <x v="16"/>
    <x v="0"/>
    <n v="0"/>
    <x v="0"/>
    <x v="0"/>
    <x v="80"/>
  </r>
  <r>
    <x v="0"/>
    <x v="1961"/>
    <x v="1"/>
    <x v="20"/>
    <x v="12"/>
    <x v="0"/>
    <x v="36"/>
    <x v="0"/>
    <n v="0"/>
    <x v="0"/>
    <x v="0"/>
    <x v="80"/>
  </r>
  <r>
    <x v="0"/>
    <x v="1962"/>
    <x v="2"/>
    <x v="44"/>
    <x v="11"/>
    <x v="0"/>
    <x v="16"/>
    <x v="0"/>
    <n v="0"/>
    <x v="0"/>
    <x v="0"/>
    <x v="80"/>
  </r>
  <r>
    <x v="0"/>
    <x v="1963"/>
    <x v="3"/>
    <x v="13"/>
    <x v="11"/>
    <x v="28"/>
    <x v="16"/>
    <x v="0"/>
    <n v="0"/>
    <x v="0"/>
    <x v="0"/>
    <x v="80"/>
  </r>
  <r>
    <x v="0"/>
    <x v="1964"/>
    <x v="4"/>
    <x v="13"/>
    <x v="11"/>
    <x v="28"/>
    <x v="16"/>
    <x v="0"/>
    <n v="0"/>
    <x v="0"/>
    <x v="0"/>
    <x v="80"/>
  </r>
  <r>
    <x v="0"/>
    <x v="1965"/>
    <x v="5"/>
    <x v="14"/>
    <x v="32"/>
    <x v="0"/>
    <x v="23"/>
    <x v="0"/>
    <n v="0"/>
    <x v="0"/>
    <x v="0"/>
    <x v="80"/>
  </r>
  <r>
    <x v="0"/>
    <x v="1966"/>
    <x v="6"/>
    <x v="13"/>
    <x v="11"/>
    <x v="28"/>
    <x v="16"/>
    <x v="0"/>
    <n v="0"/>
    <x v="0"/>
    <x v="0"/>
    <x v="80"/>
  </r>
  <r>
    <x v="0"/>
    <x v="1967"/>
    <x v="7"/>
    <x v="17"/>
    <x v="9"/>
    <x v="2"/>
    <x v="5"/>
    <x v="0"/>
    <n v="0"/>
    <x v="0"/>
    <x v="0"/>
    <x v="80"/>
  </r>
  <r>
    <x v="0"/>
    <x v="1968"/>
    <x v="0"/>
    <x v="13"/>
    <x v="11"/>
    <x v="28"/>
    <x v="16"/>
    <x v="0"/>
    <n v="0"/>
    <x v="0"/>
    <x v="0"/>
    <x v="80"/>
  </r>
  <r>
    <x v="0"/>
    <x v="1969"/>
    <x v="1"/>
    <x v="30"/>
    <x v="1"/>
    <x v="3"/>
    <x v="40"/>
    <x v="0"/>
    <n v="0"/>
    <x v="0"/>
    <x v="0"/>
    <x v="80"/>
  </r>
  <r>
    <x v="0"/>
    <x v="1970"/>
    <x v="2"/>
    <x v="26"/>
    <x v="14"/>
    <x v="3"/>
    <x v="25"/>
    <x v="0"/>
    <n v="0"/>
    <x v="0"/>
    <x v="0"/>
    <x v="80"/>
  </r>
  <r>
    <x v="0"/>
    <x v="1971"/>
    <x v="3"/>
    <x v="29"/>
    <x v="25"/>
    <x v="43"/>
    <x v="45"/>
    <x v="0"/>
    <n v="0"/>
    <x v="0"/>
    <x v="0"/>
    <x v="80"/>
  </r>
  <r>
    <x v="0"/>
    <x v="1972"/>
    <x v="4"/>
    <x v="13"/>
    <x v="11"/>
    <x v="28"/>
    <x v="16"/>
    <x v="0"/>
    <n v="0"/>
    <x v="0"/>
    <x v="0"/>
    <x v="80"/>
  </r>
  <r>
    <x v="0"/>
    <x v="1973"/>
    <x v="5"/>
    <x v="29"/>
    <x v="90"/>
    <x v="10"/>
    <x v="28"/>
    <x v="0"/>
    <n v="0"/>
    <x v="0"/>
    <x v="0"/>
    <x v="80"/>
  </r>
  <r>
    <x v="0"/>
    <x v="1974"/>
    <x v="6"/>
    <x v="13"/>
    <x v="11"/>
    <x v="28"/>
    <x v="16"/>
    <x v="0"/>
    <n v="0"/>
    <x v="0"/>
    <x v="0"/>
    <x v="80"/>
  </r>
  <r>
    <x v="0"/>
    <x v="1975"/>
    <x v="7"/>
    <x v="84"/>
    <x v="25"/>
    <x v="10"/>
    <x v="82"/>
    <x v="0"/>
    <n v="0"/>
    <x v="0"/>
    <x v="0"/>
    <x v="80"/>
  </r>
  <r>
    <x v="0"/>
    <x v="1976"/>
    <x v="0"/>
    <x v="13"/>
    <x v="11"/>
    <x v="28"/>
    <x v="16"/>
    <x v="0"/>
    <n v="0"/>
    <x v="0"/>
    <x v="0"/>
    <x v="80"/>
  </r>
  <r>
    <x v="0"/>
    <x v="1977"/>
    <x v="1"/>
    <x v="30"/>
    <x v="1"/>
    <x v="0"/>
    <x v="25"/>
    <x v="0"/>
    <n v="0"/>
    <x v="0"/>
    <x v="0"/>
    <x v="80"/>
  </r>
  <r>
    <x v="0"/>
    <x v="1978"/>
    <x v="2"/>
    <x v="14"/>
    <x v="10"/>
    <x v="51"/>
    <x v="22"/>
    <x v="0"/>
    <n v="0"/>
    <x v="0"/>
    <x v="0"/>
    <x v="80"/>
  </r>
  <r>
    <x v="0"/>
    <x v="1979"/>
    <x v="3"/>
    <x v="15"/>
    <x v="13"/>
    <x v="0"/>
    <x v="14"/>
    <x v="0"/>
    <n v="0"/>
    <x v="0"/>
    <x v="0"/>
    <x v="81"/>
  </r>
  <r>
    <x v="0"/>
    <x v="1980"/>
    <x v="4"/>
    <x v="13"/>
    <x v="11"/>
    <x v="28"/>
    <x v="16"/>
    <x v="0"/>
    <n v="0"/>
    <x v="0"/>
    <x v="0"/>
    <x v="81"/>
  </r>
  <r>
    <x v="0"/>
    <x v="1981"/>
    <x v="5"/>
    <x v="19"/>
    <x v="30"/>
    <x v="0"/>
    <x v="55"/>
    <x v="0"/>
    <n v="0"/>
    <x v="0"/>
    <x v="0"/>
    <x v="81"/>
  </r>
  <r>
    <x v="0"/>
    <x v="1982"/>
    <x v="6"/>
    <x v="27"/>
    <x v="21"/>
    <x v="46"/>
    <x v="62"/>
    <x v="0"/>
    <n v="0"/>
    <x v="0"/>
    <x v="0"/>
    <x v="81"/>
  </r>
  <r>
    <x v="0"/>
    <x v="1983"/>
    <x v="7"/>
    <x v="46"/>
    <x v="10"/>
    <x v="0"/>
    <x v="54"/>
    <x v="0"/>
    <n v="0"/>
    <x v="0"/>
    <x v="0"/>
    <x v="81"/>
  </r>
  <r>
    <x v="0"/>
    <x v="1984"/>
    <x v="0"/>
    <x v="13"/>
    <x v="11"/>
    <x v="28"/>
    <x v="16"/>
    <x v="0"/>
    <n v="0"/>
    <x v="0"/>
    <x v="0"/>
    <x v="81"/>
  </r>
  <r>
    <x v="0"/>
    <x v="1985"/>
    <x v="1"/>
    <x v="39"/>
    <x v="41"/>
    <x v="0"/>
    <x v="34"/>
    <x v="0"/>
    <n v="0"/>
    <x v="0"/>
    <x v="0"/>
    <x v="81"/>
  </r>
  <r>
    <x v="0"/>
    <x v="1986"/>
    <x v="2"/>
    <x v="13"/>
    <x v="11"/>
    <x v="28"/>
    <x v="16"/>
    <x v="0"/>
    <n v="0"/>
    <x v="0"/>
    <x v="0"/>
    <x v="81"/>
  </r>
  <r>
    <x v="0"/>
    <x v="1987"/>
    <x v="3"/>
    <x v="7"/>
    <x v="7"/>
    <x v="0"/>
    <x v="7"/>
    <x v="0"/>
    <n v="0"/>
    <x v="0"/>
    <x v="0"/>
    <x v="81"/>
  </r>
  <r>
    <x v="0"/>
    <x v="1988"/>
    <x v="4"/>
    <x v="13"/>
    <x v="11"/>
    <x v="28"/>
    <x v="16"/>
    <x v="0"/>
    <n v="0"/>
    <x v="0"/>
    <x v="0"/>
    <x v="81"/>
  </r>
  <r>
    <x v="0"/>
    <x v="1989"/>
    <x v="5"/>
    <x v="12"/>
    <x v="33"/>
    <x v="0"/>
    <x v="26"/>
    <x v="0"/>
    <n v="0"/>
    <x v="0"/>
    <x v="0"/>
    <x v="81"/>
  </r>
  <r>
    <x v="0"/>
    <x v="1990"/>
    <x v="6"/>
    <x v="26"/>
    <x v="35"/>
    <x v="0"/>
    <x v="7"/>
    <x v="0"/>
    <n v="0"/>
    <x v="0"/>
    <x v="0"/>
    <x v="81"/>
  </r>
  <r>
    <x v="0"/>
    <x v="1991"/>
    <x v="7"/>
    <x v="44"/>
    <x v="11"/>
    <x v="0"/>
    <x v="16"/>
    <x v="0"/>
    <n v="0"/>
    <x v="0"/>
    <x v="0"/>
    <x v="81"/>
  </r>
  <r>
    <x v="0"/>
    <x v="1992"/>
    <x v="0"/>
    <x v="47"/>
    <x v="43"/>
    <x v="10"/>
    <x v="72"/>
    <x v="0"/>
    <n v="0"/>
    <x v="0"/>
    <x v="0"/>
    <x v="81"/>
  </r>
  <r>
    <x v="0"/>
    <x v="1993"/>
    <x v="1"/>
    <x v="13"/>
    <x v="25"/>
    <x v="15"/>
    <x v="68"/>
    <x v="0"/>
    <n v="0"/>
    <x v="0"/>
    <x v="0"/>
    <x v="81"/>
  </r>
  <r>
    <x v="0"/>
    <x v="1994"/>
    <x v="2"/>
    <x v="13"/>
    <x v="11"/>
    <x v="28"/>
    <x v="16"/>
    <x v="0"/>
    <n v="0"/>
    <x v="0"/>
    <x v="0"/>
    <x v="81"/>
  </r>
  <r>
    <x v="0"/>
    <x v="1995"/>
    <x v="3"/>
    <x v="29"/>
    <x v="41"/>
    <x v="0"/>
    <x v="29"/>
    <x v="0"/>
    <n v="0"/>
    <x v="0"/>
    <x v="0"/>
    <x v="81"/>
  </r>
  <r>
    <x v="0"/>
    <x v="1996"/>
    <x v="4"/>
    <x v="13"/>
    <x v="47"/>
    <x v="66"/>
    <x v="16"/>
    <x v="0"/>
    <n v="0"/>
    <x v="0"/>
    <x v="0"/>
    <x v="81"/>
  </r>
  <r>
    <x v="0"/>
    <x v="1997"/>
    <x v="5"/>
    <x v="28"/>
    <x v="24"/>
    <x v="0"/>
    <x v="28"/>
    <x v="0"/>
    <n v="0"/>
    <x v="0"/>
    <x v="0"/>
    <x v="81"/>
  </r>
  <r>
    <x v="0"/>
    <x v="1998"/>
    <x v="6"/>
    <x v="67"/>
    <x v="39"/>
    <x v="0"/>
    <x v="76"/>
    <x v="0"/>
    <n v="0"/>
    <x v="15"/>
    <x v="0"/>
    <x v="81"/>
  </r>
  <r>
    <x v="0"/>
    <x v="1999"/>
    <x v="7"/>
    <x v="202"/>
    <x v="25"/>
    <x v="0"/>
    <x v="16"/>
    <x v="0"/>
    <n v="0"/>
    <x v="0"/>
    <x v="0"/>
    <x v="81"/>
  </r>
  <r>
    <x v="0"/>
    <x v="2000"/>
    <x v="0"/>
    <x v="168"/>
    <x v="11"/>
    <x v="0"/>
    <x v="84"/>
    <x v="0"/>
    <n v="0"/>
    <x v="15"/>
    <x v="0"/>
    <x v="81"/>
  </r>
  <r>
    <x v="0"/>
    <x v="2001"/>
    <x v="1"/>
    <x v="13"/>
    <x v="11"/>
    <x v="28"/>
    <x v="16"/>
    <x v="0"/>
    <n v="0"/>
    <x v="0"/>
    <x v="0"/>
    <x v="81"/>
  </r>
  <r>
    <x v="0"/>
    <x v="2002"/>
    <x v="2"/>
    <x v="7"/>
    <x v="7"/>
    <x v="168"/>
    <x v="124"/>
    <x v="0"/>
    <n v="0"/>
    <x v="0"/>
    <x v="0"/>
    <x v="81"/>
  </r>
  <r>
    <x v="0"/>
    <x v="2003"/>
    <x v="3"/>
    <x v="13"/>
    <x v="11"/>
    <x v="65"/>
    <x v="81"/>
    <x v="0"/>
    <n v="0"/>
    <x v="0"/>
    <x v="0"/>
    <x v="81"/>
  </r>
  <r>
    <x v="0"/>
    <x v="2004"/>
    <x v="4"/>
    <x v="13"/>
    <x v="11"/>
    <x v="28"/>
    <x v="16"/>
    <x v="0"/>
    <n v="0"/>
    <x v="0"/>
    <x v="0"/>
    <x v="81"/>
  </r>
  <r>
    <x v="0"/>
    <x v="2005"/>
    <x v="5"/>
    <x v="130"/>
    <x v="108"/>
    <x v="118"/>
    <x v="104"/>
    <x v="0"/>
    <n v="0"/>
    <x v="0"/>
    <x v="0"/>
    <x v="81"/>
  </r>
  <r>
    <x v="0"/>
    <x v="2006"/>
    <x v="6"/>
    <x v="39"/>
    <x v="41"/>
    <x v="0"/>
    <x v="45"/>
    <x v="11"/>
    <n v="0"/>
    <x v="0"/>
    <x v="0"/>
    <x v="81"/>
  </r>
  <r>
    <x v="0"/>
    <x v="2007"/>
    <x v="7"/>
    <x v="47"/>
    <x v="41"/>
    <x v="0"/>
    <x v="45"/>
    <x v="0"/>
    <n v="0"/>
    <x v="0"/>
    <x v="0"/>
    <x v="81"/>
  </r>
  <r>
    <x v="0"/>
    <x v="2008"/>
    <x v="0"/>
    <x v="45"/>
    <x v="11"/>
    <x v="0"/>
    <x v="51"/>
    <x v="0"/>
    <n v="0"/>
    <x v="0"/>
    <x v="0"/>
    <x v="81"/>
  </r>
  <r>
    <x v="0"/>
    <x v="2009"/>
    <x v="1"/>
    <x v="13"/>
    <x v="11"/>
    <x v="32"/>
    <x v="18"/>
    <x v="0"/>
    <n v="0"/>
    <x v="0"/>
    <x v="0"/>
    <x v="81"/>
  </r>
  <r>
    <x v="0"/>
    <x v="2010"/>
    <x v="2"/>
    <x v="19"/>
    <x v="7"/>
    <x v="0"/>
    <x v="58"/>
    <x v="0"/>
    <n v="0"/>
    <x v="0"/>
    <x v="0"/>
    <x v="81"/>
  </r>
  <r>
    <x v="0"/>
    <x v="2011"/>
    <x v="3"/>
    <x v="13"/>
    <x v="11"/>
    <x v="53"/>
    <x v="9"/>
    <x v="0"/>
    <n v="0"/>
    <x v="0"/>
    <x v="0"/>
    <x v="81"/>
  </r>
  <r>
    <x v="0"/>
    <x v="2012"/>
    <x v="4"/>
    <x v="13"/>
    <x v="11"/>
    <x v="28"/>
    <x v="16"/>
    <x v="0"/>
    <n v="0"/>
    <x v="0"/>
    <x v="0"/>
    <x v="81"/>
  </r>
  <r>
    <x v="0"/>
    <x v="2013"/>
    <x v="5"/>
    <x v="14"/>
    <x v="12"/>
    <x v="0"/>
    <x v="12"/>
    <x v="0"/>
    <n v="0"/>
    <x v="0"/>
    <x v="0"/>
    <x v="81"/>
  </r>
  <r>
    <x v="0"/>
    <x v="2014"/>
    <x v="6"/>
    <x v="18"/>
    <x v="18"/>
    <x v="0"/>
    <x v="58"/>
    <x v="0"/>
    <n v="0"/>
    <x v="0"/>
    <x v="0"/>
    <x v="81"/>
  </r>
  <r>
    <x v="0"/>
    <x v="2015"/>
    <x v="7"/>
    <x v="14"/>
    <x v="11"/>
    <x v="0"/>
    <x v="32"/>
    <x v="0"/>
    <n v="0"/>
    <x v="0"/>
    <x v="0"/>
    <x v="81"/>
  </r>
  <r>
    <x v="0"/>
    <x v="2016"/>
    <x v="0"/>
    <x v="57"/>
    <x v="41"/>
    <x v="0"/>
    <x v="72"/>
    <x v="0"/>
    <n v="0"/>
    <x v="4"/>
    <x v="0"/>
    <x v="81"/>
  </r>
  <r>
    <x v="0"/>
    <x v="2017"/>
    <x v="1"/>
    <x v="17"/>
    <x v="9"/>
    <x v="0"/>
    <x v="17"/>
    <x v="0"/>
    <n v="0"/>
    <x v="0"/>
    <x v="0"/>
    <x v="81"/>
  </r>
  <r>
    <x v="0"/>
    <x v="2018"/>
    <x v="2"/>
    <x v="47"/>
    <x v="41"/>
    <x v="0"/>
    <x v="125"/>
    <x v="0"/>
    <n v="0"/>
    <x v="7"/>
    <x v="0"/>
    <x v="81"/>
  </r>
  <r>
    <x v="0"/>
    <x v="2019"/>
    <x v="3"/>
    <x v="134"/>
    <x v="21"/>
    <x v="3"/>
    <x v="40"/>
    <x v="0"/>
    <n v="0"/>
    <x v="0"/>
    <x v="0"/>
    <x v="81"/>
  </r>
  <r>
    <x v="0"/>
    <x v="2020"/>
    <x v="4"/>
    <x v="13"/>
    <x v="11"/>
    <x v="28"/>
    <x v="16"/>
    <x v="0"/>
    <n v="0"/>
    <x v="0"/>
    <x v="0"/>
    <x v="81"/>
  </r>
  <r>
    <x v="0"/>
    <x v="2021"/>
    <x v="5"/>
    <x v="10"/>
    <x v="37"/>
    <x v="0"/>
    <x v="56"/>
    <x v="0"/>
    <n v="0"/>
    <x v="0"/>
    <x v="0"/>
    <x v="81"/>
  </r>
  <r>
    <x v="0"/>
    <x v="2022"/>
    <x v="6"/>
    <x v="10"/>
    <x v="11"/>
    <x v="2"/>
    <x v="5"/>
    <x v="0"/>
    <n v="0"/>
    <x v="0"/>
    <x v="0"/>
    <x v="81"/>
  </r>
  <r>
    <x v="0"/>
    <x v="2023"/>
    <x v="7"/>
    <x v="39"/>
    <x v="25"/>
    <x v="0"/>
    <x v="34"/>
    <x v="0"/>
    <n v="0"/>
    <x v="7"/>
    <x v="0"/>
    <x v="81"/>
  </r>
  <r>
    <x v="0"/>
    <x v="2024"/>
    <x v="0"/>
    <x v="60"/>
    <x v="21"/>
    <x v="0"/>
    <x v="40"/>
    <x v="0"/>
    <n v="0"/>
    <x v="0"/>
    <x v="0"/>
    <x v="81"/>
  </r>
  <r>
    <x v="0"/>
    <x v="2025"/>
    <x v="1"/>
    <x v="60"/>
    <x v="21"/>
    <x v="0"/>
    <x v="7"/>
    <x v="0"/>
    <n v="0"/>
    <x v="3"/>
    <x v="0"/>
    <x v="81"/>
  </r>
  <r>
    <x v="0"/>
    <x v="2026"/>
    <x v="2"/>
    <x v="17"/>
    <x v="11"/>
    <x v="0"/>
    <x v="27"/>
    <x v="0"/>
    <n v="0"/>
    <x v="0"/>
    <x v="0"/>
    <x v="81"/>
  </r>
  <r>
    <x v="0"/>
    <x v="2027"/>
    <x v="3"/>
    <x v="67"/>
    <x v="28"/>
    <x v="0"/>
    <x v="77"/>
    <x v="0"/>
    <n v="0"/>
    <x v="13"/>
    <x v="0"/>
    <x v="81"/>
  </r>
  <r>
    <x v="0"/>
    <x v="2028"/>
    <x v="4"/>
    <x v="13"/>
    <x v="11"/>
    <x v="28"/>
    <x v="16"/>
    <x v="0"/>
    <n v="0"/>
    <x v="0"/>
    <x v="0"/>
    <x v="81"/>
  </r>
  <r>
    <x v="0"/>
    <x v="2029"/>
    <x v="5"/>
    <x v="9"/>
    <x v="10"/>
    <x v="0"/>
    <x v="14"/>
    <x v="0"/>
    <n v="0"/>
    <x v="0"/>
    <x v="0"/>
    <x v="82"/>
  </r>
  <r>
    <x v="0"/>
    <x v="2030"/>
    <x v="6"/>
    <x v="13"/>
    <x v="9"/>
    <x v="0"/>
    <x v="27"/>
    <x v="0"/>
    <n v="0"/>
    <x v="0"/>
    <x v="0"/>
    <x v="82"/>
  </r>
  <r>
    <x v="0"/>
    <x v="2031"/>
    <x v="7"/>
    <x v="30"/>
    <x v="1"/>
    <x v="0"/>
    <x v="25"/>
    <x v="0"/>
    <n v="0"/>
    <x v="0"/>
    <x v="0"/>
    <x v="82"/>
  </r>
  <r>
    <x v="0"/>
    <x v="2032"/>
    <x v="0"/>
    <x v="13"/>
    <x v="41"/>
    <x v="0"/>
    <x v="34"/>
    <x v="0"/>
    <n v="0"/>
    <x v="4"/>
    <x v="0"/>
    <x v="82"/>
  </r>
  <r>
    <x v="0"/>
    <x v="2033"/>
    <x v="1"/>
    <x v="64"/>
    <x v="21"/>
    <x v="0"/>
    <x v="67"/>
    <x v="0"/>
    <n v="0"/>
    <x v="0"/>
    <x v="0"/>
    <x v="82"/>
  </r>
  <r>
    <x v="0"/>
    <x v="2034"/>
    <x v="2"/>
    <x v="15"/>
    <x v="11"/>
    <x v="0"/>
    <x v="19"/>
    <x v="0"/>
    <n v="0"/>
    <x v="0"/>
    <x v="0"/>
    <x v="82"/>
  </r>
  <r>
    <x v="0"/>
    <x v="2035"/>
    <x v="3"/>
    <x v="19"/>
    <x v="18"/>
    <x v="0"/>
    <x v="18"/>
    <x v="0"/>
    <n v="0"/>
    <x v="0"/>
    <x v="0"/>
    <x v="82"/>
  </r>
  <r>
    <x v="0"/>
    <x v="2036"/>
    <x v="4"/>
    <x v="13"/>
    <x v="11"/>
    <x v="28"/>
    <x v="16"/>
    <x v="0"/>
    <n v="0"/>
    <x v="0"/>
    <x v="0"/>
    <x v="82"/>
  </r>
  <r>
    <x v="0"/>
    <x v="2037"/>
    <x v="5"/>
    <x v="134"/>
    <x v="21"/>
    <x v="0"/>
    <x v="25"/>
    <x v="0"/>
    <n v="0"/>
    <x v="0"/>
    <x v="0"/>
    <x v="82"/>
  </r>
  <r>
    <x v="0"/>
    <x v="2038"/>
    <x v="6"/>
    <x v="12"/>
    <x v="35"/>
    <x v="0"/>
    <x v="25"/>
    <x v="0"/>
    <n v="0"/>
    <x v="0"/>
    <x v="0"/>
    <x v="82"/>
  </r>
  <r>
    <x v="0"/>
    <x v="2039"/>
    <x v="7"/>
    <x v="13"/>
    <x v="26"/>
    <x v="0"/>
    <x v="17"/>
    <x v="0"/>
    <n v="0"/>
    <x v="0"/>
    <x v="0"/>
    <x v="82"/>
  </r>
  <r>
    <x v="0"/>
    <x v="2040"/>
    <x v="0"/>
    <x v="12"/>
    <x v="11"/>
    <x v="0"/>
    <x v="31"/>
    <x v="0"/>
    <n v="0"/>
    <x v="0"/>
    <x v="0"/>
    <x v="83"/>
  </r>
  <r>
    <x v="0"/>
    <x v="2041"/>
    <x v="1"/>
    <x v="12"/>
    <x v="14"/>
    <x v="0"/>
    <x v="10"/>
    <x v="0"/>
    <n v="0"/>
    <x v="0"/>
    <x v="0"/>
    <x v="83"/>
  </r>
  <r>
    <x v="0"/>
    <x v="2042"/>
    <x v="2"/>
    <x v="13"/>
    <x v="9"/>
    <x v="0"/>
    <x v="27"/>
    <x v="0"/>
    <n v="0"/>
    <x v="0"/>
    <x v="0"/>
    <x v="83"/>
  </r>
  <r>
    <x v="0"/>
    <x v="2043"/>
    <x v="3"/>
    <x v="13"/>
    <x v="30"/>
    <x v="0"/>
    <x v="18"/>
    <x v="0"/>
    <n v="0"/>
    <x v="0"/>
    <x v="0"/>
    <x v="83"/>
  </r>
  <r>
    <x v="0"/>
    <x v="2044"/>
    <x v="4"/>
    <x v="13"/>
    <x v="11"/>
    <x v="28"/>
    <x v="16"/>
    <x v="0"/>
    <n v="0"/>
    <x v="0"/>
    <x v="0"/>
    <x v="83"/>
  </r>
  <r>
    <x v="0"/>
    <x v="2045"/>
    <x v="5"/>
    <x v="52"/>
    <x v="19"/>
    <x v="0"/>
    <x v="72"/>
    <x v="0"/>
    <n v="0"/>
    <x v="0"/>
    <x v="0"/>
    <x v="83"/>
  </r>
  <r>
    <x v="0"/>
    <x v="2046"/>
    <x v="6"/>
    <x v="40"/>
    <x v="13"/>
    <x v="0"/>
    <x v="59"/>
    <x v="0"/>
    <n v="0"/>
    <x v="0"/>
    <x v="0"/>
    <x v="83"/>
  </r>
  <r>
    <x v="0"/>
    <x v="2047"/>
    <x v="7"/>
    <x v="29"/>
    <x v="41"/>
    <x v="0"/>
    <x v="29"/>
    <x v="0"/>
    <n v="0"/>
    <x v="0"/>
    <x v="0"/>
    <x v="83"/>
  </r>
  <r>
    <x v="0"/>
    <x v="2048"/>
    <x v="0"/>
    <x v="13"/>
    <x v="25"/>
    <x v="0"/>
    <x v="126"/>
    <x v="0"/>
    <n v="0"/>
    <x v="7"/>
    <x v="0"/>
    <x v="83"/>
  </r>
  <r>
    <x v="0"/>
    <x v="2049"/>
    <x v="1"/>
    <x v="18"/>
    <x v="9"/>
    <x v="0"/>
    <x v="18"/>
    <x v="0"/>
    <n v="0"/>
    <x v="0"/>
    <x v="0"/>
    <x v="83"/>
  </r>
  <r>
    <x v="0"/>
    <x v="2050"/>
    <x v="2"/>
    <x v="30"/>
    <x v="21"/>
    <x v="0"/>
    <x v="26"/>
    <x v="0"/>
    <n v="0"/>
    <x v="3"/>
    <x v="0"/>
    <x v="83"/>
  </r>
  <r>
    <x v="0"/>
    <x v="2051"/>
    <x v="3"/>
    <x v="10"/>
    <x v="9"/>
    <x v="0"/>
    <x v="5"/>
    <x v="0"/>
    <n v="0"/>
    <x v="0"/>
    <x v="0"/>
    <x v="83"/>
  </r>
  <r>
    <x v="0"/>
    <x v="2052"/>
    <x v="4"/>
    <x v="13"/>
    <x v="11"/>
    <x v="28"/>
    <x v="16"/>
    <x v="0"/>
    <n v="0"/>
    <x v="0"/>
    <x v="0"/>
    <x v="83"/>
  </r>
  <r>
    <x v="0"/>
    <x v="2053"/>
    <x v="5"/>
    <x v="14"/>
    <x v="13"/>
    <x v="0"/>
    <x v="13"/>
    <x v="0"/>
    <n v="0"/>
    <x v="0"/>
    <x v="0"/>
    <x v="83"/>
  </r>
  <r>
    <x v="0"/>
    <x v="2054"/>
    <x v="6"/>
    <x v="64"/>
    <x v="11"/>
    <x v="0"/>
    <x v="66"/>
    <x v="0"/>
    <n v="0"/>
    <x v="0"/>
    <x v="0"/>
    <x v="83"/>
  </r>
  <r>
    <x v="0"/>
    <x v="2055"/>
    <x v="7"/>
    <x v="15"/>
    <x v="13"/>
    <x v="0"/>
    <x v="14"/>
    <x v="0"/>
    <n v="0"/>
    <x v="0"/>
    <x v="0"/>
    <x v="83"/>
  </r>
  <r>
    <x v="0"/>
    <x v="2056"/>
    <x v="0"/>
    <x v="135"/>
    <x v="94"/>
    <x v="138"/>
    <x v="102"/>
    <x v="0"/>
    <n v="0"/>
    <x v="0"/>
    <x v="0"/>
    <x v="83"/>
  </r>
  <r>
    <x v="0"/>
    <x v="2057"/>
    <x v="1"/>
    <x v="71"/>
    <x v="39"/>
    <x v="20"/>
    <x v="65"/>
    <x v="0"/>
    <n v="0"/>
    <x v="0"/>
    <x v="0"/>
    <x v="83"/>
  </r>
  <r>
    <x v="0"/>
    <x v="2058"/>
    <x v="2"/>
    <x v="130"/>
    <x v="95"/>
    <x v="114"/>
    <x v="105"/>
    <x v="0"/>
    <n v="0"/>
    <x v="0"/>
    <x v="0"/>
    <x v="83"/>
  </r>
  <r>
    <x v="0"/>
    <x v="2059"/>
    <x v="3"/>
    <x v="115"/>
    <x v="115"/>
    <x v="118"/>
    <x v="105"/>
    <x v="0"/>
    <n v="0"/>
    <x v="0"/>
    <x v="0"/>
    <x v="83"/>
  </r>
  <r>
    <x v="0"/>
    <x v="2060"/>
    <x v="4"/>
    <x v="85"/>
    <x v="62"/>
    <x v="32"/>
    <x v="123"/>
    <x v="0"/>
    <n v="0"/>
    <x v="26"/>
    <x v="0"/>
    <x v="83"/>
  </r>
  <r>
    <x v="0"/>
    <x v="2061"/>
    <x v="5"/>
    <x v="73"/>
    <x v="67"/>
    <x v="139"/>
    <x v="122"/>
    <x v="0"/>
    <n v="0"/>
    <x v="20"/>
    <x v="0"/>
    <x v="84"/>
  </r>
  <r>
    <x v="0"/>
    <x v="2062"/>
    <x v="6"/>
    <x v="26"/>
    <x v="14"/>
    <x v="1"/>
    <x v="67"/>
    <x v="0"/>
    <n v="0"/>
    <x v="0"/>
    <x v="0"/>
    <x v="84"/>
  </r>
  <r>
    <x v="0"/>
    <x v="2063"/>
    <x v="7"/>
    <x v="76"/>
    <x v="85"/>
    <x v="168"/>
    <x v="84"/>
    <x v="6"/>
    <n v="0"/>
    <x v="15"/>
    <x v="0"/>
    <x v="84"/>
  </r>
  <r>
    <x v="0"/>
    <x v="2064"/>
    <x v="0"/>
    <x v="82"/>
    <x v="70"/>
    <x v="136"/>
    <x v="9"/>
    <x v="0"/>
    <n v="0"/>
    <x v="21"/>
    <x v="0"/>
    <x v="84"/>
  </r>
  <r>
    <x v="0"/>
    <x v="2065"/>
    <x v="1"/>
    <x v="13"/>
    <x v="21"/>
    <x v="160"/>
    <x v="1"/>
    <x v="0"/>
    <n v="0"/>
    <x v="0"/>
    <x v="0"/>
    <x v="84"/>
  </r>
  <r>
    <x v="0"/>
    <x v="2066"/>
    <x v="2"/>
    <x v="30"/>
    <x v="42"/>
    <x v="1"/>
    <x v="57"/>
    <x v="0"/>
    <n v="0"/>
    <x v="0"/>
    <x v="0"/>
    <x v="84"/>
  </r>
  <r>
    <x v="0"/>
    <x v="2067"/>
    <x v="3"/>
    <x v="135"/>
    <x v="74"/>
    <x v="134"/>
    <x v="102"/>
    <x v="0"/>
    <n v="0"/>
    <x v="0"/>
    <x v="0"/>
    <x v="84"/>
  </r>
  <r>
    <x v="0"/>
    <x v="2068"/>
    <x v="4"/>
    <x v="13"/>
    <x v="25"/>
    <x v="64"/>
    <x v="20"/>
    <x v="11"/>
    <n v="0"/>
    <x v="0"/>
    <x v="0"/>
    <x v="84"/>
  </r>
  <r>
    <x v="0"/>
    <x v="2069"/>
    <x v="5"/>
    <x v="47"/>
    <x v="41"/>
    <x v="64"/>
    <x v="82"/>
    <x v="0"/>
    <n v="0"/>
    <x v="0"/>
    <x v="0"/>
    <x v="84"/>
  </r>
  <r>
    <x v="0"/>
    <x v="2070"/>
    <x v="6"/>
    <x v="29"/>
    <x v="11"/>
    <x v="163"/>
    <x v="83"/>
    <x v="0"/>
    <n v="0"/>
    <x v="0"/>
    <x v="0"/>
    <x v="84"/>
  </r>
  <r>
    <x v="0"/>
    <x v="2071"/>
    <x v="7"/>
    <x v="116"/>
    <x v="112"/>
    <x v="96"/>
    <x v="101"/>
    <x v="8"/>
    <n v="0"/>
    <x v="0"/>
    <x v="0"/>
    <x v="84"/>
  </r>
  <r>
    <x v="0"/>
    <x v="2072"/>
    <x v="0"/>
    <x v="10"/>
    <x v="9"/>
    <x v="39"/>
    <x v="60"/>
    <x v="0"/>
    <n v="0"/>
    <x v="0"/>
    <x v="0"/>
    <x v="84"/>
  </r>
  <r>
    <x v="0"/>
    <x v="2073"/>
    <x v="1"/>
    <x v="39"/>
    <x v="11"/>
    <x v="64"/>
    <x v="63"/>
    <x v="11"/>
    <n v="0"/>
    <x v="0"/>
    <x v="0"/>
    <x v="84"/>
  </r>
  <r>
    <x v="0"/>
    <x v="2074"/>
    <x v="2"/>
    <x v="7"/>
    <x v="8"/>
    <x v="131"/>
    <x v="78"/>
    <x v="0"/>
    <n v="0"/>
    <x v="0"/>
    <x v="0"/>
    <x v="84"/>
  </r>
  <r>
    <x v="0"/>
    <x v="2075"/>
    <x v="3"/>
    <x v="37"/>
    <x v="74"/>
    <x v="139"/>
    <x v="102"/>
    <x v="8"/>
    <n v="0"/>
    <x v="20"/>
    <x v="0"/>
    <x v="84"/>
  </r>
  <r>
    <x v="0"/>
    <x v="2076"/>
    <x v="4"/>
    <x v="76"/>
    <x v="39"/>
    <x v="11"/>
    <x v="65"/>
    <x v="0"/>
    <n v="0"/>
    <x v="0"/>
    <x v="0"/>
    <x v="84"/>
  </r>
  <r>
    <x v="0"/>
    <x v="2077"/>
    <x v="5"/>
    <x v="13"/>
    <x v="25"/>
    <x v="166"/>
    <x v="63"/>
    <x v="11"/>
    <n v="0"/>
    <x v="0"/>
    <x v="0"/>
    <x v="84"/>
  </r>
  <r>
    <x v="0"/>
    <x v="2078"/>
    <x v="6"/>
    <x v="12"/>
    <x v="33"/>
    <x v="1"/>
    <x v="66"/>
    <x v="0"/>
    <n v="0"/>
    <x v="0"/>
    <x v="0"/>
    <x v="84"/>
  </r>
  <r>
    <x v="0"/>
    <x v="2079"/>
    <x v="7"/>
    <x v="59"/>
    <x v="26"/>
    <x v="2"/>
    <x v="60"/>
    <x v="0"/>
    <n v="0"/>
    <x v="0"/>
    <x v="0"/>
    <x v="84"/>
  </r>
  <r>
    <x v="0"/>
    <x v="2080"/>
    <x v="0"/>
    <x v="21"/>
    <x v="41"/>
    <x v="43"/>
    <x v="20"/>
    <x v="0"/>
    <n v="0"/>
    <x v="0"/>
    <x v="0"/>
    <x v="84"/>
  </r>
  <r>
    <x v="0"/>
    <x v="2081"/>
    <x v="1"/>
    <x v="30"/>
    <x v="14"/>
    <x v="48"/>
    <x v="67"/>
    <x v="0"/>
    <n v="0"/>
    <x v="0"/>
    <x v="0"/>
    <x v="84"/>
  </r>
  <r>
    <x v="0"/>
    <x v="2082"/>
    <x v="2"/>
    <x v="19"/>
    <x v="7"/>
    <x v="20"/>
    <x v="60"/>
    <x v="0"/>
    <n v="0"/>
    <x v="0"/>
    <x v="0"/>
    <x v="84"/>
  </r>
  <r>
    <x v="0"/>
    <x v="2083"/>
    <x v="3"/>
    <x v="13"/>
    <x v="9"/>
    <x v="19"/>
    <x v="55"/>
    <x v="0"/>
    <n v="0"/>
    <x v="0"/>
    <x v="0"/>
    <x v="84"/>
  </r>
  <r>
    <x v="0"/>
    <x v="2084"/>
    <x v="4"/>
    <x v="17"/>
    <x v="18"/>
    <x v="20"/>
    <x v="55"/>
    <x v="0"/>
    <n v="0"/>
    <x v="0"/>
    <x v="0"/>
    <x v="84"/>
  </r>
  <r>
    <x v="0"/>
    <x v="2085"/>
    <x v="5"/>
    <x v="33"/>
    <x v="11"/>
    <x v="16"/>
    <x v="60"/>
    <x v="0"/>
    <n v="0"/>
    <x v="0"/>
    <x v="0"/>
    <x v="84"/>
  </r>
  <r>
    <x v="0"/>
    <x v="2086"/>
    <x v="6"/>
    <x v="12"/>
    <x v="21"/>
    <x v="57"/>
    <x v="67"/>
    <x v="0"/>
    <n v="0"/>
    <x v="0"/>
    <x v="0"/>
    <x v="84"/>
  </r>
  <r>
    <x v="0"/>
    <x v="2087"/>
    <x v="7"/>
    <x v="67"/>
    <x v="7"/>
    <x v="45"/>
    <x v="78"/>
    <x v="0"/>
    <n v="0"/>
    <x v="15"/>
    <x v="0"/>
    <x v="84"/>
  </r>
  <r>
    <x v="0"/>
    <x v="2088"/>
    <x v="0"/>
    <x v="13"/>
    <x v="41"/>
    <x v="135"/>
    <x v="72"/>
    <x v="11"/>
    <n v="0"/>
    <x v="0"/>
    <x v="0"/>
    <x v="84"/>
  </r>
  <r>
    <x v="0"/>
    <x v="2089"/>
    <x v="1"/>
    <x v="47"/>
    <x v="43"/>
    <x v="27"/>
    <x v="20"/>
    <x v="0"/>
    <n v="0"/>
    <x v="0"/>
    <x v="0"/>
    <x v="84"/>
  </r>
  <r>
    <x v="0"/>
    <x v="2090"/>
    <x v="2"/>
    <x v="12"/>
    <x v="14"/>
    <x v="11"/>
    <x v="67"/>
    <x v="0"/>
    <n v="0"/>
    <x v="0"/>
    <x v="0"/>
    <x v="84"/>
  </r>
  <r>
    <x v="0"/>
    <x v="2091"/>
    <x v="3"/>
    <x v="30"/>
    <x v="21"/>
    <x v="1"/>
    <x v="62"/>
    <x v="0"/>
    <n v="0"/>
    <x v="0"/>
    <x v="0"/>
    <x v="84"/>
  </r>
  <r>
    <x v="0"/>
    <x v="2092"/>
    <x v="4"/>
    <x v="114"/>
    <x v="93"/>
    <x v="170"/>
    <x v="71"/>
    <x v="0"/>
    <n v="0"/>
    <x v="0"/>
    <x v="0"/>
    <x v="84"/>
  </r>
  <r>
    <x v="0"/>
    <x v="2093"/>
    <x v="5"/>
    <x v="57"/>
    <x v="25"/>
    <x v="17"/>
    <x v="79"/>
    <x v="0"/>
    <n v="0"/>
    <x v="0"/>
    <x v="0"/>
    <x v="84"/>
  </r>
  <r>
    <x v="0"/>
    <x v="2094"/>
    <x v="6"/>
    <x v="62"/>
    <x v="14"/>
    <x v="25"/>
    <x v="41"/>
    <x v="0"/>
    <n v="0"/>
    <x v="0"/>
    <x v="0"/>
    <x v="84"/>
  </r>
  <r>
    <x v="0"/>
    <x v="2095"/>
    <x v="7"/>
    <x v="26"/>
    <x v="14"/>
    <x v="48"/>
    <x v="1"/>
    <x v="0"/>
    <n v="0"/>
    <x v="0"/>
    <x v="0"/>
    <x v="84"/>
  </r>
  <r>
    <x v="0"/>
    <x v="2096"/>
    <x v="0"/>
    <x v="19"/>
    <x v="9"/>
    <x v="32"/>
    <x v="56"/>
    <x v="0"/>
    <n v="0"/>
    <x v="0"/>
    <x v="0"/>
    <x v="84"/>
  </r>
  <r>
    <x v="0"/>
    <x v="2097"/>
    <x v="1"/>
    <x v="17"/>
    <x v="18"/>
    <x v="16"/>
    <x v="58"/>
    <x v="0"/>
    <n v="0"/>
    <x v="0"/>
    <x v="0"/>
    <x v="84"/>
  </r>
  <r>
    <x v="0"/>
    <x v="2098"/>
    <x v="2"/>
    <x v="26"/>
    <x v="14"/>
    <x v="48"/>
    <x v="1"/>
    <x v="0"/>
    <n v="0"/>
    <x v="0"/>
    <x v="0"/>
    <x v="84"/>
  </r>
  <r>
    <x v="0"/>
    <x v="2099"/>
    <x v="3"/>
    <x v="57"/>
    <x v="19"/>
    <x v="61"/>
    <x v="79"/>
    <x v="11"/>
    <n v="0"/>
    <x v="0"/>
    <x v="0"/>
    <x v="84"/>
  </r>
  <r>
    <x v="0"/>
    <x v="2100"/>
    <x v="4"/>
    <x v="26"/>
    <x v="42"/>
    <x v="3"/>
    <x v="66"/>
    <x v="0"/>
    <n v="0"/>
    <x v="0"/>
    <x v="0"/>
    <x v="84"/>
  </r>
  <r>
    <x v="0"/>
    <x v="2101"/>
    <x v="5"/>
    <x v="39"/>
    <x v="43"/>
    <x v="27"/>
    <x v="79"/>
    <x v="0"/>
    <n v="0"/>
    <x v="0"/>
    <x v="0"/>
    <x v="84"/>
  </r>
  <r>
    <x v="0"/>
    <x v="2102"/>
    <x v="6"/>
    <x v="67"/>
    <x v="39"/>
    <x v="20"/>
    <x v="7"/>
    <x v="0"/>
    <n v="0"/>
    <x v="0"/>
    <x v="0"/>
    <x v="84"/>
  </r>
  <r>
    <x v="0"/>
    <x v="2103"/>
    <x v="7"/>
    <x v="26"/>
    <x v="21"/>
    <x v="9"/>
    <x v="66"/>
    <x v="3"/>
    <n v="0"/>
    <x v="0"/>
    <x v="0"/>
    <x v="84"/>
  </r>
  <r>
    <x v="0"/>
    <x v="2104"/>
    <x v="0"/>
    <x v="12"/>
    <x v="14"/>
    <x v="11"/>
    <x v="1"/>
    <x v="0"/>
    <n v="0"/>
    <x v="3"/>
    <x v="0"/>
    <x v="84"/>
  </r>
  <r>
    <x v="0"/>
    <x v="2105"/>
    <x v="1"/>
    <x v="27"/>
    <x v="35"/>
    <x v="46"/>
    <x v="41"/>
    <x v="0"/>
    <n v="0"/>
    <x v="0"/>
    <x v="0"/>
    <x v="84"/>
  </r>
  <r>
    <x v="0"/>
    <x v="2106"/>
    <x v="2"/>
    <x v="52"/>
    <x v="41"/>
    <x v="17"/>
    <x v="63"/>
    <x v="0"/>
    <n v="0"/>
    <x v="0"/>
    <x v="0"/>
    <x v="84"/>
  </r>
  <r>
    <x v="0"/>
    <x v="2107"/>
    <x v="3"/>
    <x v="10"/>
    <x v="17"/>
    <x v="8"/>
    <x v="55"/>
    <x v="0"/>
    <n v="0"/>
    <x v="0"/>
    <x v="0"/>
    <x v="84"/>
  </r>
  <r>
    <x v="0"/>
    <x v="2108"/>
    <x v="4"/>
    <x v="9"/>
    <x v="8"/>
    <x v="5"/>
    <x v="22"/>
    <x v="0"/>
    <n v="0"/>
    <x v="0"/>
    <x v="0"/>
    <x v="84"/>
  </r>
  <r>
    <x v="0"/>
    <x v="2109"/>
    <x v="5"/>
    <x v="19"/>
    <x v="18"/>
    <x v="29"/>
    <x v="55"/>
    <x v="9"/>
    <n v="0"/>
    <x v="0"/>
    <x v="0"/>
    <x v="84"/>
  </r>
  <r>
    <x v="0"/>
    <x v="2110"/>
    <x v="6"/>
    <x v="8"/>
    <x v="15"/>
    <x v="52"/>
    <x v="70"/>
    <x v="0"/>
    <n v="0"/>
    <x v="0"/>
    <x v="0"/>
    <x v="84"/>
  </r>
  <r>
    <x v="0"/>
    <x v="2111"/>
    <x v="7"/>
    <x v="30"/>
    <x v="21"/>
    <x v="57"/>
    <x v="41"/>
    <x v="3"/>
    <n v="0"/>
    <x v="0"/>
    <x v="0"/>
    <x v="84"/>
  </r>
  <r>
    <x v="0"/>
    <x v="2112"/>
    <x v="0"/>
    <x v="27"/>
    <x v="155"/>
    <x v="0"/>
    <x v="41"/>
    <x v="0"/>
    <n v="0"/>
    <x v="0"/>
    <x v="0"/>
    <x v="84"/>
  </r>
  <r>
    <x v="0"/>
    <x v="2113"/>
    <x v="1"/>
    <x v="47"/>
    <x v="19"/>
    <x v="0"/>
    <x v="50"/>
    <x v="11"/>
    <n v="0"/>
    <x v="0"/>
    <x v="0"/>
    <x v="84"/>
  </r>
  <r>
    <x v="0"/>
    <x v="2114"/>
    <x v="2"/>
    <x v="27"/>
    <x v="1"/>
    <x v="25"/>
    <x v="66"/>
    <x v="0"/>
    <n v="0"/>
    <x v="0"/>
    <x v="0"/>
    <x v="84"/>
  </r>
  <r>
    <x v="0"/>
    <x v="2115"/>
    <x v="3"/>
    <x v="12"/>
    <x v="1"/>
    <x v="47"/>
    <x v="7"/>
    <x v="0"/>
    <n v="0"/>
    <x v="0"/>
    <x v="0"/>
    <x v="84"/>
  </r>
  <r>
    <x v="0"/>
    <x v="2116"/>
    <x v="4"/>
    <x v="47"/>
    <x v="41"/>
    <x v="27"/>
    <x v="72"/>
    <x v="0"/>
    <n v="0"/>
    <x v="0"/>
    <x v="0"/>
    <x v="84"/>
  </r>
  <r>
    <x v="0"/>
    <x v="2117"/>
    <x v="5"/>
    <x v="60"/>
    <x v="21"/>
    <x v="47"/>
    <x v="66"/>
    <x v="0"/>
    <n v="0"/>
    <x v="0"/>
    <x v="0"/>
    <x v="84"/>
  </r>
  <r>
    <x v="0"/>
    <x v="2118"/>
    <x v="6"/>
    <x v="29"/>
    <x v="19"/>
    <x v="43"/>
    <x v="52"/>
    <x v="11"/>
    <n v="0"/>
    <x v="0"/>
    <x v="0"/>
    <x v="84"/>
  </r>
  <r>
    <x v="0"/>
    <x v="2119"/>
    <x v="7"/>
    <x v="13"/>
    <x v="41"/>
    <x v="27"/>
    <x v="72"/>
    <x v="11"/>
    <n v="0"/>
    <x v="4"/>
    <x v="0"/>
    <x v="84"/>
  </r>
  <r>
    <x v="0"/>
    <x v="2120"/>
    <x v="0"/>
    <x v="130"/>
    <x v="94"/>
    <x v="96"/>
    <x v="102"/>
    <x v="0"/>
    <n v="0"/>
    <x v="0"/>
    <x v="0"/>
    <x v="84"/>
  </r>
  <r>
    <x v="0"/>
    <x v="2121"/>
    <x v="1"/>
    <x v="13"/>
    <x v="1"/>
    <x v="48"/>
    <x v="67"/>
    <x v="0"/>
    <n v="0"/>
    <x v="0"/>
    <x v="0"/>
    <x v="84"/>
  </r>
  <r>
    <x v="0"/>
    <x v="2122"/>
    <x v="2"/>
    <x v="26"/>
    <x v="35"/>
    <x v="47"/>
    <x v="1"/>
    <x v="3"/>
    <n v="0"/>
    <x v="0"/>
    <x v="0"/>
    <x v="84"/>
  </r>
  <r>
    <x v="0"/>
    <x v="2123"/>
    <x v="3"/>
    <x v="13"/>
    <x v="21"/>
    <x v="137"/>
    <x v="64"/>
    <x v="3"/>
    <n v="0"/>
    <x v="0"/>
    <x v="0"/>
    <x v="84"/>
  </r>
  <r>
    <x v="0"/>
    <x v="2124"/>
    <x v="4"/>
    <x v="63"/>
    <x v="41"/>
    <x v="61"/>
    <x v="20"/>
    <x v="0"/>
    <n v="0"/>
    <x v="0"/>
    <x v="0"/>
    <x v="84"/>
  </r>
  <r>
    <x v="0"/>
    <x v="2125"/>
    <x v="5"/>
    <x v="134"/>
    <x v="21"/>
    <x v="9"/>
    <x v="1"/>
    <x v="0"/>
    <n v="0"/>
    <x v="3"/>
    <x v="0"/>
    <x v="84"/>
  </r>
  <r>
    <x v="0"/>
    <x v="2126"/>
    <x v="6"/>
    <x v="10"/>
    <x v="9"/>
    <x v="32"/>
    <x v="55"/>
    <x v="0"/>
    <n v="0"/>
    <x v="0"/>
    <x v="0"/>
    <x v="84"/>
  </r>
  <r>
    <x v="0"/>
    <x v="2127"/>
    <x v="7"/>
    <x v="10"/>
    <x v="26"/>
    <x v="26"/>
    <x v="48"/>
    <x v="0"/>
    <n v="0"/>
    <x v="0"/>
    <x v="0"/>
    <x v="84"/>
  </r>
  <r>
    <x v="0"/>
    <x v="2128"/>
    <x v="0"/>
    <x v="30"/>
    <x v="52"/>
    <x v="46"/>
    <x v="41"/>
    <x v="0"/>
    <n v="0"/>
    <x v="0"/>
    <x v="0"/>
    <x v="84"/>
  </r>
  <r>
    <x v="0"/>
    <x v="2129"/>
    <x v="1"/>
    <x v="17"/>
    <x v="17"/>
    <x v="20"/>
    <x v="56"/>
    <x v="0"/>
    <n v="0"/>
    <x v="0"/>
    <x v="0"/>
    <x v="84"/>
  </r>
  <r>
    <x v="0"/>
    <x v="2130"/>
    <x v="2"/>
    <x v="202"/>
    <x v="11"/>
    <x v="0"/>
    <x v="68"/>
    <x v="0"/>
    <n v="0"/>
    <x v="0"/>
    <x v="0"/>
    <x v="84"/>
  </r>
  <r>
    <x v="0"/>
    <x v="2131"/>
    <x v="3"/>
    <x v="13"/>
    <x v="11"/>
    <x v="28"/>
    <x v="16"/>
    <x v="0"/>
    <n v="0"/>
    <x v="0"/>
    <x v="0"/>
    <x v="84"/>
  </r>
  <r>
    <x v="0"/>
    <x v="2132"/>
    <x v="4"/>
    <x v="12"/>
    <x v="14"/>
    <x v="9"/>
    <x v="62"/>
    <x v="3"/>
    <n v="0"/>
    <x v="0"/>
    <x v="0"/>
    <x v="84"/>
  </r>
  <r>
    <x v="0"/>
    <x v="2133"/>
    <x v="5"/>
    <x v="12"/>
    <x v="33"/>
    <x v="9"/>
    <x v="62"/>
    <x v="0"/>
    <n v="0"/>
    <x v="0"/>
    <x v="0"/>
    <x v="84"/>
  </r>
  <r>
    <x v="0"/>
    <x v="2134"/>
    <x v="6"/>
    <x v="76"/>
    <x v="28"/>
    <x v="45"/>
    <x v="56"/>
    <x v="0"/>
    <n v="0"/>
    <x v="0"/>
    <x v="0"/>
    <x v="84"/>
  </r>
  <r>
    <x v="0"/>
    <x v="2135"/>
    <x v="7"/>
    <x v="13"/>
    <x v="46"/>
    <x v="86"/>
    <x v="124"/>
    <x v="6"/>
    <n v="0"/>
    <x v="15"/>
    <x v="0"/>
    <x v="85"/>
  </r>
  <r>
    <x v="0"/>
    <x v="2136"/>
    <x v="0"/>
    <x v="67"/>
    <x v="39"/>
    <x v="39"/>
    <x v="78"/>
    <x v="0"/>
    <n v="0"/>
    <x v="0"/>
    <x v="0"/>
    <x v="85"/>
  </r>
  <r>
    <x v="0"/>
    <x v="2137"/>
    <x v="1"/>
    <x v="76"/>
    <x v="47"/>
    <x v="80"/>
    <x v="85"/>
    <x v="0"/>
    <n v="0"/>
    <x v="0"/>
    <x v="0"/>
    <x v="85"/>
  </r>
  <r>
    <x v="0"/>
    <x v="2138"/>
    <x v="2"/>
    <x v="68"/>
    <x v="49"/>
    <x v="84"/>
    <x v="78"/>
    <x v="0"/>
    <n v="0"/>
    <x v="0"/>
    <x v="0"/>
    <x v="85"/>
  </r>
  <r>
    <x v="0"/>
    <x v="2139"/>
    <x v="3"/>
    <x v="73"/>
    <x v="48"/>
    <x v="87"/>
    <x v="16"/>
    <x v="0"/>
    <n v="0"/>
    <x v="0"/>
    <x v="0"/>
    <x v="85"/>
  </r>
  <r>
    <x v="0"/>
    <x v="2140"/>
    <x v="4"/>
    <x v="37"/>
    <x v="67"/>
    <x v="169"/>
    <x v="102"/>
    <x v="0"/>
    <n v="0"/>
    <x v="0"/>
    <x v="0"/>
    <x v="85"/>
  </r>
  <r>
    <x v="0"/>
    <x v="2141"/>
    <x v="5"/>
    <x v="13"/>
    <x v="21"/>
    <x v="137"/>
    <x v="57"/>
    <x v="0"/>
    <n v="0"/>
    <x v="0"/>
    <x v="0"/>
    <x v="85"/>
  </r>
  <r>
    <x v="0"/>
    <x v="2142"/>
    <x v="6"/>
    <x v="141"/>
    <x v="44"/>
    <x v="131"/>
    <x v="81"/>
    <x v="0"/>
    <n v="0"/>
    <x v="0"/>
    <x v="0"/>
    <x v="85"/>
  </r>
  <r>
    <x v="0"/>
    <x v="2143"/>
    <x v="7"/>
    <x v="47"/>
    <x v="41"/>
    <x v="64"/>
    <x v="82"/>
    <x v="0"/>
    <n v="0"/>
    <x v="0"/>
    <x v="0"/>
    <x v="85"/>
  </r>
  <r>
    <x v="0"/>
    <x v="2144"/>
    <x v="0"/>
    <x v="29"/>
    <x v="41"/>
    <x v="166"/>
    <x v="83"/>
    <x v="0"/>
    <n v="0"/>
    <x v="0"/>
    <x v="0"/>
    <x v="85"/>
  </r>
  <r>
    <x v="0"/>
    <x v="2145"/>
    <x v="1"/>
    <x v="37"/>
    <x v="112"/>
    <x v="167"/>
    <x v="91"/>
    <x v="0"/>
    <n v="0"/>
    <x v="0"/>
    <x v="0"/>
    <x v="85"/>
  </r>
  <r>
    <x v="0"/>
    <x v="2146"/>
    <x v="2"/>
    <x v="75"/>
    <x v="41"/>
    <x v="61"/>
    <x v="83"/>
    <x v="0"/>
    <n v="0"/>
    <x v="0"/>
    <x v="0"/>
    <x v="85"/>
  </r>
  <r>
    <x v="0"/>
    <x v="2147"/>
    <x v="3"/>
    <x v="13"/>
    <x v="25"/>
    <x v="163"/>
    <x v="83"/>
    <x v="0"/>
    <n v="0"/>
    <x v="0"/>
    <x v="0"/>
    <x v="85"/>
  </r>
  <r>
    <x v="0"/>
    <x v="2148"/>
    <x v="4"/>
    <x v="39"/>
    <x v="41"/>
    <x v="64"/>
    <x v="83"/>
    <x v="0"/>
    <n v="0"/>
    <x v="0"/>
    <x v="0"/>
    <x v="85"/>
  </r>
  <r>
    <x v="0"/>
    <x v="2149"/>
    <x v="5"/>
    <x v="85"/>
    <x v="1"/>
    <x v="32"/>
    <x v="1"/>
    <x v="0"/>
    <n v="0"/>
    <x v="0"/>
    <x v="0"/>
    <x v="85"/>
  </r>
  <r>
    <x v="0"/>
    <x v="2150"/>
    <x v="6"/>
    <x v="39"/>
    <x v="43"/>
    <x v="127"/>
    <x v="83"/>
    <x v="0"/>
    <n v="0"/>
    <x v="0"/>
    <x v="0"/>
    <x v="86"/>
  </r>
  <r>
    <x v="0"/>
    <x v="2151"/>
    <x v="7"/>
    <x v="68"/>
    <x v="46"/>
    <x v="86"/>
    <x v="65"/>
    <x v="0"/>
    <n v="0"/>
    <x v="0"/>
    <x v="0"/>
    <x v="86"/>
  </r>
  <r>
    <x v="0"/>
    <x v="2152"/>
    <x v="0"/>
    <x v="13"/>
    <x v="2"/>
    <x v="199"/>
    <x v="127"/>
    <x v="0"/>
    <n v="0"/>
    <x v="0"/>
    <x v="0"/>
    <x v="86"/>
  </r>
  <r>
    <x v="0"/>
    <x v="2153"/>
    <x v="1"/>
    <x v="13"/>
    <x v="0"/>
    <x v="54"/>
    <x v="128"/>
    <x v="0"/>
    <n v="0"/>
    <x v="0"/>
    <x v="0"/>
    <x v="86"/>
  </r>
  <r>
    <x v="0"/>
    <x v="2154"/>
    <x v="2"/>
    <x v="100"/>
    <x v="57"/>
    <x v="68"/>
    <x v="89"/>
    <x v="0"/>
    <n v="0"/>
    <x v="0"/>
    <x v="0"/>
    <x v="87"/>
  </r>
  <r>
    <x v="0"/>
    <x v="2155"/>
    <x v="3"/>
    <x v="97"/>
    <x v="91"/>
    <x v="195"/>
    <x v="71"/>
    <x v="0"/>
    <n v="0"/>
    <x v="0"/>
    <x v="0"/>
    <x v="87"/>
  </r>
  <r>
    <x v="0"/>
    <x v="2156"/>
    <x v="4"/>
    <x v="30"/>
    <x v="81"/>
    <x v="11"/>
    <x v="78"/>
    <x v="0"/>
    <n v="0"/>
    <x v="0"/>
    <x v="0"/>
    <x v="87"/>
  </r>
  <r>
    <x v="0"/>
    <x v="2157"/>
    <x v="5"/>
    <x v="8"/>
    <x v="15"/>
    <x v="229"/>
    <x v="120"/>
    <x v="0"/>
    <n v="0"/>
    <x v="1"/>
    <x v="0"/>
    <x v="87"/>
  </r>
  <r>
    <x v="0"/>
    <x v="2158"/>
    <x v="6"/>
    <x v="203"/>
    <x v="30"/>
    <x v="230"/>
    <x v="129"/>
    <x v="0"/>
    <n v="0"/>
    <x v="0"/>
    <x v="0"/>
    <x v="87"/>
  </r>
  <r>
    <x v="0"/>
    <x v="2159"/>
    <x v="7"/>
    <x v="98"/>
    <x v="11"/>
    <x v="106"/>
    <x v="78"/>
    <x v="13"/>
    <n v="0"/>
    <x v="22"/>
    <x v="0"/>
    <x v="87"/>
  </r>
  <r>
    <x v="0"/>
    <x v="2160"/>
    <x v="0"/>
    <x v="85"/>
    <x v="9"/>
    <x v="14"/>
    <x v="93"/>
    <x v="0"/>
    <n v="0"/>
    <x v="0"/>
    <x v="0"/>
    <x v="87"/>
  </r>
  <r>
    <x v="0"/>
    <x v="2161"/>
    <x v="1"/>
    <x v="40"/>
    <x v="11"/>
    <x v="231"/>
    <x v="130"/>
    <x v="0"/>
    <n v="0"/>
    <x v="0"/>
    <x v="0"/>
    <x v="87"/>
  </r>
  <r>
    <x v="0"/>
    <x v="2162"/>
    <x v="2"/>
    <x v="95"/>
    <x v="104"/>
    <x v="232"/>
    <x v="131"/>
    <x v="0"/>
    <n v="0"/>
    <x v="0"/>
    <x v="0"/>
    <x v="87"/>
  </r>
  <r>
    <x v="0"/>
    <x v="2163"/>
    <x v="3"/>
    <x v="94"/>
    <x v="62"/>
    <x v="14"/>
    <x v="60"/>
    <x v="0"/>
    <n v="0"/>
    <x v="0"/>
    <x v="0"/>
    <x v="87"/>
  </r>
  <r>
    <x v="0"/>
    <x v="2164"/>
    <x v="4"/>
    <x v="204"/>
    <x v="156"/>
    <x v="233"/>
    <x v="130"/>
    <x v="0"/>
    <n v="0"/>
    <x v="0"/>
    <x v="0"/>
    <x v="87"/>
  </r>
  <r>
    <x v="0"/>
    <x v="2165"/>
    <x v="5"/>
    <x v="13"/>
    <x v="104"/>
    <x v="153"/>
    <x v="132"/>
    <x v="0"/>
    <n v="0"/>
    <x v="28"/>
    <x v="0"/>
    <x v="87"/>
  </r>
  <r>
    <x v="0"/>
    <x v="2166"/>
    <x v="6"/>
    <x v="178"/>
    <x v="13"/>
    <x v="23"/>
    <x v="59"/>
    <x v="14"/>
    <n v="0"/>
    <x v="0"/>
    <x v="0"/>
    <x v="87"/>
  </r>
  <r>
    <x v="0"/>
    <x v="2167"/>
    <x v="7"/>
    <x v="95"/>
    <x v="75"/>
    <x v="234"/>
    <x v="131"/>
    <x v="0"/>
    <n v="0"/>
    <x v="0"/>
    <x v="0"/>
    <x v="87"/>
  </r>
  <r>
    <x v="0"/>
    <x v="2168"/>
    <x v="0"/>
    <x v="13"/>
    <x v="11"/>
    <x v="65"/>
    <x v="81"/>
    <x v="0"/>
    <n v="0"/>
    <x v="0"/>
    <x v="0"/>
    <x v="87"/>
  </r>
  <r>
    <x v="0"/>
    <x v="2169"/>
    <x v="1"/>
    <x v="37"/>
    <x v="112"/>
    <x v="169"/>
    <x v="91"/>
    <x v="0"/>
    <n v="0"/>
    <x v="20"/>
    <x v="0"/>
    <x v="87"/>
  </r>
  <r>
    <x v="0"/>
    <x v="2170"/>
    <x v="2"/>
    <x v="13"/>
    <x v="19"/>
    <x v="163"/>
    <x v="68"/>
    <x v="0"/>
    <n v="0"/>
    <x v="0"/>
    <x v="0"/>
    <x v="87"/>
  </r>
  <r>
    <x v="0"/>
    <x v="2171"/>
    <x v="3"/>
    <x v="13"/>
    <x v="33"/>
    <x v="54"/>
    <x v="64"/>
    <x v="0"/>
    <n v="0"/>
    <x v="0"/>
    <x v="0"/>
    <x v="87"/>
  </r>
  <r>
    <x v="0"/>
    <x v="2172"/>
    <x v="4"/>
    <x v="7"/>
    <x v="85"/>
    <x v="45"/>
    <x v="16"/>
    <x v="0"/>
    <n v="0"/>
    <x v="0"/>
    <x v="0"/>
    <x v="87"/>
  </r>
  <r>
    <x v="0"/>
    <x v="2173"/>
    <x v="5"/>
    <x v="7"/>
    <x v="44"/>
    <x v="44"/>
    <x v="16"/>
    <x v="0"/>
    <n v="0"/>
    <x v="0"/>
    <x v="0"/>
    <x v="87"/>
  </r>
  <r>
    <x v="0"/>
    <x v="2174"/>
    <x v="6"/>
    <x v="13"/>
    <x v="112"/>
    <x v="154"/>
    <x v="101"/>
    <x v="0"/>
    <n v="0"/>
    <x v="0"/>
    <x v="0"/>
    <x v="87"/>
  </r>
  <r>
    <x v="0"/>
    <x v="2175"/>
    <x v="7"/>
    <x v="117"/>
    <x v="47"/>
    <x v="20"/>
    <x v="16"/>
    <x v="0"/>
    <n v="0"/>
    <x v="0"/>
    <x v="0"/>
    <x v="87"/>
  </r>
  <r>
    <x v="0"/>
    <x v="2176"/>
    <x v="0"/>
    <x v="29"/>
    <x v="41"/>
    <x v="59"/>
    <x v="82"/>
    <x v="0"/>
    <n v="0"/>
    <x v="0"/>
    <x v="0"/>
    <x v="87"/>
  </r>
  <r>
    <x v="0"/>
    <x v="2177"/>
    <x v="1"/>
    <x v="13"/>
    <x v="39"/>
    <x v="39"/>
    <x v="84"/>
    <x v="0"/>
    <n v="0"/>
    <x v="0"/>
    <x v="0"/>
    <x v="87"/>
  </r>
  <r>
    <x v="0"/>
    <x v="2178"/>
    <x v="2"/>
    <x v="73"/>
    <x v="67"/>
    <x v="154"/>
    <x v="103"/>
    <x v="0"/>
    <n v="0"/>
    <x v="0"/>
    <x v="0"/>
    <x v="87"/>
  </r>
  <r>
    <x v="0"/>
    <x v="2179"/>
    <x v="3"/>
    <x v="73"/>
    <x v="48"/>
    <x v="82"/>
    <x v="103"/>
    <x v="0"/>
    <n v="0"/>
    <x v="0"/>
    <x v="0"/>
    <x v="87"/>
  </r>
  <r>
    <x v="0"/>
    <x v="2180"/>
    <x v="4"/>
    <x v="71"/>
    <x v="114"/>
    <x v="50"/>
    <x v="81"/>
    <x v="0"/>
    <n v="0"/>
    <x v="0"/>
    <x v="0"/>
    <x v="87"/>
  </r>
  <r>
    <x v="0"/>
    <x v="2181"/>
    <x v="5"/>
    <x v="67"/>
    <x v="39"/>
    <x v="39"/>
    <x v="78"/>
    <x v="0"/>
    <n v="0"/>
    <x v="0"/>
    <x v="0"/>
    <x v="87"/>
  </r>
  <r>
    <x v="0"/>
    <x v="2182"/>
    <x v="6"/>
    <x v="13"/>
    <x v="28"/>
    <x v="39"/>
    <x v="78"/>
    <x v="0"/>
    <n v="0"/>
    <x v="0"/>
    <x v="0"/>
    <x v="87"/>
  </r>
  <r>
    <x v="0"/>
    <x v="2183"/>
    <x v="7"/>
    <x v="74"/>
    <x v="25"/>
    <x v="61"/>
    <x v="16"/>
    <x v="0"/>
    <n v="0"/>
    <x v="0"/>
    <x v="0"/>
    <x v="87"/>
  </r>
  <r>
    <x v="0"/>
    <x v="2184"/>
    <x v="0"/>
    <x v="168"/>
    <x v="11"/>
    <x v="84"/>
    <x v="85"/>
    <x v="0"/>
    <n v="0"/>
    <x v="0"/>
    <x v="0"/>
    <x v="87"/>
  </r>
  <r>
    <x v="0"/>
    <x v="2185"/>
    <x v="1"/>
    <x v="39"/>
    <x v="25"/>
    <x v="64"/>
    <x v="63"/>
    <x v="0"/>
    <n v="0"/>
    <x v="0"/>
    <x v="0"/>
    <x v="87"/>
  </r>
  <r>
    <x v="0"/>
    <x v="2186"/>
    <x v="2"/>
    <x v="29"/>
    <x v="41"/>
    <x v="64"/>
    <x v="63"/>
    <x v="0"/>
    <n v="0"/>
    <x v="0"/>
    <x v="0"/>
    <x v="87"/>
  </r>
  <r>
    <x v="0"/>
    <x v="2187"/>
    <x v="3"/>
    <x v="12"/>
    <x v="21"/>
    <x v="137"/>
    <x v="64"/>
    <x v="0"/>
    <n v="0"/>
    <x v="0"/>
    <x v="0"/>
    <x v="87"/>
  </r>
  <r>
    <x v="0"/>
    <x v="2188"/>
    <x v="4"/>
    <x v="134"/>
    <x v="1"/>
    <x v="48"/>
    <x v="16"/>
    <x v="0"/>
    <n v="0"/>
    <x v="0"/>
    <x v="0"/>
    <x v="87"/>
  </r>
  <r>
    <x v="0"/>
    <x v="2189"/>
    <x v="5"/>
    <x v="67"/>
    <x v="47"/>
    <x v="39"/>
    <x v="84"/>
    <x v="0"/>
    <n v="0"/>
    <x v="0"/>
    <x v="0"/>
    <x v="87"/>
  </r>
  <r>
    <x v="0"/>
    <x v="2190"/>
    <x v="6"/>
    <x v="7"/>
    <x v="7"/>
    <x v="20"/>
    <x v="78"/>
    <x v="0"/>
    <n v="0"/>
    <x v="0"/>
    <x v="0"/>
    <x v="87"/>
  </r>
  <r>
    <x v="0"/>
    <x v="2191"/>
    <x v="7"/>
    <x v="142"/>
    <x v="48"/>
    <x v="167"/>
    <x v="101"/>
    <x v="0"/>
    <n v="0"/>
    <x v="0"/>
    <x v="0"/>
    <x v="87"/>
  </r>
  <r>
    <x v="0"/>
    <x v="2192"/>
    <x v="0"/>
    <x v="76"/>
    <x v="39"/>
    <x v="84"/>
    <x v="7"/>
    <x v="6"/>
    <n v="0"/>
    <x v="0"/>
    <x v="0"/>
    <x v="87"/>
  </r>
  <r>
    <x v="0"/>
    <x v="2193"/>
    <x v="1"/>
    <x v="18"/>
    <x v="17"/>
    <x v="20"/>
    <x v="51"/>
    <x v="0"/>
    <n v="0"/>
    <x v="0"/>
    <x v="0"/>
    <x v="87"/>
  </r>
  <r>
    <x v="0"/>
    <x v="2194"/>
    <x v="2"/>
    <x v="13"/>
    <x v="9"/>
    <x v="16"/>
    <x v="18"/>
    <x v="9"/>
    <n v="0"/>
    <x v="0"/>
    <x v="0"/>
    <x v="87"/>
  </r>
  <r>
    <x v="0"/>
    <x v="2195"/>
    <x v="3"/>
    <x v="12"/>
    <x v="33"/>
    <x v="47"/>
    <x v="7"/>
    <x v="0"/>
    <n v="0"/>
    <x v="3"/>
    <x v="0"/>
    <x v="87"/>
  </r>
  <r>
    <x v="0"/>
    <x v="2196"/>
    <x v="4"/>
    <x v="134"/>
    <x v="14"/>
    <x v="25"/>
    <x v="62"/>
    <x v="0"/>
    <n v="0"/>
    <x v="0"/>
    <x v="0"/>
    <x v="87"/>
  </r>
  <r>
    <x v="0"/>
    <x v="2197"/>
    <x v="5"/>
    <x v="30"/>
    <x v="14"/>
    <x v="25"/>
    <x v="40"/>
    <x v="3"/>
    <n v="0"/>
    <x v="0"/>
    <x v="0"/>
    <x v="87"/>
  </r>
  <r>
    <x v="0"/>
    <x v="2198"/>
    <x v="6"/>
    <x v="15"/>
    <x v="10"/>
    <x v="24"/>
    <x v="36"/>
    <x v="0"/>
    <n v="0"/>
    <x v="0"/>
    <x v="0"/>
    <x v="87"/>
  </r>
  <r>
    <x v="0"/>
    <x v="2199"/>
    <x v="7"/>
    <x v="30"/>
    <x v="42"/>
    <x v="46"/>
    <x v="41"/>
    <x v="3"/>
    <n v="0"/>
    <x v="0"/>
    <x v="0"/>
    <x v="87"/>
  </r>
  <r>
    <x v="0"/>
    <x v="2200"/>
    <x v="0"/>
    <x v="73"/>
    <x v="48"/>
    <x v="121"/>
    <x v="101"/>
    <x v="0"/>
    <n v="0"/>
    <x v="0"/>
    <x v="0"/>
    <x v="87"/>
  </r>
  <r>
    <x v="0"/>
    <x v="2201"/>
    <x v="1"/>
    <x v="7"/>
    <x v="7"/>
    <x v="155"/>
    <x v="85"/>
    <x v="0"/>
    <n v="0"/>
    <x v="0"/>
    <x v="0"/>
    <x v="87"/>
  </r>
  <r>
    <x v="0"/>
    <x v="2202"/>
    <x v="2"/>
    <x v="59"/>
    <x v="47"/>
    <x v="84"/>
    <x v="85"/>
    <x v="0"/>
    <n v="0"/>
    <x v="0"/>
    <x v="0"/>
    <x v="87"/>
  </r>
  <r>
    <x v="0"/>
    <x v="2203"/>
    <x v="3"/>
    <x v="13"/>
    <x v="25"/>
    <x v="15"/>
    <x v="68"/>
    <x v="0"/>
    <n v="0"/>
    <x v="0"/>
    <x v="0"/>
    <x v="87"/>
  </r>
  <r>
    <x v="0"/>
    <x v="2204"/>
    <x v="4"/>
    <x v="29"/>
    <x v="11"/>
    <x v="81"/>
    <x v="82"/>
    <x v="0"/>
    <n v="0"/>
    <x v="0"/>
    <x v="0"/>
    <x v="87"/>
  </r>
  <r>
    <x v="0"/>
    <x v="2205"/>
    <x v="5"/>
    <x v="39"/>
    <x v="25"/>
    <x v="59"/>
    <x v="82"/>
    <x v="0"/>
    <n v="0"/>
    <x v="0"/>
    <x v="0"/>
    <x v="87"/>
  </r>
  <r>
    <x v="0"/>
    <x v="2206"/>
    <x v="6"/>
    <x v="37"/>
    <x v="48"/>
    <x v="154"/>
    <x v="103"/>
    <x v="0"/>
    <n v="0"/>
    <x v="0"/>
    <x v="0"/>
    <x v="87"/>
  </r>
  <r>
    <x v="0"/>
    <x v="2207"/>
    <x v="7"/>
    <x v="26"/>
    <x v="42"/>
    <x v="48"/>
    <x v="16"/>
    <x v="0"/>
    <n v="0"/>
    <x v="0"/>
    <x v="0"/>
    <x v="87"/>
  </r>
  <r>
    <x v="0"/>
    <x v="2208"/>
    <x v="0"/>
    <x v="30"/>
    <x v="33"/>
    <x v="11"/>
    <x v="41"/>
    <x v="0"/>
    <n v="0"/>
    <x v="0"/>
    <x v="0"/>
    <x v="87"/>
  </r>
  <r>
    <x v="0"/>
    <x v="2209"/>
    <x v="1"/>
    <x v="47"/>
    <x v="43"/>
    <x v="135"/>
    <x v="83"/>
    <x v="0"/>
    <n v="0"/>
    <x v="0"/>
    <x v="0"/>
    <x v="87"/>
  </r>
  <r>
    <x v="0"/>
    <x v="2210"/>
    <x v="2"/>
    <x v="13"/>
    <x v="40"/>
    <x v="63"/>
    <x v="63"/>
    <x v="0"/>
    <n v="0"/>
    <x v="0"/>
    <x v="0"/>
    <x v="87"/>
  </r>
  <r>
    <x v="0"/>
    <x v="2211"/>
    <x v="3"/>
    <x v="30"/>
    <x v="21"/>
    <x v="31"/>
    <x v="41"/>
    <x v="0"/>
    <n v="0"/>
    <x v="0"/>
    <x v="0"/>
    <x v="87"/>
  </r>
  <r>
    <x v="0"/>
    <x v="2212"/>
    <x v="4"/>
    <x v="7"/>
    <x v="47"/>
    <x v="79"/>
    <x v="78"/>
    <x v="0"/>
    <n v="0"/>
    <x v="0"/>
    <x v="0"/>
    <x v="87"/>
  </r>
  <r>
    <x v="0"/>
    <x v="2213"/>
    <x v="5"/>
    <x v="168"/>
    <x v="47"/>
    <x v="50"/>
    <x v="78"/>
    <x v="0"/>
    <n v="0"/>
    <x v="0"/>
    <x v="0"/>
    <x v="87"/>
  </r>
  <r>
    <x v="0"/>
    <x v="2214"/>
    <x v="6"/>
    <x v="73"/>
    <x v="74"/>
    <x v="167"/>
    <x v="103"/>
    <x v="0"/>
    <n v="0"/>
    <x v="0"/>
    <x v="0"/>
    <x v="87"/>
  </r>
  <r>
    <x v="0"/>
    <x v="2215"/>
    <x v="7"/>
    <x v="142"/>
    <x v="95"/>
    <x v="114"/>
    <x v="102"/>
    <x v="0"/>
    <n v="0"/>
    <x v="0"/>
    <x v="0"/>
    <x v="87"/>
  </r>
  <r>
    <x v="0"/>
    <x v="2216"/>
    <x v="0"/>
    <x v="35"/>
    <x v="18"/>
    <x v="133"/>
    <x v="110"/>
    <x v="0"/>
    <n v="0"/>
    <x v="0"/>
    <x v="0"/>
    <x v="87"/>
  </r>
  <r>
    <x v="0"/>
    <x v="2217"/>
    <x v="1"/>
    <x v="67"/>
    <x v="7"/>
    <x v="155"/>
    <x v="78"/>
    <x v="0"/>
    <n v="0"/>
    <x v="0"/>
    <x v="0"/>
    <x v="87"/>
  </r>
  <r>
    <x v="0"/>
    <x v="2218"/>
    <x v="2"/>
    <x v="114"/>
    <x v="62"/>
    <x v="133"/>
    <x v="110"/>
    <x v="0"/>
    <n v="0"/>
    <x v="0"/>
    <x v="0"/>
    <x v="87"/>
  </r>
  <r>
    <x v="0"/>
    <x v="2219"/>
    <x v="3"/>
    <x v="85"/>
    <x v="68"/>
    <x v="133"/>
    <x v="100"/>
    <x v="0"/>
    <n v="0"/>
    <x v="0"/>
    <x v="0"/>
    <x v="87"/>
  </r>
  <r>
    <x v="0"/>
    <x v="2220"/>
    <x v="4"/>
    <x v="83"/>
    <x v="48"/>
    <x v="0"/>
    <x v="16"/>
    <x v="0"/>
    <n v="0"/>
    <x v="0"/>
    <x v="0"/>
    <x v="87"/>
  </r>
  <r>
    <x v="0"/>
    <x v="2221"/>
    <x v="5"/>
    <x v="35"/>
    <x v="18"/>
    <x v="133"/>
    <x v="110"/>
    <x v="0"/>
    <n v="0"/>
    <x v="0"/>
    <x v="0"/>
    <x v="87"/>
  </r>
  <r>
    <x v="0"/>
    <x v="2222"/>
    <x v="6"/>
    <x v="13"/>
    <x v="25"/>
    <x v="59"/>
    <x v="63"/>
    <x v="0"/>
    <n v="0"/>
    <x v="0"/>
    <x v="0"/>
    <x v="87"/>
  </r>
  <r>
    <x v="0"/>
    <x v="2223"/>
    <x v="7"/>
    <x v="73"/>
    <x v="94"/>
    <x v="134"/>
    <x v="102"/>
    <x v="8"/>
    <n v="0"/>
    <x v="0"/>
    <x v="0"/>
    <x v="87"/>
  </r>
  <r>
    <x v="0"/>
    <x v="2224"/>
    <x v="0"/>
    <x v="73"/>
    <x v="67"/>
    <x v="55"/>
    <x v="80"/>
    <x v="0"/>
    <n v="0"/>
    <x v="0"/>
    <x v="0"/>
    <x v="87"/>
  </r>
  <r>
    <x v="0"/>
    <x v="2225"/>
    <x v="1"/>
    <x v="61"/>
    <x v="25"/>
    <x v="61"/>
    <x v="83"/>
    <x v="0"/>
    <n v="0"/>
    <x v="0"/>
    <x v="0"/>
    <x v="87"/>
  </r>
  <r>
    <x v="0"/>
    <x v="2226"/>
    <x v="2"/>
    <x v="30"/>
    <x v="42"/>
    <x v="46"/>
    <x v="1"/>
    <x v="0"/>
    <n v="0"/>
    <x v="0"/>
    <x v="0"/>
    <x v="87"/>
  </r>
  <r>
    <x v="0"/>
    <x v="2227"/>
    <x v="3"/>
    <x v="76"/>
    <x v="44"/>
    <x v="20"/>
    <x v="65"/>
    <x v="0"/>
    <n v="0"/>
    <x v="0"/>
    <x v="0"/>
    <x v="87"/>
  </r>
  <r>
    <x v="0"/>
    <x v="2228"/>
    <x v="4"/>
    <x v="18"/>
    <x v="11"/>
    <x v="11"/>
    <x v="78"/>
    <x v="0"/>
    <n v="0"/>
    <x v="0"/>
    <x v="0"/>
    <x v="88"/>
  </r>
  <r>
    <x v="0"/>
    <x v="2229"/>
    <x v="5"/>
    <x v="26"/>
    <x v="33"/>
    <x v="46"/>
    <x v="66"/>
    <x v="0"/>
    <n v="0"/>
    <x v="0"/>
    <x v="0"/>
    <x v="88"/>
  </r>
  <r>
    <x v="0"/>
    <x v="2230"/>
    <x v="6"/>
    <x v="7"/>
    <x v="28"/>
    <x v="45"/>
    <x v="65"/>
    <x v="0"/>
    <n v="0"/>
    <x v="0"/>
    <x v="0"/>
    <x v="88"/>
  </r>
  <r>
    <x v="0"/>
    <x v="2231"/>
    <x v="7"/>
    <x v="39"/>
    <x v="40"/>
    <x v="38"/>
    <x v="83"/>
    <x v="0"/>
    <n v="0"/>
    <x v="0"/>
    <x v="0"/>
    <x v="88"/>
  </r>
  <r>
    <x v="0"/>
    <x v="2232"/>
    <x v="0"/>
    <x v="39"/>
    <x v="25"/>
    <x v="163"/>
    <x v="68"/>
    <x v="0"/>
    <n v="0"/>
    <x v="0"/>
    <x v="0"/>
    <x v="88"/>
  </r>
  <r>
    <x v="0"/>
    <x v="2233"/>
    <x v="1"/>
    <x v="29"/>
    <x v="41"/>
    <x v="64"/>
    <x v="63"/>
    <x v="0"/>
    <n v="0"/>
    <x v="0"/>
    <x v="0"/>
    <x v="88"/>
  </r>
  <r>
    <x v="0"/>
    <x v="2234"/>
    <x v="2"/>
    <x v="12"/>
    <x v="21"/>
    <x v="1"/>
    <x v="62"/>
    <x v="3"/>
    <n v="0"/>
    <x v="0"/>
    <x v="0"/>
    <x v="88"/>
  </r>
  <r>
    <x v="0"/>
    <x v="2235"/>
    <x v="3"/>
    <x v="30"/>
    <x v="42"/>
    <x v="9"/>
    <x v="41"/>
    <x v="0"/>
    <n v="0"/>
    <x v="0"/>
    <x v="0"/>
    <x v="88"/>
  </r>
  <r>
    <x v="0"/>
    <x v="2236"/>
    <x v="4"/>
    <x v="18"/>
    <x v="28"/>
    <x v="86"/>
    <x v="78"/>
    <x v="6"/>
    <n v="0"/>
    <x v="0"/>
    <x v="0"/>
    <x v="88"/>
  </r>
  <r>
    <x v="0"/>
    <x v="2237"/>
    <x v="5"/>
    <x v="28"/>
    <x v="24"/>
    <x v="17"/>
    <x v="82"/>
    <x v="0"/>
    <n v="0"/>
    <x v="0"/>
    <x v="0"/>
    <x v="88"/>
  </r>
  <r>
    <x v="0"/>
    <x v="2238"/>
    <x v="6"/>
    <x v="117"/>
    <x v="39"/>
    <x v="50"/>
    <x v="78"/>
    <x v="0"/>
    <n v="0"/>
    <x v="15"/>
    <x v="0"/>
    <x v="88"/>
  </r>
  <r>
    <x v="0"/>
    <x v="2239"/>
    <x v="7"/>
    <x v="67"/>
    <x v="46"/>
    <x v="20"/>
    <x v="84"/>
    <x v="15"/>
    <n v="0"/>
    <x v="15"/>
    <x v="0"/>
    <x v="88"/>
  </r>
  <r>
    <x v="0"/>
    <x v="2240"/>
    <x v="0"/>
    <x v="13"/>
    <x v="28"/>
    <x v="97"/>
    <x v="16"/>
    <x v="0"/>
    <n v="0"/>
    <x v="0"/>
    <x v="0"/>
    <x v="88"/>
  </r>
  <r>
    <x v="0"/>
    <x v="2241"/>
    <x v="1"/>
    <x v="52"/>
    <x v="24"/>
    <x v="10"/>
    <x v="83"/>
    <x v="11"/>
    <n v="0"/>
    <x v="0"/>
    <x v="0"/>
    <x v="88"/>
  </r>
  <r>
    <x v="0"/>
    <x v="2242"/>
    <x v="2"/>
    <x v="39"/>
    <x v="11"/>
    <x v="15"/>
    <x v="16"/>
    <x v="0"/>
    <n v="0"/>
    <x v="0"/>
    <x v="0"/>
    <x v="88"/>
  </r>
  <r>
    <x v="0"/>
    <x v="2243"/>
    <x v="3"/>
    <x v="135"/>
    <x v="67"/>
    <x v="96"/>
    <x v="105"/>
    <x v="8"/>
    <n v="0"/>
    <x v="0"/>
    <x v="0"/>
    <x v="88"/>
  </r>
  <r>
    <x v="0"/>
    <x v="2244"/>
    <x v="4"/>
    <x v="13"/>
    <x v="14"/>
    <x v="57"/>
    <x v="67"/>
    <x v="0"/>
    <n v="0"/>
    <x v="0"/>
    <x v="0"/>
    <x v="88"/>
  </r>
  <r>
    <x v="0"/>
    <x v="2245"/>
    <x v="5"/>
    <x v="68"/>
    <x v="49"/>
    <x v="131"/>
    <x v="78"/>
    <x v="6"/>
    <n v="0"/>
    <x v="0"/>
    <x v="0"/>
    <x v="88"/>
  </r>
  <r>
    <x v="0"/>
    <x v="2246"/>
    <x v="6"/>
    <x v="71"/>
    <x v="47"/>
    <x v="45"/>
    <x v="65"/>
    <x v="0"/>
    <n v="0"/>
    <x v="0"/>
    <x v="0"/>
    <x v="88"/>
  </r>
  <r>
    <x v="0"/>
    <x v="2247"/>
    <x v="7"/>
    <x v="29"/>
    <x v="25"/>
    <x v="63"/>
    <x v="20"/>
    <x v="0"/>
    <n v="0"/>
    <x v="7"/>
    <x v="0"/>
    <x v="88"/>
  </r>
  <r>
    <x v="0"/>
    <x v="2248"/>
    <x v="0"/>
    <x v="13"/>
    <x v="11"/>
    <x v="85"/>
    <x v="103"/>
    <x v="0"/>
    <n v="0"/>
    <x v="0"/>
    <x v="0"/>
    <x v="88"/>
  </r>
  <r>
    <x v="0"/>
    <x v="2249"/>
    <x v="1"/>
    <x v="138"/>
    <x v="48"/>
    <x v="114"/>
    <x v="101"/>
    <x v="0"/>
    <n v="0"/>
    <x v="0"/>
    <x v="0"/>
    <x v="88"/>
  </r>
  <r>
    <x v="0"/>
    <x v="2250"/>
    <x v="2"/>
    <x v="103"/>
    <x v="130"/>
    <x v="173"/>
    <x v="133"/>
    <x v="0"/>
    <n v="0"/>
    <x v="25"/>
    <x v="0"/>
    <x v="88"/>
  </r>
  <r>
    <x v="0"/>
    <x v="2251"/>
    <x v="3"/>
    <x v="73"/>
    <x v="74"/>
    <x v="55"/>
    <x v="105"/>
    <x v="0"/>
    <n v="0"/>
    <x v="0"/>
    <x v="0"/>
    <x v="88"/>
  </r>
  <r>
    <x v="0"/>
    <x v="2252"/>
    <x v="4"/>
    <x v="27"/>
    <x v="69"/>
    <x v="46"/>
    <x v="110"/>
    <x v="7"/>
    <n v="0"/>
    <x v="0"/>
    <x v="0"/>
    <x v="88"/>
  </r>
  <r>
    <x v="0"/>
    <x v="2253"/>
    <x v="5"/>
    <x v="82"/>
    <x v="64"/>
    <x v="33"/>
    <x v="88"/>
    <x v="0"/>
    <n v="0"/>
    <x v="0"/>
    <x v="0"/>
    <x v="88"/>
  </r>
  <r>
    <x v="0"/>
    <x v="2254"/>
    <x v="6"/>
    <x v="76"/>
    <x v="28"/>
    <x v="45"/>
    <x v="56"/>
    <x v="0"/>
    <n v="0"/>
    <x v="0"/>
    <x v="0"/>
    <x v="88"/>
  </r>
  <r>
    <x v="0"/>
    <x v="2255"/>
    <x v="7"/>
    <x v="114"/>
    <x v="93"/>
    <x v="170"/>
    <x v="93"/>
    <x v="7"/>
    <n v="0"/>
    <x v="26"/>
    <x v="0"/>
    <x v="88"/>
  </r>
  <r>
    <x v="0"/>
    <x v="2256"/>
    <x v="0"/>
    <x v="199"/>
    <x v="25"/>
    <x v="27"/>
    <x v="16"/>
    <x v="0"/>
    <n v="0"/>
    <x v="0"/>
    <x v="0"/>
    <x v="88"/>
  </r>
  <r>
    <x v="0"/>
    <x v="2257"/>
    <x v="1"/>
    <x v="68"/>
    <x v="85"/>
    <x v="131"/>
    <x v="81"/>
    <x v="0"/>
    <n v="0"/>
    <x v="15"/>
    <x v="0"/>
    <x v="88"/>
  </r>
  <r>
    <x v="0"/>
    <x v="2258"/>
    <x v="2"/>
    <x v="10"/>
    <x v="38"/>
    <x v="20"/>
    <x v="51"/>
    <x v="0"/>
    <n v="0"/>
    <x v="0"/>
    <x v="0"/>
    <x v="88"/>
  </r>
  <r>
    <x v="0"/>
    <x v="2259"/>
    <x v="3"/>
    <x v="19"/>
    <x v="9"/>
    <x v="60"/>
    <x v="60"/>
    <x v="0"/>
    <n v="0"/>
    <x v="0"/>
    <x v="0"/>
    <x v="88"/>
  </r>
  <r>
    <x v="0"/>
    <x v="2260"/>
    <x v="4"/>
    <x v="54"/>
    <x v="14"/>
    <x v="9"/>
    <x v="57"/>
    <x v="0"/>
    <n v="0"/>
    <x v="0"/>
    <x v="0"/>
    <x v="88"/>
  </r>
  <r>
    <x v="0"/>
    <x v="2261"/>
    <x v="5"/>
    <x v="13"/>
    <x v="11"/>
    <x v="28"/>
    <x v="16"/>
    <x v="0"/>
    <n v="0"/>
    <x v="0"/>
    <x v="0"/>
    <x v="89"/>
  </r>
  <r>
    <x v="0"/>
    <x v="2262"/>
    <x v="6"/>
    <x v="67"/>
    <x v="46"/>
    <x v="155"/>
    <x v="84"/>
    <x v="6"/>
    <n v="0"/>
    <x v="0"/>
    <x v="0"/>
    <x v="89"/>
  </r>
  <r>
    <x v="0"/>
    <x v="2263"/>
    <x v="7"/>
    <x v="13"/>
    <x v="11"/>
    <x v="65"/>
    <x v="85"/>
    <x v="6"/>
    <n v="0"/>
    <x v="0"/>
    <x v="0"/>
    <x v="89"/>
  </r>
  <r>
    <x v="0"/>
    <x v="2264"/>
    <x v="0"/>
    <x v="76"/>
    <x v="39"/>
    <x v="39"/>
    <x v="81"/>
    <x v="0"/>
    <n v="0"/>
    <x v="0"/>
    <x v="0"/>
    <x v="89"/>
  </r>
  <r>
    <x v="0"/>
    <x v="2265"/>
    <x v="1"/>
    <x v="130"/>
    <x v="95"/>
    <x v="75"/>
    <x v="103"/>
    <x v="8"/>
    <n v="0"/>
    <x v="0"/>
    <x v="0"/>
    <x v="89"/>
  </r>
  <r>
    <x v="0"/>
    <x v="2266"/>
    <x v="2"/>
    <x v="30"/>
    <x v="21"/>
    <x v="54"/>
    <x v="64"/>
    <x v="0"/>
    <n v="0"/>
    <x v="0"/>
    <x v="0"/>
    <x v="89"/>
  </r>
  <r>
    <x v="0"/>
    <x v="2267"/>
    <x v="3"/>
    <x v="37"/>
    <x v="67"/>
    <x v="154"/>
    <x v="101"/>
    <x v="0"/>
    <n v="0"/>
    <x v="0"/>
    <x v="0"/>
    <x v="89"/>
  </r>
  <r>
    <x v="0"/>
    <x v="2268"/>
    <x v="4"/>
    <x v="39"/>
    <x v="25"/>
    <x v="163"/>
    <x v="68"/>
    <x v="0"/>
    <n v="0"/>
    <x v="0"/>
    <x v="0"/>
    <x v="89"/>
  </r>
  <r>
    <x v="0"/>
    <x v="2269"/>
    <x v="5"/>
    <x v="141"/>
    <x v="47"/>
    <x v="86"/>
    <x v="78"/>
    <x v="0"/>
    <n v="0"/>
    <x v="15"/>
    <x v="0"/>
    <x v="89"/>
  </r>
  <r>
    <x v="0"/>
    <x v="2270"/>
    <x v="6"/>
    <x v="29"/>
    <x v="43"/>
    <x v="166"/>
    <x v="16"/>
    <x v="0"/>
    <n v="0"/>
    <x v="0"/>
    <x v="0"/>
    <x v="90"/>
  </r>
  <r>
    <x v="0"/>
    <x v="2271"/>
    <x v="7"/>
    <x v="13"/>
    <x v="25"/>
    <x v="163"/>
    <x v="82"/>
    <x v="11"/>
    <n v="0"/>
    <x v="0"/>
    <x v="0"/>
    <x v="90"/>
  </r>
  <r>
    <x v="0"/>
    <x v="2272"/>
    <x v="0"/>
    <x v="13"/>
    <x v="34"/>
    <x v="74"/>
    <x v="92"/>
    <x v="0"/>
    <n v="0"/>
    <x v="0"/>
    <x v="0"/>
    <x v="90"/>
  </r>
  <r>
    <x v="0"/>
    <x v="2273"/>
    <x v="1"/>
    <x v="37"/>
    <x v="115"/>
    <x v="140"/>
    <x v="103"/>
    <x v="0"/>
    <n v="0"/>
    <x v="0"/>
    <x v="0"/>
    <x v="90"/>
  </r>
  <r>
    <x v="0"/>
    <x v="2274"/>
    <x v="2"/>
    <x v="65"/>
    <x v="39"/>
    <x v="86"/>
    <x v="84"/>
    <x v="0"/>
    <n v="0"/>
    <x v="0"/>
    <x v="0"/>
    <x v="90"/>
  </r>
  <r>
    <x v="0"/>
    <x v="2275"/>
    <x v="3"/>
    <x v="68"/>
    <x v="85"/>
    <x v="168"/>
    <x v="78"/>
    <x v="0"/>
    <n v="0"/>
    <x v="15"/>
    <x v="0"/>
    <x v="90"/>
  </r>
  <r>
    <x v="0"/>
    <x v="2276"/>
    <x v="4"/>
    <x v="135"/>
    <x v="74"/>
    <x v="126"/>
    <x v="101"/>
    <x v="0"/>
    <n v="0"/>
    <x v="20"/>
    <x v="0"/>
    <x v="90"/>
  </r>
  <r>
    <x v="0"/>
    <x v="2277"/>
    <x v="5"/>
    <x v="7"/>
    <x v="44"/>
    <x v="20"/>
    <x v="84"/>
    <x v="0"/>
    <n v="0"/>
    <x v="0"/>
    <x v="0"/>
    <x v="90"/>
  </r>
  <r>
    <x v="0"/>
    <x v="2278"/>
    <x v="6"/>
    <x v="114"/>
    <x v="69"/>
    <x v="133"/>
    <x v="71"/>
    <x v="0"/>
    <n v="0"/>
    <x v="26"/>
    <x v="0"/>
    <x v="90"/>
  </r>
  <r>
    <x v="0"/>
    <x v="2279"/>
    <x v="7"/>
    <x v="85"/>
    <x v="69"/>
    <x v="83"/>
    <x v="100"/>
    <x v="0"/>
    <n v="0"/>
    <x v="26"/>
    <x v="0"/>
    <x v="90"/>
  </r>
  <r>
    <x v="0"/>
    <x v="2280"/>
    <x v="0"/>
    <x v="13"/>
    <x v="13"/>
    <x v="69"/>
    <x v="88"/>
    <x v="0"/>
    <n v="0"/>
    <x v="21"/>
    <x v="0"/>
    <x v="90"/>
  </r>
  <r>
    <x v="0"/>
    <x v="2281"/>
    <x v="1"/>
    <x v="13"/>
    <x v="59"/>
    <x v="71"/>
    <x v="16"/>
    <x v="0"/>
    <n v="0"/>
    <x v="0"/>
    <x v="0"/>
    <x v="90"/>
  </r>
  <r>
    <x v="0"/>
    <x v="2282"/>
    <x v="2"/>
    <x v="15"/>
    <x v="56"/>
    <x v="53"/>
    <x v="88"/>
    <x v="0"/>
    <n v="0"/>
    <x v="0"/>
    <x v="0"/>
    <x v="90"/>
  </r>
  <r>
    <x v="0"/>
    <x v="2283"/>
    <x v="3"/>
    <x v="15"/>
    <x v="56"/>
    <x v="128"/>
    <x v="59"/>
    <x v="5"/>
    <n v="0"/>
    <x v="21"/>
    <x v="0"/>
    <x v="90"/>
  </r>
  <r>
    <x v="0"/>
    <x v="2284"/>
    <x v="4"/>
    <x v="127"/>
    <x v="62"/>
    <x v="170"/>
    <x v="93"/>
    <x v="7"/>
    <n v="0"/>
    <x v="0"/>
    <x v="0"/>
    <x v="90"/>
  </r>
  <r>
    <x v="0"/>
    <x v="2285"/>
    <x v="5"/>
    <x v="19"/>
    <x v="1"/>
    <x v="11"/>
    <x v="92"/>
    <x v="0"/>
    <n v="0"/>
    <x v="0"/>
    <x v="0"/>
    <x v="90"/>
  </r>
  <r>
    <x v="0"/>
    <x v="2286"/>
    <x v="6"/>
    <x v="85"/>
    <x v="68"/>
    <x v="11"/>
    <x v="93"/>
    <x v="0"/>
    <n v="0"/>
    <x v="0"/>
    <x v="0"/>
    <x v="90"/>
  </r>
  <r>
    <x v="0"/>
    <x v="2287"/>
    <x v="7"/>
    <x v="85"/>
    <x v="11"/>
    <x v="74"/>
    <x v="16"/>
    <x v="0"/>
    <n v="0"/>
    <x v="0"/>
    <x v="0"/>
    <x v="90"/>
  </r>
  <r>
    <x v="0"/>
    <x v="2288"/>
    <x v="0"/>
    <x v="29"/>
    <x v="41"/>
    <x v="64"/>
    <x v="83"/>
    <x v="11"/>
    <n v="0"/>
    <x v="0"/>
    <x v="0"/>
    <x v="90"/>
  </r>
  <r>
    <x v="0"/>
    <x v="2289"/>
    <x v="1"/>
    <x v="30"/>
    <x v="14"/>
    <x v="31"/>
    <x v="57"/>
    <x v="0"/>
    <n v="0"/>
    <x v="0"/>
    <x v="0"/>
    <x v="90"/>
  </r>
  <r>
    <x v="0"/>
    <x v="2290"/>
    <x v="2"/>
    <x v="47"/>
    <x v="41"/>
    <x v="64"/>
    <x v="82"/>
    <x v="0"/>
    <n v="0"/>
    <x v="0"/>
    <x v="0"/>
    <x v="90"/>
  </r>
  <r>
    <x v="0"/>
    <x v="2291"/>
    <x v="3"/>
    <x v="29"/>
    <x v="40"/>
    <x v="166"/>
    <x v="68"/>
    <x v="0"/>
    <n v="0"/>
    <x v="0"/>
    <x v="0"/>
    <x v="90"/>
  </r>
  <r>
    <x v="0"/>
    <x v="2292"/>
    <x v="4"/>
    <x v="7"/>
    <x v="39"/>
    <x v="79"/>
    <x v="81"/>
    <x v="0"/>
    <n v="0"/>
    <x v="0"/>
    <x v="0"/>
    <x v="90"/>
  </r>
  <r>
    <x v="0"/>
    <x v="2293"/>
    <x v="5"/>
    <x v="68"/>
    <x v="44"/>
    <x v="155"/>
    <x v="85"/>
    <x v="0"/>
    <n v="0"/>
    <x v="0"/>
    <x v="0"/>
    <x v="90"/>
  </r>
  <r>
    <x v="0"/>
    <x v="2294"/>
    <x v="6"/>
    <x v="65"/>
    <x v="46"/>
    <x v="86"/>
    <x v="81"/>
    <x v="0"/>
    <n v="0"/>
    <x v="0"/>
    <x v="0"/>
    <x v="90"/>
  </r>
  <r>
    <x v="0"/>
    <x v="2295"/>
    <x v="7"/>
    <x v="65"/>
    <x v="39"/>
    <x v="20"/>
    <x v="78"/>
    <x v="0"/>
    <n v="0"/>
    <x v="0"/>
    <x v="0"/>
    <x v="90"/>
  </r>
  <r>
    <x v="0"/>
    <x v="2296"/>
    <x v="0"/>
    <x v="13"/>
    <x v="56"/>
    <x v="69"/>
    <x v="59"/>
    <x v="0"/>
    <n v="0"/>
    <x v="0"/>
    <x v="0"/>
    <x v="90"/>
  </r>
  <r>
    <x v="0"/>
    <x v="2297"/>
    <x v="1"/>
    <x v="205"/>
    <x v="56"/>
    <x v="172"/>
    <x v="88"/>
    <x v="0"/>
    <n v="0"/>
    <x v="0"/>
    <x v="0"/>
    <x v="90"/>
  </r>
  <r>
    <x v="0"/>
    <x v="2298"/>
    <x v="2"/>
    <x v="126"/>
    <x v="109"/>
    <x v="128"/>
    <x v="88"/>
    <x v="0"/>
    <n v="0"/>
    <x v="0"/>
    <x v="0"/>
    <x v="90"/>
  </r>
  <r>
    <x v="0"/>
    <x v="2299"/>
    <x v="3"/>
    <x v="126"/>
    <x v="64"/>
    <x v="39"/>
    <x v="88"/>
    <x v="0"/>
    <n v="0"/>
    <x v="0"/>
    <x v="0"/>
    <x v="90"/>
  </r>
  <r>
    <x v="0"/>
    <x v="2300"/>
    <x v="4"/>
    <x v="77"/>
    <x v="61"/>
    <x v="209"/>
    <x v="86"/>
    <x v="0"/>
    <n v="0"/>
    <x v="0"/>
    <x v="0"/>
    <x v="90"/>
  </r>
  <r>
    <x v="0"/>
    <x v="2301"/>
    <x v="5"/>
    <x v="114"/>
    <x v="62"/>
    <x v="88"/>
    <x v="93"/>
    <x v="0"/>
    <n v="0"/>
    <x v="0"/>
    <x v="0"/>
    <x v="90"/>
  </r>
  <r>
    <x v="0"/>
    <x v="2302"/>
    <x v="6"/>
    <x v="114"/>
    <x v="18"/>
    <x v="133"/>
    <x v="71"/>
    <x v="0"/>
    <n v="0"/>
    <x v="0"/>
    <x v="0"/>
    <x v="90"/>
  </r>
  <r>
    <x v="0"/>
    <x v="2303"/>
    <x v="7"/>
    <x v="73"/>
    <x v="48"/>
    <x v="121"/>
    <x v="101"/>
    <x v="0"/>
    <n v="0"/>
    <x v="0"/>
    <x v="0"/>
    <x v="90"/>
  </r>
  <r>
    <x v="0"/>
    <x v="2304"/>
    <x v="0"/>
    <x v="76"/>
    <x v="39"/>
    <x v="50"/>
    <x v="0"/>
    <x v="0"/>
    <n v="0"/>
    <x v="15"/>
    <x v="0"/>
    <x v="90"/>
  </r>
  <r>
    <x v="0"/>
    <x v="2305"/>
    <x v="1"/>
    <x v="17"/>
    <x v="11"/>
    <x v="0"/>
    <x v="27"/>
    <x v="0"/>
    <n v="0"/>
    <x v="0"/>
    <x v="0"/>
    <x v="90"/>
  </r>
  <r>
    <x v="0"/>
    <x v="2306"/>
    <x v="2"/>
    <x v="29"/>
    <x v="41"/>
    <x v="10"/>
    <x v="34"/>
    <x v="0"/>
    <n v="0"/>
    <x v="0"/>
    <x v="0"/>
    <x v="90"/>
  </r>
  <r>
    <x v="0"/>
    <x v="2307"/>
    <x v="3"/>
    <x v="29"/>
    <x v="41"/>
    <x v="61"/>
    <x v="45"/>
    <x v="0"/>
    <n v="0"/>
    <x v="0"/>
    <x v="0"/>
    <x v="90"/>
  </r>
  <r>
    <x v="0"/>
    <x v="2308"/>
    <x v="4"/>
    <x v="24"/>
    <x v="21"/>
    <x v="0"/>
    <x v="1"/>
    <x v="0"/>
    <n v="0"/>
    <x v="0"/>
    <x v="0"/>
    <x v="90"/>
  </r>
  <r>
    <x v="0"/>
    <x v="2309"/>
    <x v="5"/>
    <x v="29"/>
    <x v="11"/>
    <x v="61"/>
    <x v="29"/>
    <x v="0"/>
    <n v="0"/>
    <x v="0"/>
    <x v="0"/>
    <x v="90"/>
  </r>
  <r>
    <x v="0"/>
    <x v="2310"/>
    <x v="6"/>
    <x v="68"/>
    <x v="46"/>
    <x v="168"/>
    <x v="69"/>
    <x v="0"/>
    <n v="0"/>
    <x v="0"/>
    <x v="0"/>
    <x v="90"/>
  </r>
  <r>
    <x v="0"/>
    <x v="2311"/>
    <x v="7"/>
    <x v="29"/>
    <x v="25"/>
    <x v="10"/>
    <x v="29"/>
    <x v="0"/>
    <n v="0"/>
    <x v="0"/>
    <x v="0"/>
    <x v="90"/>
  </r>
  <r>
    <x v="0"/>
    <x v="2312"/>
    <x v="0"/>
    <x v="29"/>
    <x v="43"/>
    <x v="0"/>
    <x v="125"/>
    <x v="0"/>
    <n v="0"/>
    <x v="0"/>
    <x v="0"/>
    <x v="90"/>
  </r>
  <r>
    <x v="0"/>
    <x v="2313"/>
    <x v="1"/>
    <x v="57"/>
    <x v="19"/>
    <x v="10"/>
    <x v="72"/>
    <x v="0"/>
    <n v="0"/>
    <x v="0"/>
    <x v="0"/>
    <x v="90"/>
  </r>
  <r>
    <x v="0"/>
    <x v="2314"/>
    <x v="2"/>
    <x v="39"/>
    <x v="25"/>
    <x v="0"/>
    <x v="34"/>
    <x v="0"/>
    <n v="0"/>
    <x v="7"/>
    <x v="0"/>
    <x v="90"/>
  </r>
  <r>
    <x v="0"/>
    <x v="2315"/>
    <x v="3"/>
    <x v="27"/>
    <x v="14"/>
    <x v="0"/>
    <x v="25"/>
    <x v="0"/>
    <n v="0"/>
    <x v="0"/>
    <x v="0"/>
    <x v="90"/>
  </r>
  <r>
    <x v="0"/>
    <x v="2316"/>
    <x v="4"/>
    <x v="21"/>
    <x v="25"/>
    <x v="0"/>
    <x v="72"/>
    <x v="0"/>
    <n v="0"/>
    <x v="7"/>
    <x v="0"/>
    <x v="90"/>
  </r>
  <r>
    <x v="0"/>
    <x v="2317"/>
    <x v="5"/>
    <x v="130"/>
    <x v="95"/>
    <x v="0"/>
    <x v="134"/>
    <x v="0"/>
    <n v="0"/>
    <x v="0"/>
    <x v="0"/>
    <x v="90"/>
  </r>
  <r>
    <x v="0"/>
    <x v="2318"/>
    <x v="6"/>
    <x v="47"/>
    <x v="90"/>
    <x v="0"/>
    <x v="79"/>
    <x v="0"/>
    <n v="0"/>
    <x v="0"/>
    <x v="0"/>
    <x v="90"/>
  </r>
  <r>
    <x v="0"/>
    <x v="2319"/>
    <x v="7"/>
    <x v="29"/>
    <x v="19"/>
    <x v="0"/>
    <x v="34"/>
    <x v="0"/>
    <n v="0"/>
    <x v="0"/>
    <x v="0"/>
    <x v="90"/>
  </r>
  <r>
    <x v="0"/>
    <x v="2320"/>
    <x v="0"/>
    <x v="10"/>
    <x v="9"/>
    <x v="0"/>
    <x v="5"/>
    <x v="0"/>
    <n v="0"/>
    <x v="0"/>
    <x v="0"/>
    <x v="90"/>
  </r>
  <r>
    <x v="0"/>
    <x v="2321"/>
    <x v="1"/>
    <x v="13"/>
    <x v="11"/>
    <x v="0"/>
    <x v="37"/>
    <x v="0"/>
    <n v="0"/>
    <x v="13"/>
    <x v="0"/>
    <x v="90"/>
  </r>
  <r>
    <x v="0"/>
    <x v="2322"/>
    <x v="2"/>
    <x v="49"/>
    <x v="10"/>
    <x v="0"/>
    <x v="59"/>
    <x v="0"/>
    <n v="0"/>
    <x v="0"/>
    <x v="0"/>
    <x v="90"/>
  </r>
  <r>
    <x v="0"/>
    <x v="2323"/>
    <x v="3"/>
    <x v="12"/>
    <x v="21"/>
    <x v="0"/>
    <x v="39"/>
    <x v="0"/>
    <n v="0"/>
    <x v="0"/>
    <x v="0"/>
    <x v="90"/>
  </r>
  <r>
    <x v="0"/>
    <x v="2324"/>
    <x v="4"/>
    <x v="13"/>
    <x v="9"/>
    <x v="0"/>
    <x v="27"/>
    <x v="0"/>
    <n v="0"/>
    <x v="0"/>
    <x v="0"/>
    <x v="90"/>
  </r>
  <r>
    <x v="0"/>
    <x v="2325"/>
    <x v="5"/>
    <x v="15"/>
    <x v="12"/>
    <x v="0"/>
    <x v="23"/>
    <x v="0"/>
    <n v="0"/>
    <x v="0"/>
    <x v="0"/>
    <x v="90"/>
  </r>
  <r>
    <x v="0"/>
    <x v="2326"/>
    <x v="6"/>
    <x v="13"/>
    <x v="9"/>
    <x v="0"/>
    <x v="27"/>
    <x v="0"/>
    <n v="0"/>
    <x v="0"/>
    <x v="0"/>
    <x v="90"/>
  </r>
  <r>
    <x v="0"/>
    <x v="2327"/>
    <x v="7"/>
    <x v="15"/>
    <x v="23"/>
    <x v="0"/>
    <x v="12"/>
    <x v="0"/>
    <n v="0"/>
    <x v="0"/>
    <x v="0"/>
    <x v="90"/>
  </r>
  <r>
    <x v="0"/>
    <x v="2328"/>
    <x v="0"/>
    <x v="13"/>
    <x v="34"/>
    <x v="0"/>
    <x v="38"/>
    <x v="0"/>
    <n v="0"/>
    <x v="29"/>
    <x v="0"/>
    <x v="90"/>
  </r>
  <r>
    <x v="0"/>
    <x v="2329"/>
    <x v="1"/>
    <x v="13"/>
    <x v="10"/>
    <x v="0"/>
    <x v="32"/>
    <x v="0"/>
    <n v="0"/>
    <x v="0"/>
    <x v="0"/>
    <x v="90"/>
  </r>
  <r>
    <x v="0"/>
    <x v="2330"/>
    <x v="2"/>
    <x v="45"/>
    <x v="9"/>
    <x v="0"/>
    <x v="16"/>
    <x v="0"/>
    <n v="0"/>
    <x v="0"/>
    <x v="0"/>
    <x v="90"/>
  </r>
  <r>
    <x v="0"/>
    <x v="2331"/>
    <x v="3"/>
    <x v="14"/>
    <x v="11"/>
    <x v="0"/>
    <x v="32"/>
    <x v="0"/>
    <n v="0"/>
    <x v="0"/>
    <x v="0"/>
    <x v="90"/>
  </r>
  <r>
    <x v="0"/>
    <x v="2332"/>
    <x v="4"/>
    <x v="13"/>
    <x v="10"/>
    <x v="0"/>
    <x v="32"/>
    <x v="0"/>
    <n v="0"/>
    <x v="0"/>
    <x v="0"/>
    <x v="90"/>
  </r>
  <r>
    <x v="0"/>
    <x v="2333"/>
    <x v="5"/>
    <x v="14"/>
    <x v="23"/>
    <x v="0"/>
    <x v="14"/>
    <x v="0"/>
    <n v="0"/>
    <x v="0"/>
    <x v="0"/>
    <x v="90"/>
  </r>
  <r>
    <x v="0"/>
    <x v="2334"/>
    <x v="6"/>
    <x v="29"/>
    <x v="11"/>
    <x v="0"/>
    <x v="34"/>
    <x v="0"/>
    <n v="0"/>
    <x v="8"/>
    <x v="0"/>
    <x v="90"/>
  </r>
  <r>
    <x v="0"/>
    <x v="2335"/>
    <x v="7"/>
    <x v="30"/>
    <x v="1"/>
    <x v="0"/>
    <x v="25"/>
    <x v="0"/>
    <n v="0"/>
    <x v="0"/>
    <x v="0"/>
    <x v="90"/>
  </r>
  <r>
    <x v="0"/>
    <x v="2336"/>
    <x v="0"/>
    <x v="73"/>
    <x v="48"/>
    <x v="118"/>
    <x v="74"/>
    <x v="0"/>
    <n v="0"/>
    <x v="30"/>
    <x v="0"/>
    <x v="90"/>
  </r>
  <r>
    <x v="0"/>
    <x v="2337"/>
    <x v="1"/>
    <x v="14"/>
    <x v="13"/>
    <x v="0"/>
    <x v="13"/>
    <x v="0"/>
    <n v="0"/>
    <x v="0"/>
    <x v="0"/>
    <x v="90"/>
  </r>
  <r>
    <x v="0"/>
    <x v="2338"/>
    <x v="2"/>
    <x v="19"/>
    <x v="9"/>
    <x v="0"/>
    <x v="33"/>
    <x v="0"/>
    <n v="0"/>
    <x v="0"/>
    <x v="0"/>
    <x v="90"/>
  </r>
  <r>
    <x v="0"/>
    <x v="2339"/>
    <x v="3"/>
    <x v="13"/>
    <x v="11"/>
    <x v="0"/>
    <x v="11"/>
    <x v="0"/>
    <n v="0"/>
    <x v="0"/>
    <x v="0"/>
    <x v="90"/>
  </r>
  <r>
    <x v="0"/>
    <x v="2340"/>
    <x v="4"/>
    <x v="70"/>
    <x v="21"/>
    <x v="0"/>
    <x v="41"/>
    <x v="0"/>
    <n v="0"/>
    <x v="0"/>
    <x v="0"/>
    <x v="90"/>
  </r>
  <r>
    <x v="0"/>
    <x v="2341"/>
    <x v="5"/>
    <x v="17"/>
    <x v="11"/>
    <x v="0"/>
    <x v="27"/>
    <x v="0"/>
    <n v="0"/>
    <x v="0"/>
    <x v="0"/>
    <x v="90"/>
  </r>
  <r>
    <x v="0"/>
    <x v="2342"/>
    <x v="6"/>
    <x v="13"/>
    <x v="48"/>
    <x v="0"/>
    <x v="135"/>
    <x v="0"/>
    <n v="0"/>
    <x v="31"/>
    <x v="0"/>
    <x v="90"/>
  </r>
  <r>
    <x v="0"/>
    <x v="2343"/>
    <x v="7"/>
    <x v="30"/>
    <x v="35"/>
    <x v="0"/>
    <x v="40"/>
    <x v="0"/>
    <n v="0"/>
    <x v="0"/>
    <x v="0"/>
    <x v="90"/>
  </r>
  <r>
    <x v="0"/>
    <x v="2344"/>
    <x v="0"/>
    <x v="13"/>
    <x v="11"/>
    <x v="0"/>
    <x v="27"/>
    <x v="0"/>
    <n v="0"/>
    <x v="5"/>
    <x v="0"/>
    <x v="90"/>
  </r>
  <r>
    <x v="0"/>
    <x v="2345"/>
    <x v="1"/>
    <x v="26"/>
    <x v="1"/>
    <x v="0"/>
    <x v="40"/>
    <x v="0"/>
    <n v="0"/>
    <x v="0"/>
    <x v="0"/>
    <x v="91"/>
  </r>
  <r>
    <x v="0"/>
    <x v="2346"/>
    <x v="2"/>
    <x v="15"/>
    <x v="11"/>
    <x v="0"/>
    <x v="19"/>
    <x v="0"/>
    <n v="0"/>
    <x v="0"/>
    <x v="0"/>
    <x v="91"/>
  </r>
  <r>
    <x v="0"/>
    <x v="2347"/>
    <x v="3"/>
    <x v="15"/>
    <x v="13"/>
    <x v="0"/>
    <x v="14"/>
    <x v="0"/>
    <n v="0"/>
    <x v="0"/>
    <x v="0"/>
    <x v="91"/>
  </r>
  <r>
    <x v="0"/>
    <x v="2348"/>
    <x v="4"/>
    <x v="43"/>
    <x v="11"/>
    <x v="0"/>
    <x v="48"/>
    <x v="0"/>
    <n v="0"/>
    <x v="0"/>
    <x v="0"/>
    <x v="91"/>
  </r>
  <r>
    <x v="0"/>
    <x v="2349"/>
    <x v="5"/>
    <x v="35"/>
    <x v="34"/>
    <x v="0"/>
    <x v="38"/>
    <x v="0"/>
    <n v="0"/>
    <x v="11"/>
    <x v="0"/>
    <x v="91"/>
  </r>
  <r>
    <x v="0"/>
    <x v="2350"/>
    <x v="6"/>
    <x v="13"/>
    <x v="11"/>
    <x v="0"/>
    <x v="11"/>
    <x v="0"/>
    <n v="0"/>
    <x v="0"/>
    <x v="0"/>
    <x v="91"/>
  </r>
  <r>
    <x v="0"/>
    <x v="2351"/>
    <x v="7"/>
    <x v="13"/>
    <x v="9"/>
    <x v="0"/>
    <x v="27"/>
    <x v="0"/>
    <n v="0"/>
    <x v="0"/>
    <x v="0"/>
    <x v="91"/>
  </r>
  <r>
    <x v="0"/>
    <x v="2352"/>
    <x v="0"/>
    <x v="13"/>
    <x v="10"/>
    <x v="0"/>
    <x v="32"/>
    <x v="0"/>
    <n v="0"/>
    <x v="0"/>
    <x v="0"/>
    <x v="91"/>
  </r>
  <r>
    <x v="0"/>
    <x v="2353"/>
    <x v="1"/>
    <x v="17"/>
    <x v="7"/>
    <x v="0"/>
    <x v="18"/>
    <x v="0"/>
    <n v="0"/>
    <x v="0"/>
    <x v="0"/>
    <x v="91"/>
  </r>
  <r>
    <x v="0"/>
    <x v="2354"/>
    <x v="2"/>
    <x v="51"/>
    <x v="21"/>
    <x v="0"/>
    <x v="16"/>
    <x v="0"/>
    <n v="0"/>
    <x v="0"/>
    <x v="0"/>
    <x v="91"/>
  </r>
  <r>
    <x v="0"/>
    <x v="2355"/>
    <x v="3"/>
    <x v="13"/>
    <x v="21"/>
    <x v="3"/>
    <x v="39"/>
    <x v="0"/>
    <n v="0"/>
    <x v="0"/>
    <x v="0"/>
    <x v="91"/>
  </r>
  <r>
    <x v="0"/>
    <x v="2356"/>
    <x v="4"/>
    <x v="29"/>
    <x v="25"/>
    <x v="0"/>
    <x v="29"/>
    <x v="0"/>
    <n v="0"/>
    <x v="7"/>
    <x v="0"/>
    <x v="91"/>
  </r>
  <r>
    <x v="0"/>
    <x v="2357"/>
    <x v="5"/>
    <x v="17"/>
    <x v="11"/>
    <x v="0"/>
    <x v="27"/>
    <x v="0"/>
    <n v="0"/>
    <x v="0"/>
    <x v="0"/>
    <x v="91"/>
  </r>
  <r>
    <x v="0"/>
    <x v="2358"/>
    <x v="6"/>
    <x v="12"/>
    <x v="21"/>
    <x v="0"/>
    <x v="39"/>
    <x v="0"/>
    <n v="0"/>
    <x v="0"/>
    <x v="0"/>
    <x v="91"/>
  </r>
  <r>
    <x v="0"/>
    <x v="2359"/>
    <x v="7"/>
    <x v="10"/>
    <x v="18"/>
    <x v="2"/>
    <x v="18"/>
    <x v="0"/>
    <n v="0"/>
    <x v="0"/>
    <x v="0"/>
    <x v="91"/>
  </r>
  <r>
    <x v="0"/>
    <x v="2360"/>
    <x v="0"/>
    <x v="29"/>
    <x v="25"/>
    <x v="0"/>
    <x v="29"/>
    <x v="0"/>
    <n v="0"/>
    <x v="7"/>
    <x v="0"/>
    <x v="91"/>
  </r>
  <r>
    <x v="0"/>
    <x v="2361"/>
    <x v="1"/>
    <x v="39"/>
    <x v="19"/>
    <x v="0"/>
    <x v="50"/>
    <x v="0"/>
    <n v="0"/>
    <x v="4"/>
    <x v="0"/>
    <x v="91"/>
  </r>
  <r>
    <x v="0"/>
    <x v="2362"/>
    <x v="2"/>
    <x v="69"/>
    <x v="11"/>
    <x v="0"/>
    <x v="57"/>
    <x v="0"/>
    <n v="0"/>
    <x v="0"/>
    <x v="0"/>
    <x v="91"/>
  </r>
  <r>
    <x v="0"/>
    <x v="2363"/>
    <x v="3"/>
    <x v="15"/>
    <x v="23"/>
    <x v="0"/>
    <x v="12"/>
    <x v="0"/>
    <n v="0"/>
    <x v="0"/>
    <x v="0"/>
    <x v="91"/>
  </r>
  <r>
    <x v="0"/>
    <x v="2364"/>
    <x v="4"/>
    <x v="13"/>
    <x v="9"/>
    <x v="0"/>
    <x v="27"/>
    <x v="0"/>
    <n v="0"/>
    <x v="0"/>
    <x v="0"/>
    <x v="91"/>
  </r>
  <r>
    <x v="0"/>
    <x v="2365"/>
    <x v="5"/>
    <x v="13"/>
    <x v="14"/>
    <x v="0"/>
    <x v="39"/>
    <x v="0"/>
    <n v="0"/>
    <x v="0"/>
    <x v="0"/>
    <x v="91"/>
  </r>
  <r>
    <x v="0"/>
    <x v="2366"/>
    <x v="6"/>
    <x v="13"/>
    <x v="11"/>
    <x v="0"/>
    <x v="11"/>
    <x v="0"/>
    <n v="0"/>
    <x v="0"/>
    <x v="0"/>
    <x v="91"/>
  </r>
  <r>
    <x v="0"/>
    <x v="2367"/>
    <x v="7"/>
    <x v="13"/>
    <x v="11"/>
    <x v="0"/>
    <x v="11"/>
    <x v="0"/>
    <n v="0"/>
    <x v="0"/>
    <x v="0"/>
    <x v="91"/>
  </r>
  <r>
    <x v="0"/>
    <x v="2368"/>
    <x v="0"/>
    <x v="12"/>
    <x v="21"/>
    <x v="0"/>
    <x v="39"/>
    <x v="0"/>
    <n v="0"/>
    <x v="0"/>
    <x v="0"/>
    <x v="91"/>
  </r>
  <r>
    <x v="0"/>
    <x v="2369"/>
    <x v="1"/>
    <x v="10"/>
    <x v="18"/>
    <x v="0"/>
    <x v="0"/>
    <x v="0"/>
    <n v="0"/>
    <x v="0"/>
    <x v="0"/>
    <x v="91"/>
  </r>
  <r>
    <x v="0"/>
    <x v="2370"/>
    <x v="2"/>
    <x v="13"/>
    <x v="9"/>
    <x v="29"/>
    <x v="33"/>
    <x v="0"/>
    <n v="0"/>
    <x v="5"/>
    <x v="0"/>
    <x v="91"/>
  </r>
  <r>
    <x v="0"/>
    <x v="2371"/>
    <x v="3"/>
    <x v="74"/>
    <x v="41"/>
    <x v="0"/>
    <x v="68"/>
    <x v="0"/>
    <n v="0"/>
    <x v="0"/>
    <x v="0"/>
    <x v="91"/>
  </r>
  <r>
    <x v="0"/>
    <x v="2372"/>
    <x v="4"/>
    <x v="17"/>
    <x v="26"/>
    <x v="0"/>
    <x v="5"/>
    <x v="0"/>
    <n v="0"/>
    <x v="0"/>
    <x v="0"/>
    <x v="91"/>
  </r>
  <r>
    <x v="0"/>
    <x v="2373"/>
    <x v="5"/>
    <x v="9"/>
    <x v="23"/>
    <x v="0"/>
    <x v="23"/>
    <x v="0"/>
    <n v="0"/>
    <x v="0"/>
    <x v="0"/>
    <x v="91"/>
  </r>
  <r>
    <x v="0"/>
    <x v="2374"/>
    <x v="6"/>
    <x v="17"/>
    <x v="26"/>
    <x v="0"/>
    <x v="5"/>
    <x v="0"/>
    <n v="0"/>
    <x v="0"/>
    <x v="0"/>
    <x v="92"/>
  </r>
  <r>
    <x v="0"/>
    <x v="2375"/>
    <x v="7"/>
    <x v="29"/>
    <x v="19"/>
    <x v="0"/>
    <x v="34"/>
    <x v="0"/>
    <n v="0"/>
    <x v="0"/>
    <x v="0"/>
    <x v="92"/>
  </r>
  <r>
    <x v="0"/>
    <x v="2376"/>
    <x v="0"/>
    <x v="13"/>
    <x v="11"/>
    <x v="0"/>
    <x v="11"/>
    <x v="0"/>
    <n v="0"/>
    <x v="0"/>
    <x v="0"/>
    <x v="92"/>
  </r>
  <r>
    <x v="0"/>
    <x v="2377"/>
    <x v="1"/>
    <x v="17"/>
    <x v="11"/>
    <x v="2"/>
    <x v="17"/>
    <x v="0"/>
    <n v="0"/>
    <x v="0"/>
    <x v="0"/>
    <x v="92"/>
  </r>
  <r>
    <x v="0"/>
    <x v="2378"/>
    <x v="2"/>
    <x v="49"/>
    <x v="10"/>
    <x v="0"/>
    <x v="59"/>
    <x v="0"/>
    <n v="0"/>
    <x v="0"/>
    <x v="0"/>
    <x v="92"/>
  </r>
  <r>
    <x v="0"/>
    <x v="2379"/>
    <x v="3"/>
    <x v="30"/>
    <x v="1"/>
    <x v="0"/>
    <x v="40"/>
    <x v="0"/>
    <n v="0"/>
    <x v="3"/>
    <x v="0"/>
    <x v="92"/>
  </r>
  <r>
    <x v="0"/>
    <x v="2380"/>
    <x v="4"/>
    <x v="13"/>
    <x v="9"/>
    <x v="0"/>
    <x v="27"/>
    <x v="0"/>
    <n v="0"/>
    <x v="0"/>
    <x v="0"/>
    <x v="92"/>
  </r>
  <r>
    <x v="0"/>
    <x v="2381"/>
    <x v="5"/>
    <x v="13"/>
    <x v="21"/>
    <x v="0"/>
    <x v="10"/>
    <x v="0"/>
    <n v="0"/>
    <x v="2"/>
    <x v="0"/>
    <x v="92"/>
  </r>
  <r>
    <x v="0"/>
    <x v="2382"/>
    <x v="6"/>
    <x v="39"/>
    <x v="41"/>
    <x v="0"/>
    <x v="34"/>
    <x v="0"/>
    <n v="0"/>
    <x v="0"/>
    <x v="0"/>
    <x v="92"/>
  </r>
  <r>
    <x v="0"/>
    <x v="2383"/>
    <x v="7"/>
    <x v="14"/>
    <x v="13"/>
    <x v="0"/>
    <x v="13"/>
    <x v="0"/>
    <n v="0"/>
    <x v="0"/>
    <x v="0"/>
    <x v="92"/>
  </r>
  <r>
    <x v="0"/>
    <x v="2384"/>
    <x v="0"/>
    <x v="13"/>
    <x v="11"/>
    <x v="0"/>
    <x v="17"/>
    <x v="0"/>
    <n v="0"/>
    <x v="10"/>
    <x v="0"/>
    <x v="92"/>
  </r>
  <r>
    <x v="0"/>
    <x v="2385"/>
    <x v="1"/>
    <x v="13"/>
    <x v="21"/>
    <x v="0"/>
    <x v="39"/>
    <x v="0"/>
    <n v="0"/>
    <x v="3"/>
    <x v="0"/>
    <x v="92"/>
  </r>
  <r>
    <x v="0"/>
    <x v="2386"/>
    <x v="2"/>
    <x v="45"/>
    <x v="9"/>
    <x v="0"/>
    <x v="16"/>
    <x v="0"/>
    <n v="0"/>
    <x v="0"/>
    <x v="0"/>
    <x v="92"/>
  </r>
  <r>
    <x v="0"/>
    <x v="2387"/>
    <x v="3"/>
    <x v="14"/>
    <x v="12"/>
    <x v="0"/>
    <x v="12"/>
    <x v="0"/>
    <n v="0"/>
    <x v="0"/>
    <x v="0"/>
    <x v="92"/>
  </r>
  <r>
    <x v="0"/>
    <x v="2388"/>
    <x v="4"/>
    <x v="10"/>
    <x v="18"/>
    <x v="0"/>
    <x v="0"/>
    <x v="0"/>
    <n v="0"/>
    <x v="0"/>
    <x v="0"/>
    <x v="92"/>
  </r>
  <r>
    <x v="0"/>
    <x v="2389"/>
    <x v="5"/>
    <x v="13"/>
    <x v="9"/>
    <x v="0"/>
    <x v="27"/>
    <x v="0"/>
    <n v="0"/>
    <x v="0"/>
    <x v="0"/>
    <x v="92"/>
  </r>
  <r>
    <x v="0"/>
    <x v="2390"/>
    <x v="6"/>
    <x v="13"/>
    <x v="11"/>
    <x v="0"/>
    <x v="11"/>
    <x v="0"/>
    <n v="0"/>
    <x v="0"/>
    <x v="0"/>
    <x v="92"/>
  </r>
  <r>
    <x v="0"/>
    <x v="2391"/>
    <x v="7"/>
    <x v="13"/>
    <x v="26"/>
    <x v="0"/>
    <x v="17"/>
    <x v="0"/>
    <n v="0"/>
    <x v="0"/>
    <x v="0"/>
    <x v="92"/>
  </r>
  <r>
    <x v="0"/>
    <x v="2392"/>
    <x v="0"/>
    <x v="1"/>
    <x v="21"/>
    <x v="0"/>
    <x v="62"/>
    <x v="0"/>
    <n v="0"/>
    <x v="0"/>
    <x v="0"/>
    <x v="92"/>
  </r>
  <r>
    <x v="0"/>
    <x v="2393"/>
    <x v="1"/>
    <x v="17"/>
    <x v="9"/>
    <x v="0"/>
    <x v="17"/>
    <x v="0"/>
    <n v="0"/>
    <x v="0"/>
    <x v="0"/>
    <x v="92"/>
  </r>
  <r>
    <x v="0"/>
    <x v="2394"/>
    <x v="2"/>
    <x v="36"/>
    <x v="11"/>
    <x v="0"/>
    <x v="21"/>
    <x v="0"/>
    <n v="0"/>
    <x v="0"/>
    <x v="0"/>
    <x v="92"/>
  </r>
  <r>
    <x v="0"/>
    <x v="2395"/>
    <x v="3"/>
    <x v="12"/>
    <x v="1"/>
    <x v="0"/>
    <x v="40"/>
    <x v="0"/>
    <n v="0"/>
    <x v="2"/>
    <x v="0"/>
    <x v="92"/>
  </r>
  <r>
    <x v="0"/>
    <x v="2396"/>
    <x v="4"/>
    <x v="13"/>
    <x v="11"/>
    <x v="0"/>
    <x v="74"/>
    <x v="0"/>
    <n v="0"/>
    <x v="12"/>
    <x v="0"/>
    <x v="92"/>
  </r>
  <r>
    <x v="0"/>
    <x v="2397"/>
    <x v="5"/>
    <x v="13"/>
    <x v="11"/>
    <x v="0"/>
    <x v="11"/>
    <x v="0"/>
    <n v="0"/>
    <x v="0"/>
    <x v="0"/>
    <x v="92"/>
  </r>
  <r>
    <x v="0"/>
    <x v="2398"/>
    <x v="6"/>
    <x v="13"/>
    <x v="9"/>
    <x v="0"/>
    <x v="27"/>
    <x v="0"/>
    <n v="0"/>
    <x v="0"/>
    <x v="0"/>
    <x v="92"/>
  </r>
  <r>
    <x v="0"/>
    <x v="2399"/>
    <x v="7"/>
    <x v="30"/>
    <x v="1"/>
    <x v="0"/>
    <x v="25"/>
    <x v="0"/>
    <n v="0"/>
    <x v="0"/>
    <x v="0"/>
    <x v="92"/>
  </r>
  <r>
    <x v="0"/>
    <x v="2400"/>
    <x v="0"/>
    <x v="75"/>
    <x v="11"/>
    <x v="0"/>
    <x v="20"/>
    <x v="0"/>
    <n v="0"/>
    <x v="4"/>
    <x v="0"/>
    <x v="92"/>
  </r>
  <r>
    <x v="0"/>
    <x v="2401"/>
    <x v="1"/>
    <x v="13"/>
    <x v="11"/>
    <x v="0"/>
    <x v="11"/>
    <x v="0"/>
    <n v="0"/>
    <x v="0"/>
    <x v="0"/>
    <x v="92"/>
  </r>
  <r>
    <x v="0"/>
    <x v="2402"/>
    <x v="2"/>
    <x v="20"/>
    <x v="11"/>
    <x v="0"/>
    <x v="14"/>
    <x v="0"/>
    <n v="0"/>
    <x v="0"/>
    <x v="0"/>
    <x v="92"/>
  </r>
  <r>
    <x v="0"/>
    <x v="2403"/>
    <x v="3"/>
    <x v="17"/>
    <x v="17"/>
    <x v="0"/>
    <x v="0"/>
    <x v="0"/>
    <n v="0"/>
    <x v="0"/>
    <x v="0"/>
    <x v="92"/>
  </r>
  <r>
    <x v="0"/>
    <x v="2404"/>
    <x v="4"/>
    <x v="13"/>
    <x v="11"/>
    <x v="0"/>
    <x v="0"/>
    <x v="0"/>
    <n v="0"/>
    <x v="32"/>
    <x v="0"/>
    <x v="92"/>
  </r>
  <r>
    <x v="0"/>
    <x v="2405"/>
    <x v="5"/>
    <x v="17"/>
    <x v="9"/>
    <x v="0"/>
    <x v="17"/>
    <x v="0"/>
    <n v="0"/>
    <x v="0"/>
    <x v="0"/>
    <x v="92"/>
  </r>
  <r>
    <x v="0"/>
    <x v="2406"/>
    <x v="6"/>
    <x v="14"/>
    <x v="12"/>
    <x v="0"/>
    <x v="12"/>
    <x v="0"/>
    <n v="0"/>
    <x v="0"/>
    <x v="0"/>
    <x v="92"/>
  </r>
  <r>
    <x v="0"/>
    <x v="2407"/>
    <x v="7"/>
    <x v="13"/>
    <x v="11"/>
    <x v="0"/>
    <x v="11"/>
    <x v="0"/>
    <n v="0"/>
    <x v="0"/>
    <x v="0"/>
    <x v="92"/>
  </r>
  <r>
    <x v="0"/>
    <x v="2408"/>
    <x v="0"/>
    <x v="30"/>
    <x v="33"/>
    <x v="0"/>
    <x v="30"/>
    <x v="0"/>
    <n v="0"/>
    <x v="0"/>
    <x v="0"/>
    <x v="92"/>
  </r>
  <r>
    <x v="0"/>
    <x v="2409"/>
    <x v="1"/>
    <x v="13"/>
    <x v="12"/>
    <x v="0"/>
    <x v="14"/>
    <x v="0"/>
    <n v="0"/>
    <x v="0"/>
    <x v="0"/>
    <x v="93"/>
  </r>
  <r>
    <x v="0"/>
    <x v="2410"/>
    <x v="2"/>
    <x v="44"/>
    <x v="11"/>
    <x v="0"/>
    <x v="16"/>
    <x v="0"/>
    <n v="0"/>
    <x v="0"/>
    <x v="0"/>
    <x v="93"/>
  </r>
  <r>
    <x v="0"/>
    <x v="2411"/>
    <x v="3"/>
    <x v="9"/>
    <x v="12"/>
    <x v="0"/>
    <x v="7"/>
    <x v="0"/>
    <n v="0"/>
    <x v="0"/>
    <x v="0"/>
    <x v="93"/>
  </r>
  <r>
    <x v="0"/>
    <x v="2412"/>
    <x v="4"/>
    <x v="17"/>
    <x v="18"/>
    <x v="2"/>
    <x v="0"/>
    <x v="0"/>
    <n v="0"/>
    <x v="0"/>
    <x v="0"/>
    <x v="93"/>
  </r>
  <r>
    <x v="0"/>
    <x v="2413"/>
    <x v="5"/>
    <x v="15"/>
    <x v="23"/>
    <x v="0"/>
    <x v="12"/>
    <x v="0"/>
    <n v="0"/>
    <x v="0"/>
    <x v="0"/>
    <x v="93"/>
  </r>
  <r>
    <x v="0"/>
    <x v="2414"/>
    <x v="6"/>
    <x v="67"/>
    <x v="11"/>
    <x v="0"/>
    <x v="46"/>
    <x v="0"/>
    <n v="0"/>
    <x v="19"/>
    <x v="0"/>
    <x v="93"/>
  </r>
  <r>
    <x v="0"/>
    <x v="2415"/>
    <x v="7"/>
    <x v="15"/>
    <x v="23"/>
    <x v="0"/>
    <x v="12"/>
    <x v="0"/>
    <n v="0"/>
    <x v="0"/>
    <x v="0"/>
    <x v="93"/>
  </r>
  <r>
    <x v="0"/>
    <x v="2416"/>
    <x v="0"/>
    <x v="9"/>
    <x v="12"/>
    <x v="0"/>
    <x v="7"/>
    <x v="0"/>
    <n v="0"/>
    <x v="0"/>
    <x v="0"/>
    <x v="93"/>
  </r>
  <r>
    <x v="0"/>
    <x v="2417"/>
    <x v="1"/>
    <x v="17"/>
    <x v="9"/>
    <x v="0"/>
    <x v="17"/>
    <x v="0"/>
    <n v="0"/>
    <x v="0"/>
    <x v="0"/>
    <x v="93"/>
  </r>
  <r>
    <x v="0"/>
    <x v="2418"/>
    <x v="2"/>
    <x v="38"/>
    <x v="11"/>
    <x v="0"/>
    <x v="58"/>
    <x v="0"/>
    <n v="0"/>
    <x v="0"/>
    <x v="0"/>
    <x v="93"/>
  </r>
  <r>
    <x v="0"/>
    <x v="2419"/>
    <x v="3"/>
    <x v="16"/>
    <x v="13"/>
    <x v="0"/>
    <x v="7"/>
    <x v="0"/>
    <n v="0"/>
    <x v="0"/>
    <x v="0"/>
    <x v="93"/>
  </r>
  <r>
    <x v="0"/>
    <x v="2420"/>
    <x v="4"/>
    <x v="13"/>
    <x v="13"/>
    <x v="0"/>
    <x v="19"/>
    <x v="0"/>
    <n v="0"/>
    <x v="0"/>
    <x v="0"/>
    <x v="93"/>
  </r>
  <r>
    <x v="0"/>
    <x v="2421"/>
    <x v="5"/>
    <x v="19"/>
    <x v="9"/>
    <x v="0"/>
    <x v="33"/>
    <x v="0"/>
    <n v="0"/>
    <x v="0"/>
    <x v="0"/>
    <x v="93"/>
  </r>
  <r>
    <x v="0"/>
    <x v="2422"/>
    <x v="6"/>
    <x v="13"/>
    <x v="10"/>
    <x v="0"/>
    <x v="32"/>
    <x v="0"/>
    <n v="0"/>
    <x v="0"/>
    <x v="0"/>
    <x v="93"/>
  </r>
  <r>
    <x v="0"/>
    <x v="2423"/>
    <x v="7"/>
    <x v="17"/>
    <x v="7"/>
    <x v="0"/>
    <x v="18"/>
    <x v="0"/>
    <n v="0"/>
    <x v="0"/>
    <x v="0"/>
    <x v="93"/>
  </r>
  <r>
    <x v="0"/>
    <x v="2424"/>
    <x v="0"/>
    <x v="29"/>
    <x v="41"/>
    <x v="61"/>
    <x v="125"/>
    <x v="0"/>
    <n v="0"/>
    <x v="7"/>
    <x v="0"/>
    <x v="93"/>
  </r>
  <r>
    <x v="0"/>
    <x v="2425"/>
    <x v="1"/>
    <x v="13"/>
    <x v="26"/>
    <x v="20"/>
    <x v="58"/>
    <x v="0"/>
    <n v="0"/>
    <x v="5"/>
    <x v="0"/>
    <x v="93"/>
  </r>
  <r>
    <x v="0"/>
    <x v="2426"/>
    <x v="2"/>
    <x v="30"/>
    <x v="42"/>
    <x v="3"/>
    <x v="62"/>
    <x v="0"/>
    <n v="0"/>
    <x v="0"/>
    <x v="0"/>
    <x v="93"/>
  </r>
  <r>
    <x v="0"/>
    <x v="2427"/>
    <x v="3"/>
    <x v="18"/>
    <x v="17"/>
    <x v="0"/>
    <x v="55"/>
    <x v="0"/>
    <n v="0"/>
    <x v="0"/>
    <x v="0"/>
    <x v="93"/>
  </r>
  <r>
    <x v="0"/>
    <x v="2428"/>
    <x v="4"/>
    <x v="14"/>
    <x v="10"/>
    <x v="5"/>
    <x v="13"/>
    <x v="0"/>
    <n v="0"/>
    <x v="0"/>
    <x v="0"/>
    <x v="93"/>
  </r>
  <r>
    <x v="0"/>
    <x v="2429"/>
    <x v="5"/>
    <x v="40"/>
    <x v="11"/>
    <x v="0"/>
    <x v="9"/>
    <x v="0"/>
    <n v="0"/>
    <x v="0"/>
    <x v="0"/>
    <x v="93"/>
  </r>
  <r>
    <x v="0"/>
    <x v="2430"/>
    <x v="6"/>
    <x v="14"/>
    <x v="10"/>
    <x v="0"/>
    <x v="19"/>
    <x v="0"/>
    <n v="0"/>
    <x v="0"/>
    <x v="0"/>
    <x v="93"/>
  </r>
  <r>
    <x v="0"/>
    <x v="2431"/>
    <x v="7"/>
    <x v="12"/>
    <x v="14"/>
    <x v="25"/>
    <x v="7"/>
    <x v="16"/>
    <n v="0"/>
    <x v="3"/>
    <x v="0"/>
    <x v="93"/>
  </r>
  <r>
    <x v="0"/>
    <x v="2432"/>
    <x v="0"/>
    <x v="13"/>
    <x v="11"/>
    <x v="0"/>
    <x v="11"/>
    <x v="0"/>
    <n v="0"/>
    <x v="0"/>
    <x v="0"/>
    <x v="93"/>
  </r>
  <r>
    <x v="0"/>
    <x v="2433"/>
    <x v="1"/>
    <x v="18"/>
    <x v="26"/>
    <x v="2"/>
    <x v="58"/>
    <x v="0"/>
    <n v="0"/>
    <x v="0"/>
    <x v="0"/>
    <x v="93"/>
  </r>
  <r>
    <x v="0"/>
    <x v="2434"/>
    <x v="2"/>
    <x v="17"/>
    <x v="17"/>
    <x v="2"/>
    <x v="18"/>
    <x v="0"/>
    <n v="0"/>
    <x v="0"/>
    <x v="0"/>
    <x v="93"/>
  </r>
  <r>
    <x v="0"/>
    <x v="2435"/>
    <x v="3"/>
    <x v="43"/>
    <x v="9"/>
    <x v="0"/>
    <x v="71"/>
    <x v="0"/>
    <n v="0"/>
    <x v="0"/>
    <x v="0"/>
    <x v="93"/>
  </r>
  <r>
    <x v="0"/>
    <x v="2436"/>
    <x v="4"/>
    <x v="8"/>
    <x v="11"/>
    <x v="0"/>
    <x v="15"/>
    <x v="0"/>
    <n v="0"/>
    <x v="0"/>
    <x v="0"/>
    <x v="93"/>
  </r>
  <r>
    <x v="0"/>
    <x v="2437"/>
    <x v="5"/>
    <x v="12"/>
    <x v="21"/>
    <x v="3"/>
    <x v="10"/>
    <x v="0"/>
    <n v="0"/>
    <x v="0"/>
    <x v="0"/>
    <x v="93"/>
  </r>
  <r>
    <x v="0"/>
    <x v="2438"/>
    <x v="6"/>
    <x v="12"/>
    <x v="21"/>
    <x v="0"/>
    <x v="39"/>
    <x v="0"/>
    <n v="0"/>
    <x v="0"/>
    <x v="0"/>
    <x v="93"/>
  </r>
  <r>
    <x v="0"/>
    <x v="2439"/>
    <x v="7"/>
    <x v="13"/>
    <x v="11"/>
    <x v="2"/>
    <x v="27"/>
    <x v="0"/>
    <n v="0"/>
    <x v="0"/>
    <x v="0"/>
    <x v="93"/>
  </r>
  <r>
    <x v="0"/>
    <x v="2440"/>
    <x v="0"/>
    <x v="12"/>
    <x v="1"/>
    <x v="0"/>
    <x v="30"/>
    <x v="0"/>
    <n v="0"/>
    <x v="0"/>
    <x v="0"/>
    <x v="93"/>
  </r>
  <r>
    <x v="0"/>
    <x v="2441"/>
    <x v="1"/>
    <x v="69"/>
    <x v="14"/>
    <x v="0"/>
    <x v="16"/>
    <x v="0"/>
    <n v="0"/>
    <x v="0"/>
    <x v="0"/>
    <x v="93"/>
  </r>
  <r>
    <x v="0"/>
    <x v="2442"/>
    <x v="2"/>
    <x v="30"/>
    <x v="35"/>
    <x v="0"/>
    <x v="40"/>
    <x v="0"/>
    <n v="0"/>
    <x v="0"/>
    <x v="0"/>
    <x v="93"/>
  </r>
  <r>
    <x v="0"/>
    <x v="2443"/>
    <x v="3"/>
    <x v="13"/>
    <x v="21"/>
    <x v="0"/>
    <x v="39"/>
    <x v="0"/>
    <n v="0"/>
    <x v="3"/>
    <x v="0"/>
    <x v="93"/>
  </r>
  <r>
    <x v="0"/>
    <x v="2444"/>
    <x v="4"/>
    <x v="12"/>
    <x v="21"/>
    <x v="0"/>
    <x v="39"/>
    <x v="0"/>
    <n v="0"/>
    <x v="0"/>
    <x v="0"/>
    <x v="93"/>
  </r>
  <r>
    <x v="0"/>
    <x v="2445"/>
    <x v="5"/>
    <x v="13"/>
    <x v="39"/>
    <x v="0"/>
    <x v="76"/>
    <x v="0"/>
    <n v="0"/>
    <x v="33"/>
    <x v="0"/>
    <x v="93"/>
  </r>
  <r>
    <x v="0"/>
    <x v="2446"/>
    <x v="6"/>
    <x v="130"/>
    <x v="48"/>
    <x v="0"/>
    <x v="44"/>
    <x v="0"/>
    <n v="0"/>
    <x v="31"/>
    <x v="0"/>
    <x v="93"/>
  </r>
  <r>
    <x v="0"/>
    <x v="2447"/>
    <x v="7"/>
    <x v="13"/>
    <x v="26"/>
    <x v="0"/>
    <x v="17"/>
    <x v="0"/>
    <n v="0"/>
    <x v="0"/>
    <x v="0"/>
    <x v="93"/>
  </r>
  <r>
    <x v="0"/>
    <x v="2448"/>
    <x v="0"/>
    <x v="67"/>
    <x v="47"/>
    <x v="0"/>
    <x v="0"/>
    <x v="0"/>
    <n v="0"/>
    <x v="19"/>
    <x v="0"/>
    <x v="93"/>
  </r>
  <r>
    <x v="0"/>
    <x v="2449"/>
    <x v="1"/>
    <x v="60"/>
    <x v="14"/>
    <x v="0"/>
    <x v="7"/>
    <x v="0"/>
    <n v="0"/>
    <x v="0"/>
    <x v="0"/>
    <x v="93"/>
  </r>
  <r>
    <x v="0"/>
    <x v="2450"/>
    <x v="2"/>
    <x v="10"/>
    <x v="7"/>
    <x v="0"/>
    <x v="21"/>
    <x v="0"/>
    <n v="0"/>
    <x v="0"/>
    <x v="0"/>
    <x v="93"/>
  </r>
  <r>
    <x v="0"/>
    <x v="2451"/>
    <x v="3"/>
    <x v="12"/>
    <x v="21"/>
    <x v="0"/>
    <x v="39"/>
    <x v="0"/>
    <n v="0"/>
    <x v="0"/>
    <x v="0"/>
    <x v="93"/>
  </r>
  <r>
    <x v="0"/>
    <x v="2452"/>
    <x v="4"/>
    <x v="17"/>
    <x v="18"/>
    <x v="0"/>
    <x v="33"/>
    <x v="0"/>
    <n v="0"/>
    <x v="0"/>
    <x v="0"/>
    <x v="93"/>
  </r>
  <r>
    <x v="0"/>
    <x v="2453"/>
    <x v="5"/>
    <x v="17"/>
    <x v="26"/>
    <x v="0"/>
    <x v="5"/>
    <x v="0"/>
    <n v="0"/>
    <x v="0"/>
    <x v="0"/>
    <x v="93"/>
  </r>
  <r>
    <x v="0"/>
    <x v="2454"/>
    <x v="6"/>
    <x v="9"/>
    <x v="10"/>
    <x v="0"/>
    <x v="14"/>
    <x v="0"/>
    <n v="0"/>
    <x v="0"/>
    <x v="0"/>
    <x v="93"/>
  </r>
  <r>
    <x v="0"/>
    <x v="2455"/>
    <x v="7"/>
    <x v="25"/>
    <x v="10"/>
    <x v="0"/>
    <x v="47"/>
    <x v="0"/>
    <n v="0"/>
    <x v="0"/>
    <x v="0"/>
    <x v="93"/>
  </r>
  <r>
    <x v="0"/>
    <x v="2456"/>
    <x v="0"/>
    <x v="30"/>
    <x v="21"/>
    <x v="0"/>
    <x v="10"/>
    <x v="0"/>
    <n v="0"/>
    <x v="0"/>
    <x v="0"/>
    <x v="93"/>
  </r>
  <r>
    <x v="0"/>
    <x v="2457"/>
    <x v="1"/>
    <x v="14"/>
    <x v="13"/>
    <x v="0"/>
    <x v="13"/>
    <x v="0"/>
    <n v="0"/>
    <x v="0"/>
    <x v="0"/>
    <x v="93"/>
  </r>
  <r>
    <x v="0"/>
    <x v="2458"/>
    <x v="2"/>
    <x v="14"/>
    <x v="12"/>
    <x v="0"/>
    <x v="12"/>
    <x v="0"/>
    <n v="0"/>
    <x v="0"/>
    <x v="0"/>
    <x v="93"/>
  </r>
  <r>
    <x v="0"/>
    <x v="2459"/>
    <x v="3"/>
    <x v="13"/>
    <x v="9"/>
    <x v="0"/>
    <x v="27"/>
    <x v="0"/>
    <n v="0"/>
    <x v="0"/>
    <x v="0"/>
    <x v="93"/>
  </r>
  <r>
    <x v="0"/>
    <x v="2460"/>
    <x v="4"/>
    <x v="12"/>
    <x v="14"/>
    <x v="0"/>
    <x v="10"/>
    <x v="0"/>
    <n v="0"/>
    <x v="0"/>
    <x v="0"/>
    <x v="93"/>
  </r>
  <r>
    <x v="0"/>
    <x v="2461"/>
    <x v="5"/>
    <x v="19"/>
    <x v="11"/>
    <x v="0"/>
    <x v="5"/>
    <x v="0"/>
    <n v="0"/>
    <x v="0"/>
    <x v="0"/>
    <x v="93"/>
  </r>
  <r>
    <x v="0"/>
    <x v="2462"/>
    <x v="6"/>
    <x v="17"/>
    <x v="11"/>
    <x v="0"/>
    <x v="27"/>
    <x v="0"/>
    <n v="0"/>
    <x v="0"/>
    <x v="0"/>
    <x v="93"/>
  </r>
  <r>
    <x v="0"/>
    <x v="2463"/>
    <x v="7"/>
    <x v="70"/>
    <x v="11"/>
    <x v="0"/>
    <x v="1"/>
    <x v="0"/>
    <n v="0"/>
    <x v="0"/>
    <x v="0"/>
    <x v="93"/>
  </r>
  <r>
    <x v="0"/>
    <x v="2464"/>
    <x v="0"/>
    <x v="13"/>
    <x v="48"/>
    <x v="0"/>
    <x v="74"/>
    <x v="0"/>
    <n v="0"/>
    <x v="17"/>
    <x v="0"/>
    <x v="93"/>
  </r>
  <r>
    <x v="0"/>
    <x v="2465"/>
    <x v="1"/>
    <x v="13"/>
    <x v="9"/>
    <x v="0"/>
    <x v="27"/>
    <x v="0"/>
    <n v="0"/>
    <x v="0"/>
    <x v="0"/>
    <x v="93"/>
  </r>
  <r>
    <x v="0"/>
    <x v="2466"/>
    <x v="2"/>
    <x v="10"/>
    <x v="18"/>
    <x v="0"/>
    <x v="0"/>
    <x v="0"/>
    <n v="0"/>
    <x v="0"/>
    <x v="0"/>
    <x v="93"/>
  </r>
  <r>
    <x v="0"/>
    <x v="2467"/>
    <x v="3"/>
    <x v="10"/>
    <x v="9"/>
    <x v="0"/>
    <x v="5"/>
    <x v="0"/>
    <n v="0"/>
    <x v="0"/>
    <x v="0"/>
    <x v="93"/>
  </r>
  <r>
    <x v="0"/>
    <x v="2468"/>
    <x v="4"/>
    <x v="14"/>
    <x v="13"/>
    <x v="0"/>
    <x v="13"/>
    <x v="0"/>
    <n v="0"/>
    <x v="0"/>
    <x v="0"/>
    <x v="93"/>
  </r>
  <r>
    <x v="0"/>
    <x v="2469"/>
    <x v="5"/>
    <x v="44"/>
    <x v="11"/>
    <x v="0"/>
    <x v="16"/>
    <x v="0"/>
    <n v="0"/>
    <x v="0"/>
    <x v="0"/>
    <x v="93"/>
  </r>
  <r>
    <x v="0"/>
    <x v="2470"/>
    <x v="6"/>
    <x v="13"/>
    <x v="9"/>
    <x v="0"/>
    <x v="27"/>
    <x v="0"/>
    <n v="0"/>
    <x v="0"/>
    <x v="0"/>
    <x v="93"/>
  </r>
  <r>
    <x v="0"/>
    <x v="2471"/>
    <x v="7"/>
    <x v="17"/>
    <x v="9"/>
    <x v="0"/>
    <x v="17"/>
    <x v="0"/>
    <n v="0"/>
    <x v="0"/>
    <x v="0"/>
    <x v="93"/>
  </r>
  <r>
    <x v="0"/>
    <x v="2472"/>
    <x v="0"/>
    <x v="17"/>
    <x v="9"/>
    <x v="0"/>
    <x v="17"/>
    <x v="0"/>
    <n v="0"/>
    <x v="0"/>
    <x v="0"/>
    <x v="93"/>
  </r>
  <r>
    <x v="0"/>
    <x v="2473"/>
    <x v="1"/>
    <x v="13"/>
    <x v="11"/>
    <x v="0"/>
    <x v="76"/>
    <x v="0"/>
    <n v="0"/>
    <x v="19"/>
    <x v="0"/>
    <x v="93"/>
  </r>
  <r>
    <x v="0"/>
    <x v="2474"/>
    <x v="2"/>
    <x v="15"/>
    <x v="23"/>
    <x v="0"/>
    <x v="12"/>
    <x v="0"/>
    <n v="0"/>
    <x v="0"/>
    <x v="0"/>
    <x v="93"/>
  </r>
  <r>
    <x v="0"/>
    <x v="2475"/>
    <x v="3"/>
    <x v="8"/>
    <x v="20"/>
    <x v="0"/>
    <x v="35"/>
    <x v="0"/>
    <n v="0"/>
    <x v="0"/>
    <x v="0"/>
    <x v="93"/>
  </r>
  <r>
    <x v="0"/>
    <x v="2476"/>
    <x v="4"/>
    <x v="17"/>
    <x v="11"/>
    <x v="0"/>
    <x v="27"/>
    <x v="0"/>
    <n v="0"/>
    <x v="0"/>
    <x v="0"/>
    <x v="93"/>
  </r>
  <r>
    <x v="0"/>
    <x v="2477"/>
    <x v="5"/>
    <x v="45"/>
    <x v="9"/>
    <x v="0"/>
    <x v="16"/>
    <x v="0"/>
    <n v="0"/>
    <x v="0"/>
    <x v="0"/>
    <x v="93"/>
  </r>
  <r>
    <x v="0"/>
    <x v="2478"/>
    <x v="6"/>
    <x v="17"/>
    <x v="11"/>
    <x v="0"/>
    <x v="27"/>
    <x v="0"/>
    <n v="0"/>
    <x v="0"/>
    <x v="0"/>
    <x v="93"/>
  </r>
  <r>
    <x v="0"/>
    <x v="2479"/>
    <x v="7"/>
    <x v="13"/>
    <x v="11"/>
    <x v="0"/>
    <x v="11"/>
    <x v="0"/>
    <n v="0"/>
    <x v="0"/>
    <x v="0"/>
    <x v="93"/>
  </r>
  <r>
    <x v="0"/>
    <x v="2480"/>
    <x v="0"/>
    <x v="12"/>
    <x v="21"/>
    <x v="0"/>
    <x v="39"/>
    <x v="0"/>
    <n v="0"/>
    <x v="0"/>
    <x v="0"/>
    <x v="93"/>
  </r>
  <r>
    <x v="0"/>
    <x v="2481"/>
    <x v="1"/>
    <x v="13"/>
    <x v="25"/>
    <x v="10"/>
    <x v="126"/>
    <x v="0"/>
    <n v="0"/>
    <x v="0"/>
    <x v="0"/>
    <x v="93"/>
  </r>
  <r>
    <x v="0"/>
    <x v="2482"/>
    <x v="2"/>
    <x v="67"/>
    <x v="85"/>
    <x v="0"/>
    <x v="7"/>
    <x v="0"/>
    <n v="0"/>
    <x v="0"/>
    <x v="0"/>
    <x v="94"/>
  </r>
  <r>
    <x v="0"/>
    <x v="2483"/>
    <x v="3"/>
    <x v="114"/>
    <x v="62"/>
    <x v="223"/>
    <x v="136"/>
    <x v="0"/>
    <n v="0"/>
    <x v="0"/>
    <x v="0"/>
    <x v="94"/>
  </r>
  <r>
    <x v="0"/>
    <x v="2484"/>
    <x v="4"/>
    <x v="67"/>
    <x v="44"/>
    <x v="0"/>
    <x v="0"/>
    <x v="0"/>
    <n v="0"/>
    <x v="0"/>
    <x v="0"/>
    <x v="94"/>
  </r>
  <r>
    <x v="0"/>
    <x v="2485"/>
    <x v="5"/>
    <x v="76"/>
    <x v="47"/>
    <x v="0"/>
    <x v="37"/>
    <x v="0"/>
    <n v="0"/>
    <x v="0"/>
    <x v="0"/>
    <x v="94"/>
  </r>
  <r>
    <x v="0"/>
    <x v="2486"/>
    <x v="6"/>
    <x v="51"/>
    <x v="11"/>
    <x v="0"/>
    <x v="64"/>
    <x v="0"/>
    <n v="0"/>
    <x v="0"/>
    <x v="0"/>
    <x v="94"/>
  </r>
  <r>
    <x v="0"/>
    <x v="2487"/>
    <x v="7"/>
    <x v="29"/>
    <x v="25"/>
    <x v="0"/>
    <x v="126"/>
    <x v="0"/>
    <n v="0"/>
    <x v="0"/>
    <x v="0"/>
    <x v="95"/>
  </r>
  <r>
    <x v="0"/>
    <x v="2488"/>
    <x v="0"/>
    <x v="12"/>
    <x v="21"/>
    <x v="0"/>
    <x v="39"/>
    <x v="0"/>
    <n v="0"/>
    <x v="0"/>
    <x v="0"/>
    <x v="95"/>
  </r>
  <r>
    <x v="0"/>
    <x v="2489"/>
    <x v="1"/>
    <x v="134"/>
    <x v="21"/>
    <x v="0"/>
    <x v="25"/>
    <x v="0"/>
    <n v="0"/>
    <x v="0"/>
    <x v="0"/>
    <x v="95"/>
  </r>
  <r>
    <x v="0"/>
    <x v="2490"/>
    <x v="2"/>
    <x v="12"/>
    <x v="35"/>
    <x v="0"/>
    <x v="25"/>
    <x v="0"/>
    <n v="0"/>
    <x v="0"/>
    <x v="0"/>
    <x v="95"/>
  </r>
  <r>
    <x v="0"/>
    <x v="2491"/>
    <x v="3"/>
    <x v="17"/>
    <x v="9"/>
    <x v="0"/>
    <x v="17"/>
    <x v="0"/>
    <n v="0"/>
    <x v="0"/>
    <x v="0"/>
    <x v="95"/>
  </r>
  <r>
    <x v="0"/>
    <x v="2492"/>
    <x v="4"/>
    <x v="13"/>
    <x v="32"/>
    <x v="0"/>
    <x v="12"/>
    <x v="0"/>
    <n v="0"/>
    <x v="0"/>
    <x v="0"/>
    <x v="95"/>
  </r>
  <r>
    <x v="0"/>
    <x v="2493"/>
    <x v="5"/>
    <x v="64"/>
    <x v="21"/>
    <x v="0"/>
    <x v="67"/>
    <x v="0"/>
    <n v="0"/>
    <x v="0"/>
    <x v="0"/>
    <x v="95"/>
  </r>
  <r>
    <x v="0"/>
    <x v="2494"/>
    <x v="6"/>
    <x v="13"/>
    <x v="11"/>
    <x v="0"/>
    <x v="29"/>
    <x v="0"/>
    <n v="0"/>
    <x v="8"/>
    <x v="0"/>
    <x v="95"/>
  </r>
  <r>
    <x v="0"/>
    <x v="2495"/>
    <x v="7"/>
    <x v="13"/>
    <x v="9"/>
    <x v="0"/>
    <x v="27"/>
    <x v="0"/>
    <n v="0"/>
    <x v="0"/>
    <x v="0"/>
    <x v="95"/>
  </r>
  <r>
    <x v="0"/>
    <x v="2496"/>
    <x v="0"/>
    <x v="12"/>
    <x v="11"/>
    <x v="0"/>
    <x v="39"/>
    <x v="0"/>
    <n v="0"/>
    <x v="3"/>
    <x v="0"/>
    <x v="95"/>
  </r>
  <r>
    <x v="0"/>
    <x v="2497"/>
    <x v="1"/>
    <x v="72"/>
    <x v="9"/>
    <x v="0"/>
    <x v="51"/>
    <x v="0"/>
    <n v="0"/>
    <x v="0"/>
    <x v="0"/>
    <x v="95"/>
  </r>
  <r>
    <x v="0"/>
    <x v="2498"/>
    <x v="2"/>
    <x v="15"/>
    <x v="23"/>
    <x v="0"/>
    <x v="12"/>
    <x v="0"/>
    <n v="0"/>
    <x v="0"/>
    <x v="0"/>
    <x v="95"/>
  </r>
  <r>
    <x v="0"/>
    <x v="2499"/>
    <x v="3"/>
    <x v="13"/>
    <x v="11"/>
    <x v="0"/>
    <x v="11"/>
    <x v="0"/>
    <n v="0"/>
    <x v="0"/>
    <x v="0"/>
    <x v="95"/>
  </r>
  <r>
    <x v="0"/>
    <x v="2500"/>
    <x v="4"/>
    <x v="30"/>
    <x v="1"/>
    <x v="0"/>
    <x v="25"/>
    <x v="0"/>
    <n v="0"/>
    <x v="0"/>
    <x v="0"/>
    <x v="95"/>
  </r>
  <r>
    <x v="0"/>
    <x v="2501"/>
    <x v="5"/>
    <x v="17"/>
    <x v="11"/>
    <x v="0"/>
    <x v="27"/>
    <x v="0"/>
    <n v="0"/>
    <x v="0"/>
    <x v="0"/>
    <x v="95"/>
  </r>
  <r>
    <x v="0"/>
    <x v="2502"/>
    <x v="6"/>
    <x v="13"/>
    <x v="11"/>
    <x v="0"/>
    <x v="11"/>
    <x v="0"/>
    <n v="0"/>
    <x v="0"/>
    <x v="0"/>
    <x v="95"/>
  </r>
  <r>
    <x v="0"/>
    <x v="2503"/>
    <x v="7"/>
    <x v="14"/>
    <x v="11"/>
    <x v="0"/>
    <x v="32"/>
    <x v="0"/>
    <n v="0"/>
    <x v="0"/>
    <x v="0"/>
    <x v="95"/>
  </r>
  <r>
    <x v="0"/>
    <x v="2504"/>
    <x v="0"/>
    <x v="13"/>
    <x v="47"/>
    <x v="0"/>
    <x v="37"/>
    <x v="0"/>
    <n v="0"/>
    <x v="33"/>
    <x v="0"/>
    <x v="95"/>
  </r>
  <r>
    <x v="0"/>
    <x v="2505"/>
    <x v="1"/>
    <x v="54"/>
    <x v="21"/>
    <x v="0"/>
    <x v="7"/>
    <x v="0"/>
    <n v="0"/>
    <x v="0"/>
    <x v="0"/>
    <x v="95"/>
  </r>
  <r>
    <x v="0"/>
    <x v="2506"/>
    <x v="2"/>
    <x v="39"/>
    <x v="24"/>
    <x v="0"/>
    <x v="52"/>
    <x v="0"/>
    <n v="0"/>
    <x v="0"/>
    <x v="0"/>
    <x v="95"/>
  </r>
  <r>
    <x v="0"/>
    <x v="2507"/>
    <x v="3"/>
    <x v="139"/>
    <x v="25"/>
    <x v="0"/>
    <x v="28"/>
    <x v="0"/>
    <n v="0"/>
    <x v="0"/>
    <x v="0"/>
    <x v="95"/>
  </r>
  <r>
    <x v="0"/>
    <x v="2508"/>
    <x v="4"/>
    <x v="13"/>
    <x v="11"/>
    <x v="0"/>
    <x v="37"/>
    <x v="0"/>
    <n v="0"/>
    <x v="13"/>
    <x v="0"/>
    <x v="95"/>
  </r>
  <r>
    <x v="0"/>
    <x v="2509"/>
    <x v="5"/>
    <x v="13"/>
    <x v="11"/>
    <x v="0"/>
    <x v="11"/>
    <x v="0"/>
    <n v="0"/>
    <x v="0"/>
    <x v="0"/>
    <x v="95"/>
  </r>
  <r>
    <x v="0"/>
    <x v="2510"/>
    <x v="6"/>
    <x v="39"/>
    <x v="43"/>
    <x v="0"/>
    <x v="50"/>
    <x v="0"/>
    <n v="0"/>
    <x v="0"/>
    <x v="0"/>
    <x v="95"/>
  </r>
  <r>
    <x v="0"/>
    <x v="2511"/>
    <x v="7"/>
    <x v="13"/>
    <x v="21"/>
    <x v="0"/>
    <x v="31"/>
    <x v="0"/>
    <n v="0"/>
    <x v="0"/>
    <x v="0"/>
    <x v="96"/>
  </r>
  <r>
    <x v="0"/>
    <x v="2512"/>
    <x v="0"/>
    <x v="12"/>
    <x v="33"/>
    <x v="0"/>
    <x v="26"/>
    <x v="0"/>
    <n v="0"/>
    <x v="0"/>
    <x v="0"/>
    <x v="96"/>
  </r>
  <r>
    <x v="0"/>
    <x v="2513"/>
    <x v="1"/>
    <x v="26"/>
    <x v="33"/>
    <x v="0"/>
    <x v="25"/>
    <x v="0"/>
    <n v="0"/>
    <x v="0"/>
    <x v="0"/>
    <x v="96"/>
  </r>
  <r>
    <x v="0"/>
    <x v="2514"/>
    <x v="2"/>
    <x v="30"/>
    <x v="1"/>
    <x v="0"/>
    <x v="25"/>
    <x v="0"/>
    <n v="0"/>
    <x v="0"/>
    <x v="0"/>
    <x v="96"/>
  </r>
  <r>
    <x v="0"/>
    <x v="2515"/>
    <x v="3"/>
    <x v="115"/>
    <x v="67"/>
    <x v="0"/>
    <x v="122"/>
    <x v="0"/>
    <n v="0"/>
    <x v="30"/>
    <x v="0"/>
    <x v="96"/>
  </r>
  <r>
    <x v="0"/>
    <x v="2516"/>
    <x v="4"/>
    <x v="21"/>
    <x v="25"/>
    <x v="0"/>
    <x v="72"/>
    <x v="0"/>
    <n v="0"/>
    <x v="7"/>
    <x v="0"/>
    <x v="96"/>
  </r>
  <r>
    <x v="0"/>
    <x v="2517"/>
    <x v="5"/>
    <x v="76"/>
    <x v="46"/>
    <x v="0"/>
    <x v="0"/>
    <x v="0"/>
    <n v="0"/>
    <x v="0"/>
    <x v="0"/>
    <x v="96"/>
  </r>
  <r>
    <x v="0"/>
    <x v="2518"/>
    <x v="6"/>
    <x v="12"/>
    <x v="35"/>
    <x v="0"/>
    <x v="40"/>
    <x v="0"/>
    <n v="0"/>
    <x v="3"/>
    <x v="0"/>
    <x v="96"/>
  </r>
  <r>
    <x v="0"/>
    <x v="2519"/>
    <x v="7"/>
    <x v="17"/>
    <x v="9"/>
    <x v="0"/>
    <x v="17"/>
    <x v="0"/>
    <n v="0"/>
    <x v="0"/>
    <x v="0"/>
    <x v="96"/>
  </r>
  <r>
    <x v="0"/>
    <x v="2520"/>
    <x v="0"/>
    <x v="13"/>
    <x v="11"/>
    <x v="0"/>
    <x v="136"/>
    <x v="0"/>
    <n v="0"/>
    <x v="29"/>
    <x v="0"/>
    <x v="96"/>
  </r>
  <r>
    <x v="0"/>
    <x v="2521"/>
    <x v="1"/>
    <x v="10"/>
    <x v="17"/>
    <x v="0"/>
    <x v="18"/>
    <x v="0"/>
    <n v="0"/>
    <x v="0"/>
    <x v="0"/>
    <x v="96"/>
  </r>
  <r>
    <x v="0"/>
    <x v="2522"/>
    <x v="2"/>
    <x v="13"/>
    <x v="9"/>
    <x v="0"/>
    <x v="27"/>
    <x v="0"/>
    <n v="0"/>
    <x v="0"/>
    <x v="0"/>
    <x v="96"/>
  </r>
  <r>
    <x v="0"/>
    <x v="2523"/>
    <x v="3"/>
    <x v="13"/>
    <x v="10"/>
    <x v="0"/>
    <x v="32"/>
    <x v="0"/>
    <n v="0"/>
    <x v="0"/>
    <x v="0"/>
    <x v="96"/>
  </r>
  <r>
    <x v="0"/>
    <x v="2524"/>
    <x v="4"/>
    <x v="51"/>
    <x v="21"/>
    <x v="0"/>
    <x v="16"/>
    <x v="0"/>
    <n v="0"/>
    <x v="0"/>
    <x v="0"/>
    <x v="96"/>
  </r>
  <r>
    <x v="0"/>
    <x v="2525"/>
    <x v="5"/>
    <x v="13"/>
    <x v="11"/>
    <x v="0"/>
    <x v="11"/>
    <x v="0"/>
    <n v="0"/>
    <x v="0"/>
    <x v="0"/>
    <x v="96"/>
  </r>
  <r>
    <x v="0"/>
    <x v="2526"/>
    <x v="6"/>
    <x v="17"/>
    <x v="7"/>
    <x v="0"/>
    <x v="18"/>
    <x v="0"/>
    <n v="0"/>
    <x v="0"/>
    <x v="0"/>
    <x v="96"/>
  </r>
  <r>
    <x v="0"/>
    <x v="2527"/>
    <x v="7"/>
    <x v="13"/>
    <x v="9"/>
    <x v="0"/>
    <x v="27"/>
    <x v="0"/>
    <n v="0"/>
    <x v="0"/>
    <x v="0"/>
    <x v="96"/>
  </r>
  <r>
    <x v="0"/>
    <x v="2528"/>
    <x v="0"/>
    <x v="73"/>
    <x v="48"/>
    <x v="0"/>
    <x v="44"/>
    <x v="0"/>
    <n v="0"/>
    <x v="12"/>
    <x v="0"/>
    <x v="96"/>
  </r>
  <r>
    <x v="0"/>
    <x v="2529"/>
    <x v="1"/>
    <x v="17"/>
    <x v="17"/>
    <x v="0"/>
    <x v="0"/>
    <x v="0"/>
    <n v="0"/>
    <x v="0"/>
    <x v="0"/>
    <x v="96"/>
  </r>
  <r>
    <x v="0"/>
    <x v="2530"/>
    <x v="2"/>
    <x v="10"/>
    <x v="7"/>
    <x v="0"/>
    <x v="21"/>
    <x v="0"/>
    <n v="0"/>
    <x v="0"/>
    <x v="0"/>
    <x v="96"/>
  </r>
  <r>
    <x v="0"/>
    <x v="2531"/>
    <x v="3"/>
    <x v="12"/>
    <x v="21"/>
    <x v="0"/>
    <x v="39"/>
    <x v="0"/>
    <n v="0"/>
    <x v="0"/>
    <x v="0"/>
    <x v="96"/>
  </r>
  <r>
    <x v="0"/>
    <x v="2532"/>
    <x v="4"/>
    <x v="25"/>
    <x v="10"/>
    <x v="0"/>
    <x v="47"/>
    <x v="0"/>
    <n v="0"/>
    <x v="0"/>
    <x v="0"/>
    <x v="96"/>
  </r>
  <r>
    <x v="0"/>
    <x v="2533"/>
    <x v="5"/>
    <x v="14"/>
    <x v="11"/>
    <x v="0"/>
    <x v="32"/>
    <x v="0"/>
    <n v="0"/>
    <x v="0"/>
    <x v="0"/>
    <x v="96"/>
  </r>
  <r>
    <x v="0"/>
    <x v="2534"/>
    <x v="6"/>
    <x v="13"/>
    <x v="9"/>
    <x v="0"/>
    <x v="27"/>
    <x v="0"/>
    <n v="0"/>
    <x v="0"/>
    <x v="0"/>
    <x v="96"/>
  </r>
  <r>
    <x v="0"/>
    <x v="2535"/>
    <x v="7"/>
    <x v="134"/>
    <x v="21"/>
    <x v="3"/>
    <x v="40"/>
    <x v="0"/>
    <n v="0"/>
    <x v="0"/>
    <x v="0"/>
    <x v="96"/>
  </r>
  <r>
    <x v="0"/>
    <x v="2536"/>
    <x v="0"/>
    <x v="139"/>
    <x v="25"/>
    <x v="0"/>
    <x v="28"/>
    <x v="0"/>
    <n v="0"/>
    <x v="0"/>
    <x v="0"/>
    <x v="96"/>
  </r>
  <r>
    <x v="0"/>
    <x v="2537"/>
    <x v="1"/>
    <x v="18"/>
    <x v="11"/>
    <x v="2"/>
    <x v="18"/>
    <x v="0"/>
    <n v="0"/>
    <x v="0"/>
    <x v="0"/>
    <x v="96"/>
  </r>
  <r>
    <x v="0"/>
    <x v="2538"/>
    <x v="2"/>
    <x v="76"/>
    <x v="46"/>
    <x v="0"/>
    <x v="7"/>
    <x v="0"/>
    <n v="0"/>
    <x v="13"/>
    <x v="0"/>
    <x v="96"/>
  </r>
  <r>
    <x v="0"/>
    <x v="2539"/>
    <x v="3"/>
    <x v="29"/>
    <x v="41"/>
    <x v="10"/>
    <x v="34"/>
    <x v="0"/>
    <n v="0"/>
    <x v="0"/>
    <x v="0"/>
    <x v="96"/>
  </r>
  <r>
    <x v="0"/>
    <x v="2540"/>
    <x v="4"/>
    <x v="10"/>
    <x v="11"/>
    <x v="0"/>
    <x v="17"/>
    <x v="0"/>
    <n v="0"/>
    <x v="0"/>
    <x v="0"/>
    <x v="96"/>
  </r>
  <r>
    <x v="0"/>
    <x v="2541"/>
    <x v="5"/>
    <x v="13"/>
    <x v="9"/>
    <x v="0"/>
    <x v="27"/>
    <x v="0"/>
    <n v="0"/>
    <x v="0"/>
    <x v="0"/>
    <x v="96"/>
  </r>
  <r>
    <x v="0"/>
    <x v="2542"/>
    <x v="6"/>
    <x v="30"/>
    <x v="1"/>
    <x v="0"/>
    <x v="25"/>
    <x v="0"/>
    <n v="0"/>
    <x v="0"/>
    <x v="0"/>
    <x v="96"/>
  </r>
  <r>
    <x v="0"/>
    <x v="2543"/>
    <x v="7"/>
    <x v="13"/>
    <x v="9"/>
    <x v="0"/>
    <x v="27"/>
    <x v="0"/>
    <n v="0"/>
    <x v="0"/>
    <x v="0"/>
    <x v="96"/>
  </r>
  <r>
    <x v="0"/>
    <x v="2544"/>
    <x v="0"/>
    <x v="13"/>
    <x v="11"/>
    <x v="0"/>
    <x v="11"/>
    <x v="0"/>
    <n v="0"/>
    <x v="0"/>
    <x v="0"/>
    <x v="96"/>
  </r>
  <r>
    <x v="0"/>
    <x v="2545"/>
    <x v="1"/>
    <x v="17"/>
    <x v="11"/>
    <x v="0"/>
    <x v="17"/>
    <x v="0"/>
    <n v="0"/>
    <x v="5"/>
    <x v="0"/>
    <x v="96"/>
  </r>
  <r>
    <x v="0"/>
    <x v="2546"/>
    <x v="2"/>
    <x v="10"/>
    <x v="17"/>
    <x v="0"/>
    <x v="18"/>
    <x v="0"/>
    <n v="0"/>
    <x v="0"/>
    <x v="0"/>
    <x v="96"/>
  </r>
  <r>
    <x v="0"/>
    <x v="2547"/>
    <x v="3"/>
    <x v="14"/>
    <x v="11"/>
    <x v="0"/>
    <x v="32"/>
    <x v="0"/>
    <n v="0"/>
    <x v="0"/>
    <x v="0"/>
    <x v="96"/>
  </r>
  <r>
    <x v="0"/>
    <x v="2548"/>
    <x v="4"/>
    <x v="50"/>
    <x v="14"/>
    <x v="0"/>
    <x v="64"/>
    <x v="0"/>
    <n v="0"/>
    <x v="0"/>
    <x v="0"/>
    <x v="96"/>
  </r>
  <r>
    <x v="0"/>
    <x v="2549"/>
    <x v="5"/>
    <x v="13"/>
    <x v="10"/>
    <x v="0"/>
    <x v="32"/>
    <x v="0"/>
    <n v="0"/>
    <x v="0"/>
    <x v="0"/>
    <x v="96"/>
  </r>
  <r>
    <x v="0"/>
    <x v="2550"/>
    <x v="6"/>
    <x v="14"/>
    <x v="11"/>
    <x v="0"/>
    <x v="32"/>
    <x v="0"/>
    <n v="0"/>
    <x v="0"/>
    <x v="0"/>
    <x v="96"/>
  </r>
  <r>
    <x v="0"/>
    <x v="2551"/>
    <x v="7"/>
    <x v="14"/>
    <x v="12"/>
    <x v="0"/>
    <x v="12"/>
    <x v="0"/>
    <n v="0"/>
    <x v="0"/>
    <x v="0"/>
    <x v="96"/>
  </r>
  <r>
    <x v="0"/>
    <x v="2552"/>
    <x v="0"/>
    <x v="12"/>
    <x v="14"/>
    <x v="0"/>
    <x v="10"/>
    <x v="0"/>
    <n v="0"/>
    <x v="0"/>
    <x v="0"/>
    <x v="96"/>
  </r>
  <r>
    <x v="0"/>
    <x v="2553"/>
    <x v="1"/>
    <x v="54"/>
    <x v="14"/>
    <x v="0"/>
    <x v="62"/>
    <x v="0"/>
    <n v="0"/>
    <x v="0"/>
    <x v="0"/>
    <x v="96"/>
  </r>
  <r>
    <x v="0"/>
    <x v="2554"/>
    <x v="2"/>
    <x v="29"/>
    <x v="40"/>
    <x v="0"/>
    <x v="45"/>
    <x v="0"/>
    <n v="0"/>
    <x v="0"/>
    <x v="0"/>
    <x v="96"/>
  </r>
  <r>
    <x v="0"/>
    <x v="2555"/>
    <x v="3"/>
    <x v="26"/>
    <x v="11"/>
    <x v="0"/>
    <x v="10"/>
    <x v="0"/>
    <n v="0"/>
    <x v="0"/>
    <x v="0"/>
    <x v="96"/>
  </r>
  <r>
    <x v="0"/>
    <x v="2556"/>
    <x v="4"/>
    <x v="13"/>
    <x v="11"/>
    <x v="0"/>
    <x v="11"/>
    <x v="0"/>
    <n v="0"/>
    <x v="0"/>
    <x v="0"/>
    <x v="96"/>
  </r>
  <r>
    <x v="0"/>
    <x v="2557"/>
    <x v="5"/>
    <x v="13"/>
    <x v="11"/>
    <x v="0"/>
    <x v="11"/>
    <x v="0"/>
    <n v="0"/>
    <x v="0"/>
    <x v="0"/>
    <x v="96"/>
  </r>
  <r>
    <x v="0"/>
    <x v="2558"/>
    <x v="6"/>
    <x v="134"/>
    <x v="14"/>
    <x v="0"/>
    <x v="40"/>
    <x v="0"/>
    <n v="0"/>
    <x v="0"/>
    <x v="0"/>
    <x v="96"/>
  </r>
  <r>
    <x v="0"/>
    <x v="2559"/>
    <x v="7"/>
    <x v="29"/>
    <x v="19"/>
    <x v="0"/>
    <x v="34"/>
    <x v="0"/>
    <n v="0"/>
    <x v="0"/>
    <x v="0"/>
    <x v="96"/>
  </r>
  <r>
    <x v="0"/>
    <x v="2560"/>
    <x v="0"/>
    <x v="12"/>
    <x v="21"/>
    <x v="3"/>
    <x v="10"/>
    <x v="0"/>
    <n v="0"/>
    <x v="0"/>
    <x v="0"/>
    <x v="96"/>
  </r>
  <r>
    <x v="0"/>
    <x v="2561"/>
    <x v="1"/>
    <x v="30"/>
    <x v="1"/>
    <x v="0"/>
    <x v="25"/>
    <x v="0"/>
    <n v="0"/>
    <x v="0"/>
    <x v="0"/>
    <x v="96"/>
  </r>
  <r>
    <x v="0"/>
    <x v="2562"/>
    <x v="2"/>
    <x v="13"/>
    <x v="11"/>
    <x v="0"/>
    <x v="11"/>
    <x v="0"/>
    <n v="0"/>
    <x v="0"/>
    <x v="0"/>
    <x v="96"/>
  </r>
  <r>
    <x v="0"/>
    <x v="2563"/>
    <x v="3"/>
    <x v="13"/>
    <x v="10"/>
    <x v="5"/>
    <x v="19"/>
    <x v="0"/>
    <n v="0"/>
    <x v="0"/>
    <x v="0"/>
    <x v="96"/>
  </r>
  <r>
    <x v="0"/>
    <x v="2564"/>
    <x v="4"/>
    <x v="17"/>
    <x v="9"/>
    <x v="0"/>
    <x v="17"/>
    <x v="0"/>
    <n v="0"/>
    <x v="0"/>
    <x v="0"/>
    <x v="96"/>
  </r>
  <r>
    <x v="0"/>
    <x v="2565"/>
    <x v="5"/>
    <x v="13"/>
    <x v="10"/>
    <x v="0"/>
    <x v="32"/>
    <x v="0"/>
    <n v="0"/>
    <x v="0"/>
    <x v="0"/>
    <x v="96"/>
  </r>
  <r>
    <x v="0"/>
    <x v="2566"/>
    <x v="6"/>
    <x v="45"/>
    <x v="11"/>
    <x v="0"/>
    <x v="51"/>
    <x v="0"/>
    <n v="0"/>
    <x v="0"/>
    <x v="0"/>
    <x v="96"/>
  </r>
  <r>
    <x v="0"/>
    <x v="2567"/>
    <x v="7"/>
    <x v="14"/>
    <x v="12"/>
    <x v="0"/>
    <x v="12"/>
    <x v="0"/>
    <n v="0"/>
    <x v="0"/>
    <x v="0"/>
    <x v="96"/>
  </r>
  <r>
    <x v="0"/>
    <x v="2568"/>
    <x v="0"/>
    <x v="17"/>
    <x v="11"/>
    <x v="0"/>
    <x v="17"/>
    <x v="0"/>
    <n v="0"/>
    <x v="5"/>
    <x v="0"/>
    <x v="96"/>
  </r>
  <r>
    <x v="0"/>
    <x v="2569"/>
    <x v="1"/>
    <x v="8"/>
    <x v="20"/>
    <x v="0"/>
    <x v="35"/>
    <x v="0"/>
    <n v="0"/>
    <x v="0"/>
    <x v="0"/>
    <x v="96"/>
  </r>
  <r>
    <x v="0"/>
    <x v="2570"/>
    <x v="2"/>
    <x v="17"/>
    <x v="11"/>
    <x v="0"/>
    <x v="27"/>
    <x v="0"/>
    <n v="0"/>
    <x v="0"/>
    <x v="0"/>
    <x v="96"/>
  </r>
  <r>
    <x v="0"/>
    <x v="2571"/>
    <x v="3"/>
    <x v="45"/>
    <x v="9"/>
    <x v="0"/>
    <x v="16"/>
    <x v="0"/>
    <n v="0"/>
    <x v="0"/>
    <x v="0"/>
    <x v="96"/>
  </r>
  <r>
    <x v="0"/>
    <x v="2572"/>
    <x v="4"/>
    <x v="13"/>
    <x v="11"/>
    <x v="0"/>
    <x v="11"/>
    <x v="0"/>
    <n v="0"/>
    <x v="0"/>
    <x v="0"/>
    <x v="96"/>
  </r>
  <r>
    <x v="0"/>
    <x v="2573"/>
    <x v="5"/>
    <x v="10"/>
    <x v="18"/>
    <x v="0"/>
    <x v="0"/>
    <x v="0"/>
    <n v="0"/>
    <x v="0"/>
    <x v="0"/>
    <x v="96"/>
  </r>
  <r>
    <x v="0"/>
    <x v="2574"/>
    <x v="6"/>
    <x v="13"/>
    <x v="11"/>
    <x v="0"/>
    <x v="11"/>
    <x v="0"/>
    <n v="0"/>
    <x v="0"/>
    <x v="0"/>
    <x v="96"/>
  </r>
  <r>
    <x v="0"/>
    <x v="2575"/>
    <x v="7"/>
    <x v="13"/>
    <x v="11"/>
    <x v="0"/>
    <x v="11"/>
    <x v="0"/>
    <n v="0"/>
    <x v="0"/>
    <x v="0"/>
    <x v="96"/>
  </r>
  <r>
    <x v="0"/>
    <x v="2576"/>
    <x v="0"/>
    <x v="60"/>
    <x v="21"/>
    <x v="0"/>
    <x v="7"/>
    <x v="0"/>
    <n v="0"/>
    <x v="3"/>
    <x v="0"/>
    <x v="96"/>
  </r>
  <r>
    <x v="0"/>
    <x v="2577"/>
    <x v="1"/>
    <x v="30"/>
    <x v="21"/>
    <x v="0"/>
    <x v="10"/>
    <x v="0"/>
    <n v="0"/>
    <x v="0"/>
    <x v="0"/>
    <x v="96"/>
  </r>
  <r>
    <x v="0"/>
    <x v="2578"/>
    <x v="2"/>
    <x v="10"/>
    <x v="38"/>
    <x v="0"/>
    <x v="55"/>
    <x v="0"/>
    <n v="0"/>
    <x v="0"/>
    <x v="0"/>
    <x v="96"/>
  </r>
  <r>
    <x v="0"/>
    <x v="2579"/>
    <x v="3"/>
    <x v="1"/>
    <x v="11"/>
    <x v="0"/>
    <x v="66"/>
    <x v="0"/>
    <n v="0"/>
    <x v="2"/>
    <x v="0"/>
    <x v="96"/>
  </r>
  <r>
    <x v="0"/>
    <x v="2580"/>
    <x v="4"/>
    <x v="12"/>
    <x v="11"/>
    <x v="0"/>
    <x v="39"/>
    <x v="0"/>
    <n v="0"/>
    <x v="3"/>
    <x v="0"/>
    <x v="96"/>
  </r>
  <r>
    <x v="0"/>
    <x v="2581"/>
    <x v="5"/>
    <x v="13"/>
    <x v="25"/>
    <x v="0"/>
    <x v="29"/>
    <x v="0"/>
    <n v="0"/>
    <x v="4"/>
    <x v="0"/>
    <x v="96"/>
  </r>
  <r>
    <x v="0"/>
    <x v="2582"/>
    <x v="6"/>
    <x v="13"/>
    <x v="11"/>
    <x v="2"/>
    <x v="27"/>
    <x v="0"/>
    <n v="0"/>
    <x v="0"/>
    <x v="0"/>
    <x v="97"/>
  </r>
  <r>
    <x v="0"/>
    <x v="2583"/>
    <x v="7"/>
    <x v="17"/>
    <x v="11"/>
    <x v="0"/>
    <x v="17"/>
    <x v="0"/>
    <n v="0"/>
    <x v="5"/>
    <x v="0"/>
    <x v="97"/>
  </r>
  <r>
    <x v="0"/>
    <x v="2584"/>
    <x v="0"/>
    <x v="58"/>
    <x v="11"/>
    <x v="0"/>
    <x v="71"/>
    <x v="0"/>
    <n v="0"/>
    <x v="0"/>
    <x v="0"/>
    <x v="97"/>
  </r>
  <r>
    <x v="0"/>
    <x v="2585"/>
    <x v="1"/>
    <x v="30"/>
    <x v="21"/>
    <x v="0"/>
    <x v="30"/>
    <x v="0"/>
    <n v="0"/>
    <x v="2"/>
    <x v="0"/>
    <x v="97"/>
  </r>
  <r>
    <x v="0"/>
    <x v="2586"/>
    <x v="2"/>
    <x v="17"/>
    <x v="9"/>
    <x v="0"/>
    <x v="17"/>
    <x v="0"/>
    <n v="0"/>
    <x v="0"/>
    <x v="0"/>
    <x v="97"/>
  </r>
  <r>
    <x v="0"/>
    <x v="2587"/>
    <x v="3"/>
    <x v="39"/>
    <x v="41"/>
    <x v="0"/>
    <x v="34"/>
    <x v="0"/>
    <n v="0"/>
    <x v="0"/>
    <x v="0"/>
    <x v="97"/>
  </r>
  <r>
    <x v="0"/>
    <x v="2588"/>
    <x v="4"/>
    <x v="19"/>
    <x v="18"/>
    <x v="0"/>
    <x v="18"/>
    <x v="0"/>
    <n v="0"/>
    <x v="0"/>
    <x v="0"/>
    <x v="97"/>
  </r>
  <r>
    <x v="0"/>
    <x v="2589"/>
    <x v="5"/>
    <x v="13"/>
    <x v="10"/>
    <x v="0"/>
    <x v="32"/>
    <x v="0"/>
    <n v="0"/>
    <x v="0"/>
    <x v="0"/>
    <x v="97"/>
  </r>
  <r>
    <x v="0"/>
    <x v="2590"/>
    <x v="6"/>
    <x v="13"/>
    <x v="25"/>
    <x v="0"/>
    <x v="34"/>
    <x v="0"/>
    <n v="0"/>
    <x v="8"/>
    <x v="0"/>
    <x v="97"/>
  </r>
  <r>
    <x v="0"/>
    <x v="2591"/>
    <x v="7"/>
    <x v="26"/>
    <x v="1"/>
    <x v="0"/>
    <x v="40"/>
    <x v="0"/>
    <n v="0"/>
    <x v="0"/>
    <x v="0"/>
    <x v="97"/>
  </r>
  <r>
    <x v="0"/>
    <x v="2592"/>
    <x v="0"/>
    <x v="13"/>
    <x v="23"/>
    <x v="0"/>
    <x v="14"/>
    <x v="0"/>
    <n v="0"/>
    <x v="6"/>
    <x v="0"/>
    <x v="97"/>
  </r>
  <r>
    <x v="0"/>
    <x v="2593"/>
    <x v="1"/>
    <x v="44"/>
    <x v="11"/>
    <x v="0"/>
    <x v="16"/>
    <x v="0"/>
    <n v="0"/>
    <x v="0"/>
    <x v="0"/>
    <x v="97"/>
  </r>
  <r>
    <x v="0"/>
    <x v="2594"/>
    <x v="2"/>
    <x v="13"/>
    <x v="11"/>
    <x v="0"/>
    <x v="27"/>
    <x v="0"/>
    <n v="0"/>
    <x v="5"/>
    <x v="0"/>
    <x v="97"/>
  </r>
  <r>
    <x v="0"/>
    <x v="2595"/>
    <x v="3"/>
    <x v="13"/>
    <x v="11"/>
    <x v="0"/>
    <x v="11"/>
    <x v="0"/>
    <n v="0"/>
    <x v="0"/>
    <x v="0"/>
    <x v="97"/>
  </r>
  <r>
    <x v="0"/>
    <x v="2596"/>
    <x v="4"/>
    <x v="12"/>
    <x v="14"/>
    <x v="0"/>
    <x v="10"/>
    <x v="0"/>
    <n v="0"/>
    <x v="0"/>
    <x v="0"/>
    <x v="97"/>
  </r>
  <r>
    <x v="0"/>
    <x v="2597"/>
    <x v="5"/>
    <x v="12"/>
    <x v="11"/>
    <x v="3"/>
    <x v="39"/>
    <x v="0"/>
    <n v="0"/>
    <x v="0"/>
    <x v="0"/>
    <x v="97"/>
  </r>
  <r>
    <x v="0"/>
    <x v="2598"/>
    <x v="6"/>
    <x v="13"/>
    <x v="9"/>
    <x v="0"/>
    <x v="27"/>
    <x v="0"/>
    <n v="0"/>
    <x v="0"/>
    <x v="0"/>
    <x v="97"/>
  </r>
  <r>
    <x v="0"/>
    <x v="2599"/>
    <x v="7"/>
    <x v="15"/>
    <x v="23"/>
    <x v="0"/>
    <x v="12"/>
    <x v="0"/>
    <n v="0"/>
    <x v="0"/>
    <x v="0"/>
    <x v="97"/>
  </r>
  <r>
    <x v="0"/>
    <x v="2600"/>
    <x v="0"/>
    <x v="28"/>
    <x v="40"/>
    <x v="0"/>
    <x v="52"/>
    <x v="0"/>
    <n v="0"/>
    <x v="0"/>
    <x v="0"/>
    <x v="97"/>
  </r>
  <r>
    <x v="0"/>
    <x v="2601"/>
    <x v="1"/>
    <x v="19"/>
    <x v="9"/>
    <x v="0"/>
    <x v="33"/>
    <x v="0"/>
    <n v="0"/>
    <x v="0"/>
    <x v="0"/>
    <x v="97"/>
  </r>
  <r>
    <x v="0"/>
    <x v="2602"/>
    <x v="2"/>
    <x v="13"/>
    <x v="13"/>
    <x v="0"/>
    <x v="19"/>
    <x v="0"/>
    <n v="0"/>
    <x v="0"/>
    <x v="0"/>
    <x v="98"/>
  </r>
  <r>
    <x v="0"/>
    <x v="2603"/>
    <x v="3"/>
    <x v="13"/>
    <x v="10"/>
    <x v="0"/>
    <x v="32"/>
    <x v="0"/>
    <n v="0"/>
    <x v="0"/>
    <x v="0"/>
    <x v="98"/>
  </r>
  <r>
    <x v="0"/>
    <x v="2604"/>
    <x v="4"/>
    <x v="14"/>
    <x v="13"/>
    <x v="0"/>
    <x v="14"/>
    <x v="0"/>
    <n v="0"/>
    <x v="6"/>
    <x v="0"/>
    <x v="98"/>
  </r>
  <r>
    <x v="0"/>
    <x v="2605"/>
    <x v="5"/>
    <x v="17"/>
    <x v="9"/>
    <x v="0"/>
    <x v="17"/>
    <x v="0"/>
    <n v="0"/>
    <x v="0"/>
    <x v="0"/>
    <x v="98"/>
  </r>
  <r>
    <x v="0"/>
    <x v="2606"/>
    <x v="6"/>
    <x v="17"/>
    <x v="26"/>
    <x v="2"/>
    <x v="33"/>
    <x v="0"/>
    <n v="0"/>
    <x v="0"/>
    <x v="0"/>
    <x v="98"/>
  </r>
  <r>
    <x v="0"/>
    <x v="2607"/>
    <x v="7"/>
    <x v="33"/>
    <x v="11"/>
    <x v="0"/>
    <x v="56"/>
    <x v="0"/>
    <n v="0"/>
    <x v="5"/>
    <x v="0"/>
    <x v="98"/>
  </r>
  <r>
    <x v="0"/>
    <x v="2608"/>
    <x v="0"/>
    <x v="10"/>
    <x v="18"/>
    <x v="0"/>
    <x v="0"/>
    <x v="0"/>
    <n v="0"/>
    <x v="0"/>
    <x v="0"/>
    <x v="98"/>
  </r>
  <r>
    <x v="0"/>
    <x v="2609"/>
    <x v="1"/>
    <x v="14"/>
    <x v="11"/>
    <x v="0"/>
    <x v="32"/>
    <x v="0"/>
    <n v="0"/>
    <x v="0"/>
    <x v="0"/>
    <x v="98"/>
  </r>
  <r>
    <x v="0"/>
    <x v="2610"/>
    <x v="2"/>
    <x v="73"/>
    <x v="11"/>
    <x v="0"/>
    <x v="74"/>
    <x v="0"/>
    <n v="0"/>
    <x v="17"/>
    <x v="0"/>
    <x v="98"/>
  </r>
  <r>
    <x v="0"/>
    <x v="2611"/>
    <x v="3"/>
    <x v="19"/>
    <x v="9"/>
    <x v="0"/>
    <x v="33"/>
    <x v="0"/>
    <n v="0"/>
    <x v="0"/>
    <x v="0"/>
    <x v="98"/>
  </r>
  <r>
    <x v="0"/>
    <x v="2612"/>
    <x v="4"/>
    <x v="30"/>
    <x v="35"/>
    <x v="0"/>
    <x v="40"/>
    <x v="0"/>
    <n v="0"/>
    <x v="0"/>
    <x v="0"/>
    <x v="98"/>
  </r>
  <r>
    <x v="0"/>
    <x v="2613"/>
    <x v="5"/>
    <x v="43"/>
    <x v="11"/>
    <x v="0"/>
    <x v="48"/>
    <x v="0"/>
    <n v="0"/>
    <x v="0"/>
    <x v="0"/>
    <x v="98"/>
  </r>
  <r>
    <x v="0"/>
    <x v="2614"/>
    <x v="6"/>
    <x v="19"/>
    <x v="26"/>
    <x v="0"/>
    <x v="0"/>
    <x v="0"/>
    <n v="0"/>
    <x v="0"/>
    <x v="0"/>
    <x v="98"/>
  </r>
  <r>
    <x v="0"/>
    <x v="2615"/>
    <x v="7"/>
    <x v="12"/>
    <x v="21"/>
    <x v="0"/>
    <x v="39"/>
    <x v="0"/>
    <n v="0"/>
    <x v="0"/>
    <x v="0"/>
    <x v="98"/>
  </r>
  <r>
    <x v="0"/>
    <x v="2616"/>
    <x v="0"/>
    <x v="13"/>
    <x v="11"/>
    <x v="0"/>
    <x v="11"/>
    <x v="0"/>
    <n v="0"/>
    <x v="0"/>
    <x v="0"/>
    <x v="98"/>
  </r>
  <r>
    <x v="0"/>
    <x v="2617"/>
    <x v="1"/>
    <x v="10"/>
    <x v="9"/>
    <x v="0"/>
    <x v="33"/>
    <x v="0"/>
    <n v="0"/>
    <x v="5"/>
    <x v="0"/>
    <x v="98"/>
  </r>
  <r>
    <x v="0"/>
    <x v="2618"/>
    <x v="2"/>
    <x v="10"/>
    <x v="18"/>
    <x v="0"/>
    <x v="0"/>
    <x v="0"/>
    <n v="0"/>
    <x v="0"/>
    <x v="0"/>
    <x v="98"/>
  </r>
  <r>
    <x v="0"/>
    <x v="2619"/>
    <x v="3"/>
    <x v="128"/>
    <x v="11"/>
    <x v="0"/>
    <x v="137"/>
    <x v="0"/>
    <n v="0"/>
    <x v="0"/>
    <x v="0"/>
    <x v="98"/>
  </r>
  <r>
    <x v="0"/>
    <x v="2620"/>
    <x v="4"/>
    <x v="19"/>
    <x v="30"/>
    <x v="0"/>
    <x v="55"/>
    <x v="0"/>
    <n v="0"/>
    <x v="0"/>
    <x v="0"/>
    <x v="98"/>
  </r>
  <r>
    <x v="0"/>
    <x v="2621"/>
    <x v="5"/>
    <x v="9"/>
    <x v="13"/>
    <x v="0"/>
    <x v="12"/>
    <x v="0"/>
    <n v="0"/>
    <x v="0"/>
    <x v="0"/>
    <x v="98"/>
  </r>
  <r>
    <x v="0"/>
    <x v="2622"/>
    <x v="6"/>
    <x v="17"/>
    <x v="26"/>
    <x v="0"/>
    <x v="5"/>
    <x v="0"/>
    <n v="0"/>
    <x v="0"/>
    <x v="0"/>
    <x v="98"/>
  </r>
  <r>
    <x v="0"/>
    <x v="2623"/>
    <x v="7"/>
    <x v="8"/>
    <x v="4"/>
    <x v="42"/>
    <x v="35"/>
    <x v="0"/>
    <n v="0"/>
    <x v="0"/>
    <x v="0"/>
    <x v="98"/>
  </r>
  <r>
    <x v="0"/>
    <x v="2624"/>
    <x v="0"/>
    <x v="13"/>
    <x v="11"/>
    <x v="0"/>
    <x v="76"/>
    <x v="0"/>
    <n v="0"/>
    <x v="19"/>
    <x v="0"/>
    <x v="98"/>
  </r>
  <r>
    <x v="0"/>
    <x v="2625"/>
    <x v="1"/>
    <x v="30"/>
    <x v="21"/>
    <x v="0"/>
    <x v="10"/>
    <x v="0"/>
    <n v="0"/>
    <x v="0"/>
    <x v="0"/>
    <x v="98"/>
  </r>
  <r>
    <x v="0"/>
    <x v="2626"/>
    <x v="2"/>
    <x v="17"/>
    <x v="9"/>
    <x v="0"/>
    <x v="17"/>
    <x v="0"/>
    <n v="0"/>
    <x v="0"/>
    <x v="0"/>
    <x v="98"/>
  </r>
  <r>
    <x v="0"/>
    <x v="2627"/>
    <x v="3"/>
    <x v="45"/>
    <x v="9"/>
    <x v="0"/>
    <x v="16"/>
    <x v="0"/>
    <n v="0"/>
    <x v="0"/>
    <x v="0"/>
    <x v="98"/>
  </r>
  <r>
    <x v="0"/>
    <x v="2628"/>
    <x v="4"/>
    <x v="15"/>
    <x v="23"/>
    <x v="0"/>
    <x v="12"/>
    <x v="0"/>
    <n v="0"/>
    <x v="0"/>
    <x v="0"/>
    <x v="98"/>
  </r>
  <r>
    <x v="0"/>
    <x v="2629"/>
    <x v="5"/>
    <x v="10"/>
    <x v="18"/>
    <x v="0"/>
    <x v="0"/>
    <x v="0"/>
    <n v="0"/>
    <x v="0"/>
    <x v="0"/>
    <x v="98"/>
  </r>
  <r>
    <x v="0"/>
    <x v="2630"/>
    <x v="6"/>
    <x v="17"/>
    <x v="9"/>
    <x v="0"/>
    <x v="17"/>
    <x v="0"/>
    <n v="0"/>
    <x v="0"/>
    <x v="0"/>
    <x v="98"/>
  </r>
  <r>
    <x v="0"/>
    <x v="2631"/>
    <x v="7"/>
    <x v="17"/>
    <x v="11"/>
    <x v="0"/>
    <x v="27"/>
    <x v="0"/>
    <n v="0"/>
    <x v="0"/>
    <x v="0"/>
    <x v="98"/>
  </r>
  <r>
    <x v="0"/>
    <x v="2632"/>
    <x v="0"/>
    <x v="12"/>
    <x v="14"/>
    <x v="0"/>
    <x v="10"/>
    <x v="0"/>
    <n v="0"/>
    <x v="0"/>
    <x v="0"/>
    <x v="98"/>
  </r>
  <r>
    <x v="0"/>
    <x v="2633"/>
    <x v="1"/>
    <x v="13"/>
    <x v="11"/>
    <x v="0"/>
    <x v="11"/>
    <x v="0"/>
    <n v="0"/>
    <x v="0"/>
    <x v="0"/>
    <x v="98"/>
  </r>
  <r>
    <x v="0"/>
    <x v="2634"/>
    <x v="2"/>
    <x v="10"/>
    <x v="26"/>
    <x v="0"/>
    <x v="33"/>
    <x v="0"/>
    <n v="0"/>
    <x v="0"/>
    <x v="0"/>
    <x v="98"/>
  </r>
  <r>
    <x v="0"/>
    <x v="2635"/>
    <x v="3"/>
    <x v="70"/>
    <x v="21"/>
    <x v="0"/>
    <x v="41"/>
    <x v="0"/>
    <n v="0"/>
    <x v="0"/>
    <x v="0"/>
    <x v="98"/>
  </r>
  <r>
    <x v="0"/>
    <x v="2636"/>
    <x v="4"/>
    <x v="30"/>
    <x v="1"/>
    <x v="0"/>
    <x v="25"/>
    <x v="0"/>
    <n v="0"/>
    <x v="0"/>
    <x v="0"/>
    <x v="98"/>
  </r>
  <r>
    <x v="0"/>
    <x v="2637"/>
    <x v="5"/>
    <x v="14"/>
    <x v="12"/>
    <x v="0"/>
    <x v="12"/>
    <x v="0"/>
    <n v="0"/>
    <x v="0"/>
    <x v="0"/>
    <x v="98"/>
  </r>
  <r>
    <x v="0"/>
    <x v="2638"/>
    <x v="6"/>
    <x v="13"/>
    <x v="14"/>
    <x v="0"/>
    <x v="39"/>
    <x v="0"/>
    <n v="0"/>
    <x v="0"/>
    <x v="0"/>
    <x v="98"/>
  </r>
  <r>
    <x v="0"/>
    <x v="2639"/>
    <x v="7"/>
    <x v="13"/>
    <x v="25"/>
    <x v="0"/>
    <x v="34"/>
    <x v="0"/>
    <n v="0"/>
    <x v="8"/>
    <x v="0"/>
    <x v="98"/>
  </r>
  <r>
    <x v="0"/>
    <x v="2640"/>
    <x v="0"/>
    <x v="26"/>
    <x v="33"/>
    <x v="3"/>
    <x v="40"/>
    <x v="0"/>
    <n v="0"/>
    <x v="0"/>
    <x v="0"/>
    <x v="98"/>
  </r>
  <r>
    <x v="0"/>
    <x v="2641"/>
    <x v="1"/>
    <x v="76"/>
    <x v="39"/>
    <x v="50"/>
    <x v="0"/>
    <x v="0"/>
    <n v="0"/>
    <x v="15"/>
    <x v="0"/>
    <x v="98"/>
  </r>
  <r>
    <x v="0"/>
    <x v="2642"/>
    <x v="2"/>
    <x v="13"/>
    <x v="11"/>
    <x v="0"/>
    <x v="11"/>
    <x v="0"/>
    <n v="0"/>
    <x v="0"/>
    <x v="0"/>
    <x v="98"/>
  </r>
  <r>
    <x v="0"/>
    <x v="2643"/>
    <x v="3"/>
    <x v="16"/>
    <x v="11"/>
    <x v="0"/>
    <x v="12"/>
    <x v="0"/>
    <n v="0"/>
    <x v="0"/>
    <x v="0"/>
    <x v="98"/>
  </r>
  <r>
    <x v="0"/>
    <x v="2644"/>
    <x v="4"/>
    <x v="12"/>
    <x v="21"/>
    <x v="3"/>
    <x v="10"/>
    <x v="0"/>
    <n v="0"/>
    <x v="0"/>
    <x v="0"/>
    <x v="98"/>
  </r>
  <r>
    <x v="0"/>
    <x v="2645"/>
    <x v="5"/>
    <x v="13"/>
    <x v="30"/>
    <x v="0"/>
    <x v="18"/>
    <x v="0"/>
    <n v="0"/>
    <x v="0"/>
    <x v="0"/>
    <x v="98"/>
  </r>
  <r>
    <x v="0"/>
    <x v="2646"/>
    <x v="6"/>
    <x v="13"/>
    <x v="10"/>
    <x v="0"/>
    <x v="32"/>
    <x v="0"/>
    <n v="0"/>
    <x v="0"/>
    <x v="0"/>
    <x v="98"/>
  </r>
  <r>
    <x v="0"/>
    <x v="2647"/>
    <x v="7"/>
    <x v="1"/>
    <x v="21"/>
    <x v="3"/>
    <x v="66"/>
    <x v="0"/>
    <n v="0"/>
    <x v="0"/>
    <x v="0"/>
    <x v="98"/>
  </r>
  <r>
    <x v="0"/>
    <x v="2648"/>
    <x v="0"/>
    <x v="12"/>
    <x v="33"/>
    <x v="25"/>
    <x v="7"/>
    <x v="0"/>
    <n v="0"/>
    <x v="2"/>
    <x v="0"/>
    <x v="98"/>
  </r>
  <r>
    <x v="0"/>
    <x v="2649"/>
    <x v="1"/>
    <x v="13"/>
    <x v="11"/>
    <x v="16"/>
    <x v="33"/>
    <x v="0"/>
    <n v="0"/>
    <x v="0"/>
    <x v="0"/>
    <x v="98"/>
  </r>
  <r>
    <x v="0"/>
    <x v="2650"/>
    <x v="2"/>
    <x v="13"/>
    <x v="21"/>
    <x v="46"/>
    <x v="30"/>
    <x v="0"/>
    <n v="0"/>
    <x v="0"/>
    <x v="0"/>
    <x v="98"/>
  </r>
  <r>
    <x v="0"/>
    <x v="2651"/>
    <x v="3"/>
    <x v="13"/>
    <x v="9"/>
    <x v="29"/>
    <x v="5"/>
    <x v="0"/>
    <n v="0"/>
    <x v="0"/>
    <x v="0"/>
    <x v="98"/>
  </r>
  <r>
    <x v="0"/>
    <x v="2652"/>
    <x v="4"/>
    <x v="13"/>
    <x v="13"/>
    <x v="40"/>
    <x v="14"/>
    <x v="0"/>
    <n v="0"/>
    <x v="0"/>
    <x v="0"/>
    <x v="98"/>
  </r>
  <r>
    <x v="0"/>
    <x v="2653"/>
    <x v="5"/>
    <x v="8"/>
    <x v="4"/>
    <x v="37"/>
    <x v="24"/>
    <x v="0"/>
    <n v="0"/>
    <x v="0"/>
    <x v="0"/>
    <x v="98"/>
  </r>
  <r>
    <x v="0"/>
    <x v="2654"/>
    <x v="6"/>
    <x v="13"/>
    <x v="25"/>
    <x v="27"/>
    <x v="45"/>
    <x v="0"/>
    <n v="0"/>
    <x v="0"/>
    <x v="0"/>
    <x v="98"/>
  </r>
  <r>
    <x v="0"/>
    <x v="2655"/>
    <x v="7"/>
    <x v="44"/>
    <x v="11"/>
    <x v="0"/>
    <x v="16"/>
    <x v="0"/>
    <n v="0"/>
    <x v="0"/>
    <x v="0"/>
    <x v="98"/>
  </r>
  <r>
    <x v="0"/>
    <x v="2656"/>
    <x v="0"/>
    <x v="12"/>
    <x v="14"/>
    <x v="0"/>
    <x v="26"/>
    <x v="0"/>
    <n v="0"/>
    <x v="3"/>
    <x v="0"/>
    <x v="98"/>
  </r>
  <r>
    <x v="0"/>
    <x v="2657"/>
    <x v="1"/>
    <x v="15"/>
    <x v="11"/>
    <x v="0"/>
    <x v="19"/>
    <x v="0"/>
    <n v="0"/>
    <x v="0"/>
    <x v="0"/>
    <x v="98"/>
  </r>
  <r>
    <x v="0"/>
    <x v="2658"/>
    <x v="2"/>
    <x v="17"/>
    <x v="11"/>
    <x v="0"/>
    <x v="17"/>
    <x v="0"/>
    <n v="0"/>
    <x v="5"/>
    <x v="0"/>
    <x v="98"/>
  </r>
  <r>
    <x v="0"/>
    <x v="2659"/>
    <x v="3"/>
    <x v="17"/>
    <x v="9"/>
    <x v="0"/>
    <x v="17"/>
    <x v="0"/>
    <n v="0"/>
    <x v="0"/>
    <x v="0"/>
    <x v="98"/>
  </r>
  <r>
    <x v="0"/>
    <x v="2660"/>
    <x v="4"/>
    <x v="23"/>
    <x v="20"/>
    <x v="0"/>
    <x v="24"/>
    <x v="0"/>
    <n v="0"/>
    <x v="0"/>
    <x v="0"/>
    <x v="98"/>
  </r>
  <r>
    <x v="0"/>
    <x v="2661"/>
    <x v="5"/>
    <x v="30"/>
    <x v="21"/>
    <x v="0"/>
    <x v="10"/>
    <x v="0"/>
    <n v="0"/>
    <x v="0"/>
    <x v="0"/>
    <x v="99"/>
  </r>
  <r>
    <x v="0"/>
    <x v="2662"/>
    <x v="6"/>
    <x v="15"/>
    <x v="13"/>
    <x v="0"/>
    <x v="14"/>
    <x v="0"/>
    <n v="0"/>
    <x v="0"/>
    <x v="0"/>
    <x v="99"/>
  </r>
  <r>
    <x v="0"/>
    <x v="2663"/>
    <x v="7"/>
    <x v="69"/>
    <x v="21"/>
    <x v="0"/>
    <x v="64"/>
    <x v="0"/>
    <n v="0"/>
    <x v="0"/>
    <x v="0"/>
    <x v="99"/>
  </r>
  <r>
    <x v="0"/>
    <x v="2664"/>
    <x v="0"/>
    <x v="30"/>
    <x v="33"/>
    <x v="0"/>
    <x v="30"/>
    <x v="0"/>
    <n v="0"/>
    <x v="0"/>
    <x v="0"/>
    <x v="99"/>
  </r>
  <r>
    <x v="0"/>
    <x v="2665"/>
    <x v="1"/>
    <x v="10"/>
    <x v="17"/>
    <x v="0"/>
    <x v="18"/>
    <x v="0"/>
    <n v="0"/>
    <x v="0"/>
    <x v="0"/>
    <x v="99"/>
  </r>
  <r>
    <x v="0"/>
    <x v="2666"/>
    <x v="2"/>
    <x v="134"/>
    <x v="14"/>
    <x v="0"/>
    <x v="40"/>
    <x v="0"/>
    <n v="0"/>
    <x v="0"/>
    <x v="0"/>
    <x v="99"/>
  </r>
  <r>
    <x v="0"/>
    <x v="2667"/>
    <x v="3"/>
    <x v="13"/>
    <x v="11"/>
    <x v="5"/>
    <x v="32"/>
    <x v="0"/>
    <n v="0"/>
    <x v="0"/>
    <x v="0"/>
    <x v="99"/>
  </r>
  <r>
    <x v="0"/>
    <x v="2668"/>
    <x v="4"/>
    <x v="14"/>
    <x v="10"/>
    <x v="0"/>
    <x v="19"/>
    <x v="0"/>
    <n v="0"/>
    <x v="0"/>
    <x v="0"/>
    <x v="99"/>
  </r>
  <r>
    <x v="0"/>
    <x v="2669"/>
    <x v="5"/>
    <x v="12"/>
    <x v="42"/>
    <x v="0"/>
    <x v="40"/>
    <x v="0"/>
    <n v="0"/>
    <x v="0"/>
    <x v="0"/>
    <x v="99"/>
  </r>
  <r>
    <x v="0"/>
    <x v="2670"/>
    <x v="6"/>
    <x v="14"/>
    <x v="13"/>
    <x v="0"/>
    <x v="13"/>
    <x v="0"/>
    <n v="0"/>
    <x v="0"/>
    <x v="0"/>
    <x v="99"/>
  </r>
  <r>
    <x v="0"/>
    <x v="2671"/>
    <x v="7"/>
    <x v="44"/>
    <x v="11"/>
    <x v="0"/>
    <x v="16"/>
    <x v="0"/>
    <n v="0"/>
    <x v="0"/>
    <x v="0"/>
    <x v="99"/>
  </r>
  <r>
    <x v="0"/>
    <x v="2672"/>
    <x v="0"/>
    <x v="15"/>
    <x v="12"/>
    <x v="0"/>
    <x v="23"/>
    <x v="0"/>
    <n v="0"/>
    <x v="0"/>
    <x v="0"/>
    <x v="99"/>
  </r>
  <r>
    <x v="0"/>
    <x v="2673"/>
    <x v="1"/>
    <x v="15"/>
    <x v="13"/>
    <x v="0"/>
    <x v="14"/>
    <x v="0"/>
    <n v="0"/>
    <x v="0"/>
    <x v="0"/>
    <x v="99"/>
  </r>
  <r>
    <x v="0"/>
    <x v="2674"/>
    <x v="2"/>
    <x v="41"/>
    <x v="15"/>
    <x v="0"/>
    <x v="24"/>
    <x v="0"/>
    <n v="0"/>
    <x v="0"/>
    <x v="0"/>
    <x v="99"/>
  </r>
  <r>
    <x v="0"/>
    <x v="2675"/>
    <x v="3"/>
    <x v="26"/>
    <x v="1"/>
    <x v="0"/>
    <x v="40"/>
    <x v="0"/>
    <n v="0"/>
    <x v="0"/>
    <x v="0"/>
    <x v="99"/>
  </r>
  <r>
    <x v="0"/>
    <x v="2676"/>
    <x v="4"/>
    <x v="18"/>
    <x v="9"/>
    <x v="0"/>
    <x v="18"/>
    <x v="0"/>
    <n v="0"/>
    <x v="0"/>
    <x v="0"/>
    <x v="99"/>
  </r>
  <r>
    <x v="0"/>
    <x v="2677"/>
    <x v="5"/>
    <x v="9"/>
    <x v="22"/>
    <x v="0"/>
    <x v="9"/>
    <x v="0"/>
    <n v="0"/>
    <x v="6"/>
    <x v="0"/>
    <x v="99"/>
  </r>
  <r>
    <x v="0"/>
    <x v="2678"/>
    <x v="6"/>
    <x v="20"/>
    <x v="13"/>
    <x v="0"/>
    <x v="23"/>
    <x v="0"/>
    <n v="0"/>
    <x v="0"/>
    <x v="0"/>
    <x v="99"/>
  </r>
  <r>
    <x v="0"/>
    <x v="2679"/>
    <x v="7"/>
    <x v="2"/>
    <x v="9"/>
    <x v="0"/>
    <x v="21"/>
    <x v="0"/>
    <n v="0"/>
    <x v="0"/>
    <x v="0"/>
    <x v="99"/>
  </r>
  <r>
    <x v="0"/>
    <x v="2680"/>
    <x v="0"/>
    <x v="40"/>
    <x v="10"/>
    <x v="0"/>
    <x v="22"/>
    <x v="0"/>
    <n v="0"/>
    <x v="0"/>
    <x v="0"/>
    <x v="99"/>
  </r>
  <r>
    <x v="0"/>
    <x v="2681"/>
    <x v="1"/>
    <x v="15"/>
    <x v="13"/>
    <x v="0"/>
    <x v="14"/>
    <x v="0"/>
    <n v="0"/>
    <x v="0"/>
    <x v="0"/>
    <x v="99"/>
  </r>
  <r>
    <x v="0"/>
    <x v="2682"/>
    <x v="2"/>
    <x v="26"/>
    <x v="14"/>
    <x v="0"/>
    <x v="25"/>
    <x v="0"/>
    <n v="0"/>
    <x v="3"/>
    <x v="0"/>
    <x v="99"/>
  </r>
  <r>
    <x v="0"/>
    <x v="2683"/>
    <x v="3"/>
    <x v="10"/>
    <x v="18"/>
    <x v="0"/>
    <x v="0"/>
    <x v="0"/>
    <n v="0"/>
    <x v="0"/>
    <x v="0"/>
    <x v="99"/>
  </r>
  <r>
    <x v="0"/>
    <x v="2684"/>
    <x v="4"/>
    <x v="13"/>
    <x v="11"/>
    <x v="0"/>
    <x v="11"/>
    <x v="0"/>
    <n v="0"/>
    <x v="0"/>
    <x v="0"/>
    <x v="99"/>
  </r>
  <r>
    <x v="0"/>
    <x v="2685"/>
    <x v="5"/>
    <x v="13"/>
    <x v="18"/>
    <x v="0"/>
    <x v="5"/>
    <x v="0"/>
    <n v="0"/>
    <x v="0"/>
    <x v="0"/>
    <x v="99"/>
  </r>
  <r>
    <x v="0"/>
    <x v="2686"/>
    <x v="6"/>
    <x v="13"/>
    <x v="26"/>
    <x v="0"/>
    <x v="17"/>
    <x v="0"/>
    <n v="0"/>
    <x v="0"/>
    <x v="0"/>
    <x v="99"/>
  </r>
  <r>
    <x v="0"/>
    <x v="2687"/>
    <x v="7"/>
    <x v="13"/>
    <x v="11"/>
    <x v="0"/>
    <x v="11"/>
    <x v="0"/>
    <n v="0"/>
    <x v="0"/>
    <x v="0"/>
    <x v="99"/>
  </r>
  <r>
    <x v="0"/>
    <x v="2688"/>
    <x v="0"/>
    <x v="50"/>
    <x v="14"/>
    <x v="0"/>
    <x v="64"/>
    <x v="0"/>
    <n v="0"/>
    <x v="0"/>
    <x v="0"/>
    <x v="99"/>
  </r>
  <r>
    <x v="0"/>
    <x v="2689"/>
    <x v="1"/>
    <x v="12"/>
    <x v="35"/>
    <x v="0"/>
    <x v="40"/>
    <x v="0"/>
    <n v="0"/>
    <x v="3"/>
    <x v="0"/>
    <x v="99"/>
  </r>
  <r>
    <x v="0"/>
    <x v="2690"/>
    <x v="2"/>
    <x v="39"/>
    <x v="19"/>
    <x v="0"/>
    <x v="125"/>
    <x v="11"/>
    <n v="0"/>
    <x v="0"/>
    <x v="0"/>
    <x v="99"/>
  </r>
  <r>
    <x v="0"/>
    <x v="2691"/>
    <x v="3"/>
    <x v="17"/>
    <x v="9"/>
    <x v="0"/>
    <x v="17"/>
    <x v="0"/>
    <n v="0"/>
    <x v="0"/>
    <x v="0"/>
    <x v="99"/>
  </r>
  <r>
    <x v="0"/>
    <x v="2692"/>
    <x v="4"/>
    <x v="76"/>
    <x v="47"/>
    <x v="0"/>
    <x v="76"/>
    <x v="0"/>
    <n v="0"/>
    <x v="15"/>
    <x v="0"/>
    <x v="99"/>
  </r>
  <r>
    <x v="0"/>
    <x v="2693"/>
    <x v="5"/>
    <x v="12"/>
    <x v="21"/>
    <x v="0"/>
    <x v="39"/>
    <x v="0"/>
    <n v="0"/>
    <x v="0"/>
    <x v="0"/>
    <x v="99"/>
  </r>
  <r>
    <x v="0"/>
    <x v="2694"/>
    <x v="6"/>
    <x v="30"/>
    <x v="14"/>
    <x v="0"/>
    <x v="26"/>
    <x v="0"/>
    <n v="0"/>
    <x v="0"/>
    <x v="0"/>
    <x v="99"/>
  </r>
  <r>
    <x v="0"/>
    <x v="2695"/>
    <x v="7"/>
    <x v="12"/>
    <x v="14"/>
    <x v="0"/>
    <x v="10"/>
    <x v="0"/>
    <n v="0"/>
    <x v="0"/>
    <x v="0"/>
    <x v="99"/>
  </r>
  <r>
    <x v="0"/>
    <x v="2696"/>
    <x v="0"/>
    <x v="18"/>
    <x v="11"/>
    <x v="0"/>
    <x v="0"/>
    <x v="0"/>
    <n v="0"/>
    <x v="0"/>
    <x v="0"/>
    <x v="99"/>
  </r>
  <r>
    <x v="0"/>
    <x v="2697"/>
    <x v="1"/>
    <x v="37"/>
    <x v="74"/>
    <x v="0"/>
    <x v="138"/>
    <x v="0"/>
    <n v="0"/>
    <x v="17"/>
    <x v="0"/>
    <x v="99"/>
  </r>
  <r>
    <x v="0"/>
    <x v="2698"/>
    <x v="2"/>
    <x v="38"/>
    <x v="9"/>
    <x v="0"/>
    <x v="55"/>
    <x v="0"/>
    <n v="0"/>
    <x v="0"/>
    <x v="0"/>
    <x v="99"/>
  </r>
  <r>
    <x v="0"/>
    <x v="2699"/>
    <x v="3"/>
    <x v="13"/>
    <x v="10"/>
    <x v="0"/>
    <x v="32"/>
    <x v="0"/>
    <n v="0"/>
    <x v="0"/>
    <x v="0"/>
    <x v="99"/>
  </r>
  <r>
    <x v="0"/>
    <x v="2700"/>
    <x v="4"/>
    <x v="13"/>
    <x v="10"/>
    <x v="0"/>
    <x v="32"/>
    <x v="0"/>
    <n v="0"/>
    <x v="0"/>
    <x v="0"/>
    <x v="99"/>
  </r>
  <r>
    <x v="0"/>
    <x v="2701"/>
    <x v="5"/>
    <x v="17"/>
    <x v="9"/>
    <x v="0"/>
    <x v="17"/>
    <x v="0"/>
    <n v="0"/>
    <x v="0"/>
    <x v="0"/>
    <x v="99"/>
  </r>
  <r>
    <x v="0"/>
    <x v="2702"/>
    <x v="6"/>
    <x v="14"/>
    <x v="10"/>
    <x v="0"/>
    <x v="19"/>
    <x v="0"/>
    <n v="0"/>
    <x v="0"/>
    <x v="0"/>
    <x v="99"/>
  </r>
  <r>
    <x v="0"/>
    <x v="2703"/>
    <x v="7"/>
    <x v="19"/>
    <x v="26"/>
    <x v="0"/>
    <x v="0"/>
    <x v="0"/>
    <n v="0"/>
    <x v="0"/>
    <x v="0"/>
    <x v="99"/>
  </r>
  <r>
    <x v="0"/>
    <x v="2704"/>
    <x v="0"/>
    <x v="13"/>
    <x v="1"/>
    <x v="0"/>
    <x v="25"/>
    <x v="0"/>
    <n v="0"/>
    <x v="2"/>
    <x v="0"/>
    <x v="99"/>
  </r>
  <r>
    <x v="0"/>
    <x v="2705"/>
    <x v="1"/>
    <x v="206"/>
    <x v="15"/>
    <x v="0"/>
    <x v="139"/>
    <x v="0"/>
    <n v="0"/>
    <x v="0"/>
    <x v="0"/>
    <x v="99"/>
  </r>
  <r>
    <x v="0"/>
    <x v="2706"/>
    <x v="2"/>
    <x v="1"/>
    <x v="23"/>
    <x v="0"/>
    <x v="9"/>
    <x v="0"/>
    <n v="0"/>
    <x v="0"/>
    <x v="0"/>
    <x v="99"/>
  </r>
  <r>
    <x v="0"/>
    <x v="2707"/>
    <x v="3"/>
    <x v="12"/>
    <x v="14"/>
    <x v="0"/>
    <x v="10"/>
    <x v="0"/>
    <n v="0"/>
    <x v="0"/>
    <x v="0"/>
    <x v="99"/>
  </r>
  <r>
    <x v="0"/>
    <x v="2708"/>
    <x v="4"/>
    <x v="15"/>
    <x v="11"/>
    <x v="0"/>
    <x v="19"/>
    <x v="0"/>
    <n v="0"/>
    <x v="0"/>
    <x v="0"/>
    <x v="99"/>
  </r>
  <r>
    <x v="0"/>
    <x v="2709"/>
    <x v="5"/>
    <x v="14"/>
    <x v="11"/>
    <x v="0"/>
    <x v="32"/>
    <x v="0"/>
    <n v="0"/>
    <x v="0"/>
    <x v="0"/>
    <x v="99"/>
  </r>
  <r>
    <x v="0"/>
    <x v="2710"/>
    <x v="6"/>
    <x v="13"/>
    <x v="9"/>
    <x v="0"/>
    <x v="27"/>
    <x v="0"/>
    <n v="0"/>
    <x v="0"/>
    <x v="0"/>
    <x v="99"/>
  </r>
  <r>
    <x v="0"/>
    <x v="2711"/>
    <x v="7"/>
    <x v="17"/>
    <x v="26"/>
    <x v="0"/>
    <x v="5"/>
    <x v="0"/>
    <n v="0"/>
    <x v="0"/>
    <x v="0"/>
    <x v="99"/>
  </r>
  <r>
    <x v="0"/>
    <x v="2712"/>
    <x v="0"/>
    <x v="13"/>
    <x v="48"/>
    <x v="0"/>
    <x v="140"/>
    <x v="0"/>
    <n v="0"/>
    <x v="12"/>
    <x v="0"/>
    <x v="99"/>
  </r>
  <r>
    <x v="0"/>
    <x v="2713"/>
    <x v="1"/>
    <x v="13"/>
    <x v="11"/>
    <x v="0"/>
    <x v="11"/>
    <x v="0"/>
    <n v="0"/>
    <x v="0"/>
    <x v="0"/>
    <x v="99"/>
  </r>
  <r>
    <x v="0"/>
    <x v="2714"/>
    <x v="2"/>
    <x v="44"/>
    <x v="11"/>
    <x v="0"/>
    <x v="16"/>
    <x v="0"/>
    <n v="0"/>
    <x v="0"/>
    <x v="0"/>
    <x v="99"/>
  </r>
  <r>
    <x v="0"/>
    <x v="2715"/>
    <x v="3"/>
    <x v="8"/>
    <x v="20"/>
    <x v="0"/>
    <x v="35"/>
    <x v="0"/>
    <n v="0"/>
    <x v="0"/>
    <x v="0"/>
    <x v="100"/>
  </r>
  <r>
    <x v="0"/>
    <x v="2716"/>
    <x v="4"/>
    <x v="10"/>
    <x v="26"/>
    <x v="0"/>
    <x v="33"/>
    <x v="0"/>
    <n v="0"/>
    <x v="0"/>
    <x v="0"/>
    <x v="100"/>
  </r>
  <r>
    <x v="0"/>
    <x v="2717"/>
    <x v="5"/>
    <x v="13"/>
    <x v="9"/>
    <x v="0"/>
    <x v="27"/>
    <x v="0"/>
    <n v="0"/>
    <x v="0"/>
    <x v="0"/>
    <x v="100"/>
  </r>
  <r>
    <x v="0"/>
    <x v="2718"/>
    <x v="6"/>
    <x v="13"/>
    <x v="11"/>
    <x v="0"/>
    <x v="11"/>
    <x v="0"/>
    <n v="0"/>
    <x v="0"/>
    <x v="0"/>
    <x v="100"/>
  </r>
  <r>
    <x v="0"/>
    <x v="2719"/>
    <x v="7"/>
    <x v="13"/>
    <x v="11"/>
    <x v="0"/>
    <x v="32"/>
    <x v="0"/>
    <n v="0"/>
    <x v="6"/>
    <x v="0"/>
    <x v="100"/>
  </r>
  <r>
    <x v="0"/>
    <x v="2720"/>
    <x v="0"/>
    <x v="13"/>
    <x v="25"/>
    <x v="0"/>
    <x v="29"/>
    <x v="0"/>
    <n v="0"/>
    <x v="4"/>
    <x v="0"/>
    <x v="100"/>
  </r>
  <r>
    <x v="0"/>
    <x v="2721"/>
    <x v="1"/>
    <x v="30"/>
    <x v="33"/>
    <x v="0"/>
    <x v="30"/>
    <x v="0"/>
    <n v="0"/>
    <x v="0"/>
    <x v="0"/>
    <x v="100"/>
  </r>
  <r>
    <x v="0"/>
    <x v="2722"/>
    <x v="2"/>
    <x v="50"/>
    <x v="21"/>
    <x v="0"/>
    <x v="57"/>
    <x v="0"/>
    <n v="0"/>
    <x v="0"/>
    <x v="0"/>
    <x v="100"/>
  </r>
  <r>
    <x v="0"/>
    <x v="2723"/>
    <x v="3"/>
    <x v="39"/>
    <x v="43"/>
    <x v="0"/>
    <x v="50"/>
    <x v="0"/>
    <n v="0"/>
    <x v="0"/>
    <x v="0"/>
    <x v="100"/>
  </r>
  <r>
    <x v="0"/>
    <x v="2724"/>
    <x v="4"/>
    <x v="14"/>
    <x v="10"/>
    <x v="0"/>
    <x v="19"/>
    <x v="0"/>
    <n v="0"/>
    <x v="0"/>
    <x v="0"/>
    <x v="100"/>
  </r>
  <r>
    <x v="0"/>
    <x v="2725"/>
    <x v="5"/>
    <x v="14"/>
    <x v="11"/>
    <x v="0"/>
    <x v="32"/>
    <x v="0"/>
    <n v="0"/>
    <x v="0"/>
    <x v="0"/>
    <x v="100"/>
  </r>
  <r>
    <x v="0"/>
    <x v="2726"/>
    <x v="6"/>
    <x v="12"/>
    <x v="21"/>
    <x v="0"/>
    <x v="39"/>
    <x v="0"/>
    <n v="0"/>
    <x v="0"/>
    <x v="0"/>
    <x v="100"/>
  </r>
  <r>
    <x v="0"/>
    <x v="2727"/>
    <x v="7"/>
    <x v="73"/>
    <x v="48"/>
    <x v="0"/>
    <x v="74"/>
    <x v="0"/>
    <n v="0"/>
    <x v="31"/>
    <x v="0"/>
    <x v="100"/>
  </r>
  <r>
    <x v="0"/>
    <x v="2728"/>
    <x v="0"/>
    <x v="15"/>
    <x v="11"/>
    <x v="0"/>
    <x v="19"/>
    <x v="0"/>
    <n v="0"/>
    <x v="0"/>
    <x v="0"/>
    <x v="100"/>
  </r>
  <r>
    <x v="0"/>
    <x v="2729"/>
    <x v="1"/>
    <x v="14"/>
    <x v="10"/>
    <x v="0"/>
    <x v="19"/>
    <x v="0"/>
    <n v="0"/>
    <x v="0"/>
    <x v="0"/>
    <x v="100"/>
  </r>
  <r>
    <x v="0"/>
    <x v="2730"/>
    <x v="2"/>
    <x v="44"/>
    <x v="11"/>
    <x v="0"/>
    <x v="16"/>
    <x v="0"/>
    <n v="0"/>
    <x v="0"/>
    <x v="0"/>
    <x v="100"/>
  </r>
  <r>
    <x v="0"/>
    <x v="2731"/>
    <x v="3"/>
    <x v="15"/>
    <x v="23"/>
    <x v="0"/>
    <x v="12"/>
    <x v="0"/>
    <n v="0"/>
    <x v="0"/>
    <x v="0"/>
    <x v="100"/>
  </r>
  <r>
    <x v="0"/>
    <x v="2732"/>
    <x v="4"/>
    <x v="10"/>
    <x v="9"/>
    <x v="0"/>
    <x v="5"/>
    <x v="0"/>
    <n v="0"/>
    <x v="0"/>
    <x v="0"/>
    <x v="100"/>
  </r>
  <r>
    <x v="0"/>
    <x v="2733"/>
    <x v="5"/>
    <x v="10"/>
    <x v="7"/>
    <x v="0"/>
    <x v="21"/>
    <x v="0"/>
    <n v="0"/>
    <x v="0"/>
    <x v="0"/>
    <x v="101"/>
  </r>
  <r>
    <x v="0"/>
    <x v="2734"/>
    <x v="6"/>
    <x v="14"/>
    <x v="10"/>
    <x v="0"/>
    <x v="19"/>
    <x v="0"/>
    <n v="0"/>
    <x v="0"/>
    <x v="0"/>
    <x v="101"/>
  </r>
  <r>
    <x v="0"/>
    <x v="2735"/>
    <x v="7"/>
    <x v="10"/>
    <x v="9"/>
    <x v="0"/>
    <x v="5"/>
    <x v="0"/>
    <n v="0"/>
    <x v="0"/>
    <x v="0"/>
    <x v="101"/>
  </r>
  <r>
    <x v="0"/>
    <x v="2736"/>
    <x v="0"/>
    <x v="13"/>
    <x v="11"/>
    <x v="37"/>
    <x v="43"/>
    <x v="0"/>
    <n v="0"/>
    <x v="0"/>
    <x v="0"/>
    <x v="101"/>
  </r>
  <r>
    <x v="0"/>
    <x v="2737"/>
    <x v="1"/>
    <x v="39"/>
    <x v="41"/>
    <x v="0"/>
    <x v="34"/>
    <x v="0"/>
    <n v="0"/>
    <x v="0"/>
    <x v="0"/>
    <x v="101"/>
  </r>
  <r>
    <x v="0"/>
    <x v="2738"/>
    <x v="2"/>
    <x v="13"/>
    <x v="11"/>
    <x v="0"/>
    <x v="11"/>
    <x v="0"/>
    <n v="0"/>
    <x v="0"/>
    <x v="0"/>
    <x v="101"/>
  </r>
  <r>
    <x v="0"/>
    <x v="2739"/>
    <x v="3"/>
    <x v="12"/>
    <x v="35"/>
    <x v="0"/>
    <x v="40"/>
    <x v="0"/>
    <n v="0"/>
    <x v="3"/>
    <x v="0"/>
    <x v="101"/>
  </r>
  <r>
    <x v="0"/>
    <x v="2740"/>
    <x v="4"/>
    <x v="29"/>
    <x v="41"/>
    <x v="0"/>
    <x v="29"/>
    <x v="0"/>
    <n v="0"/>
    <x v="0"/>
    <x v="0"/>
    <x v="101"/>
  </r>
  <r>
    <x v="0"/>
    <x v="2741"/>
    <x v="5"/>
    <x v="13"/>
    <x v="11"/>
    <x v="0"/>
    <x v="11"/>
    <x v="0"/>
    <n v="0"/>
    <x v="0"/>
    <x v="0"/>
    <x v="101"/>
  </r>
  <r>
    <x v="0"/>
    <x v="2742"/>
    <x v="6"/>
    <x v="69"/>
    <x v="21"/>
    <x v="0"/>
    <x v="64"/>
    <x v="0"/>
    <n v="0"/>
    <x v="0"/>
    <x v="0"/>
    <x v="101"/>
  </r>
  <r>
    <x v="0"/>
    <x v="2743"/>
    <x v="7"/>
    <x v="10"/>
    <x v="17"/>
    <x v="0"/>
    <x v="18"/>
    <x v="0"/>
    <n v="0"/>
    <x v="0"/>
    <x v="0"/>
    <x v="101"/>
  </r>
  <r>
    <x v="0"/>
    <x v="2744"/>
    <x v="0"/>
    <x v="12"/>
    <x v="14"/>
    <x v="0"/>
    <x v="10"/>
    <x v="0"/>
    <n v="0"/>
    <x v="0"/>
    <x v="0"/>
    <x v="101"/>
  </r>
  <r>
    <x v="0"/>
    <x v="2745"/>
    <x v="1"/>
    <x v="49"/>
    <x v="10"/>
    <x v="0"/>
    <x v="59"/>
    <x v="0"/>
    <n v="0"/>
    <x v="0"/>
    <x v="0"/>
    <x v="101"/>
  </r>
  <r>
    <x v="0"/>
    <x v="2746"/>
    <x v="2"/>
    <x v="17"/>
    <x v="9"/>
    <x v="0"/>
    <x v="17"/>
    <x v="0"/>
    <n v="0"/>
    <x v="0"/>
    <x v="0"/>
    <x v="101"/>
  </r>
  <r>
    <x v="0"/>
    <x v="2747"/>
    <x v="3"/>
    <x v="19"/>
    <x v="18"/>
    <x v="0"/>
    <x v="18"/>
    <x v="0"/>
    <n v="0"/>
    <x v="0"/>
    <x v="0"/>
    <x v="101"/>
  </r>
  <r>
    <x v="0"/>
    <x v="2748"/>
    <x v="4"/>
    <x v="14"/>
    <x v="10"/>
    <x v="0"/>
    <x v="19"/>
    <x v="0"/>
    <n v="0"/>
    <x v="0"/>
    <x v="0"/>
    <x v="101"/>
  </r>
  <r>
    <x v="0"/>
    <x v="2749"/>
    <x v="5"/>
    <x v="13"/>
    <x v="21"/>
    <x v="3"/>
    <x v="10"/>
    <x v="0"/>
    <n v="0"/>
    <x v="3"/>
    <x v="0"/>
    <x v="101"/>
  </r>
  <r>
    <x v="0"/>
    <x v="2750"/>
    <x v="6"/>
    <x v="9"/>
    <x v="12"/>
    <x v="0"/>
    <x v="7"/>
    <x v="0"/>
    <n v="0"/>
    <x v="0"/>
    <x v="0"/>
    <x v="101"/>
  </r>
  <r>
    <x v="0"/>
    <x v="2751"/>
    <x v="7"/>
    <x v="14"/>
    <x v="11"/>
    <x v="0"/>
    <x v="32"/>
    <x v="0"/>
    <n v="0"/>
    <x v="0"/>
    <x v="0"/>
    <x v="101"/>
  </r>
  <r>
    <x v="0"/>
    <x v="2752"/>
    <x v="0"/>
    <x v="13"/>
    <x v="47"/>
    <x v="0"/>
    <x v="76"/>
    <x v="0"/>
    <n v="0"/>
    <x v="13"/>
    <x v="0"/>
    <x v="101"/>
  </r>
  <r>
    <x v="0"/>
    <x v="2753"/>
    <x v="1"/>
    <x v="56"/>
    <x v="11"/>
    <x v="0"/>
    <x v="54"/>
    <x v="0"/>
    <n v="0"/>
    <x v="0"/>
    <x v="0"/>
    <x v="101"/>
  </r>
  <r>
    <x v="0"/>
    <x v="2754"/>
    <x v="2"/>
    <x v="17"/>
    <x v="11"/>
    <x v="0"/>
    <x v="27"/>
    <x v="0"/>
    <n v="0"/>
    <x v="0"/>
    <x v="0"/>
    <x v="101"/>
  </r>
  <r>
    <x v="0"/>
    <x v="2755"/>
    <x v="3"/>
    <x v="13"/>
    <x v="11"/>
    <x v="0"/>
    <x v="32"/>
    <x v="0"/>
    <n v="0"/>
    <x v="6"/>
    <x v="0"/>
    <x v="101"/>
  </r>
  <r>
    <x v="0"/>
    <x v="2756"/>
    <x v="4"/>
    <x v="19"/>
    <x v="18"/>
    <x v="0"/>
    <x v="18"/>
    <x v="0"/>
    <n v="0"/>
    <x v="0"/>
    <x v="0"/>
    <x v="101"/>
  </r>
  <r>
    <x v="0"/>
    <x v="2757"/>
    <x v="5"/>
    <x v="13"/>
    <x v="9"/>
    <x v="0"/>
    <x v="27"/>
    <x v="0"/>
    <n v="0"/>
    <x v="0"/>
    <x v="0"/>
    <x v="101"/>
  </r>
  <r>
    <x v="0"/>
    <x v="2758"/>
    <x v="6"/>
    <x v="14"/>
    <x v="12"/>
    <x v="0"/>
    <x v="12"/>
    <x v="0"/>
    <n v="0"/>
    <x v="0"/>
    <x v="0"/>
    <x v="101"/>
  </r>
  <r>
    <x v="0"/>
    <x v="2759"/>
    <x v="7"/>
    <x v="14"/>
    <x v="11"/>
    <x v="0"/>
    <x v="32"/>
    <x v="0"/>
    <n v="0"/>
    <x v="0"/>
    <x v="0"/>
    <x v="101"/>
  </r>
  <r>
    <x v="0"/>
    <x v="2760"/>
    <x v="0"/>
    <x v="13"/>
    <x v="11"/>
    <x v="0"/>
    <x v="10"/>
    <x v="0"/>
    <n v="0"/>
    <x v="9"/>
    <x v="0"/>
    <x v="101"/>
  </r>
  <r>
    <x v="0"/>
    <x v="2761"/>
    <x v="1"/>
    <x v="13"/>
    <x v="10"/>
    <x v="0"/>
    <x v="32"/>
    <x v="0"/>
    <n v="0"/>
    <x v="0"/>
    <x v="0"/>
    <x v="101"/>
  </r>
  <r>
    <x v="0"/>
    <x v="2762"/>
    <x v="2"/>
    <x v="13"/>
    <x v="10"/>
    <x v="0"/>
    <x v="32"/>
    <x v="0"/>
    <n v="0"/>
    <x v="0"/>
    <x v="0"/>
    <x v="101"/>
  </r>
  <r>
    <x v="0"/>
    <x v="2763"/>
    <x v="3"/>
    <x v="13"/>
    <x v="9"/>
    <x v="0"/>
    <x v="17"/>
    <x v="0"/>
    <n v="0"/>
    <x v="5"/>
    <x v="0"/>
    <x v="101"/>
  </r>
  <r>
    <x v="0"/>
    <x v="2764"/>
    <x v="4"/>
    <x v="10"/>
    <x v="17"/>
    <x v="0"/>
    <x v="18"/>
    <x v="0"/>
    <n v="0"/>
    <x v="0"/>
    <x v="0"/>
    <x v="101"/>
  </r>
  <r>
    <x v="0"/>
    <x v="2765"/>
    <x v="5"/>
    <x v="15"/>
    <x v="13"/>
    <x v="0"/>
    <x v="14"/>
    <x v="0"/>
    <n v="0"/>
    <x v="0"/>
    <x v="0"/>
    <x v="101"/>
  </r>
  <r>
    <x v="0"/>
    <x v="2766"/>
    <x v="6"/>
    <x v="45"/>
    <x v="11"/>
    <x v="0"/>
    <x v="51"/>
    <x v="0"/>
    <n v="0"/>
    <x v="0"/>
    <x v="0"/>
    <x v="101"/>
  </r>
  <r>
    <x v="0"/>
    <x v="2767"/>
    <x v="7"/>
    <x v="13"/>
    <x v="9"/>
    <x v="0"/>
    <x v="27"/>
    <x v="0"/>
    <n v="0"/>
    <x v="0"/>
    <x v="0"/>
    <x v="101"/>
  </r>
  <r>
    <x v="0"/>
    <x v="2768"/>
    <x v="0"/>
    <x v="17"/>
    <x v="9"/>
    <x v="2"/>
    <x v="5"/>
    <x v="0"/>
    <n v="0"/>
    <x v="0"/>
    <x v="0"/>
    <x v="101"/>
  </r>
  <r>
    <x v="0"/>
    <x v="2769"/>
    <x v="1"/>
    <x v="29"/>
    <x v="43"/>
    <x v="61"/>
    <x v="52"/>
    <x v="0"/>
    <n v="0"/>
    <x v="0"/>
    <x v="0"/>
    <x v="101"/>
  </r>
  <r>
    <x v="0"/>
    <x v="2770"/>
    <x v="2"/>
    <x v="13"/>
    <x v="13"/>
    <x v="5"/>
    <x v="13"/>
    <x v="0"/>
    <n v="0"/>
    <x v="0"/>
    <x v="0"/>
    <x v="101"/>
  </r>
  <r>
    <x v="0"/>
    <x v="2771"/>
    <x v="3"/>
    <x v="76"/>
    <x v="47"/>
    <x v="50"/>
    <x v="77"/>
    <x v="0"/>
    <n v="0"/>
    <x v="13"/>
    <x v="0"/>
    <x v="101"/>
  </r>
  <r>
    <x v="0"/>
    <x v="2772"/>
    <x v="4"/>
    <x v="10"/>
    <x v="7"/>
    <x v="0"/>
    <x v="21"/>
    <x v="0"/>
    <n v="0"/>
    <x v="0"/>
    <x v="0"/>
    <x v="101"/>
  </r>
  <r>
    <x v="0"/>
    <x v="2773"/>
    <x v="5"/>
    <x v="38"/>
    <x v="26"/>
    <x v="0"/>
    <x v="56"/>
    <x v="0"/>
    <n v="0"/>
    <x v="0"/>
    <x v="0"/>
    <x v="101"/>
  </r>
  <r>
    <x v="0"/>
    <x v="2774"/>
    <x v="6"/>
    <x v="63"/>
    <x v="24"/>
    <x v="0"/>
    <x v="83"/>
    <x v="0"/>
    <n v="0"/>
    <x v="0"/>
    <x v="0"/>
    <x v="101"/>
  </r>
  <r>
    <x v="0"/>
    <x v="2775"/>
    <x v="7"/>
    <x v="9"/>
    <x v="10"/>
    <x v="0"/>
    <x v="14"/>
    <x v="0"/>
    <n v="0"/>
    <x v="0"/>
    <x v="0"/>
    <x v="101"/>
  </r>
  <r>
    <x v="0"/>
    <x v="2776"/>
    <x v="0"/>
    <x v="12"/>
    <x v="14"/>
    <x v="0"/>
    <x v="10"/>
    <x v="0"/>
    <n v="0"/>
    <x v="0"/>
    <x v="0"/>
    <x v="101"/>
  </r>
  <r>
    <x v="0"/>
    <x v="2777"/>
    <x v="1"/>
    <x v="13"/>
    <x v="9"/>
    <x v="29"/>
    <x v="5"/>
    <x v="0"/>
    <n v="0"/>
    <x v="0"/>
    <x v="0"/>
    <x v="101"/>
  </r>
  <r>
    <x v="0"/>
    <x v="2778"/>
    <x v="2"/>
    <x v="13"/>
    <x v="15"/>
    <x v="37"/>
    <x v="8"/>
    <x v="0"/>
    <n v="0"/>
    <x v="0"/>
    <x v="0"/>
    <x v="101"/>
  </r>
  <r>
    <x v="0"/>
    <x v="2779"/>
    <x v="3"/>
    <x v="13"/>
    <x v="31"/>
    <x v="0"/>
    <x v="35"/>
    <x v="0"/>
    <n v="0"/>
    <x v="0"/>
    <x v="0"/>
    <x v="101"/>
  </r>
  <r>
    <x v="0"/>
    <x v="2780"/>
    <x v="4"/>
    <x v="13"/>
    <x v="10"/>
    <x v="0"/>
    <x v="32"/>
    <x v="0"/>
    <n v="0"/>
    <x v="0"/>
    <x v="0"/>
    <x v="101"/>
  </r>
  <r>
    <x v="0"/>
    <x v="2781"/>
    <x v="5"/>
    <x v="72"/>
    <x v="9"/>
    <x v="0"/>
    <x v="51"/>
    <x v="0"/>
    <n v="0"/>
    <x v="0"/>
    <x v="0"/>
    <x v="101"/>
  </r>
  <r>
    <x v="0"/>
    <x v="2782"/>
    <x v="6"/>
    <x v="23"/>
    <x v="20"/>
    <x v="0"/>
    <x v="24"/>
    <x v="0"/>
    <n v="0"/>
    <x v="0"/>
    <x v="0"/>
    <x v="101"/>
  </r>
  <r>
    <x v="0"/>
    <x v="2783"/>
    <x v="7"/>
    <x v="14"/>
    <x v="11"/>
    <x v="0"/>
    <x v="32"/>
    <x v="0"/>
    <n v="0"/>
    <x v="0"/>
    <x v="0"/>
    <x v="101"/>
  </r>
  <r>
    <x v="0"/>
    <x v="2784"/>
    <x v="0"/>
    <x v="13"/>
    <x v="11"/>
    <x v="0"/>
    <x v="11"/>
    <x v="0"/>
    <n v="0"/>
    <x v="0"/>
    <x v="0"/>
    <x v="101"/>
  </r>
  <r>
    <x v="0"/>
    <x v="2785"/>
    <x v="1"/>
    <x v="13"/>
    <x v="15"/>
    <x v="0"/>
    <x v="15"/>
    <x v="0"/>
    <n v="0"/>
    <x v="0"/>
    <x v="0"/>
    <x v="101"/>
  </r>
  <r>
    <x v="0"/>
    <x v="2786"/>
    <x v="2"/>
    <x v="13"/>
    <x v="9"/>
    <x v="2"/>
    <x v="5"/>
    <x v="0"/>
    <n v="0"/>
    <x v="5"/>
    <x v="0"/>
    <x v="101"/>
  </r>
  <r>
    <x v="0"/>
    <x v="2787"/>
    <x v="3"/>
    <x v="30"/>
    <x v="1"/>
    <x v="25"/>
    <x v="7"/>
    <x v="0"/>
    <n v="0"/>
    <x v="0"/>
    <x v="0"/>
    <x v="101"/>
  </r>
  <r>
    <x v="0"/>
    <x v="2788"/>
    <x v="4"/>
    <x v="17"/>
    <x v="11"/>
    <x v="0"/>
    <x v="5"/>
    <x v="0"/>
    <n v="0"/>
    <x v="10"/>
    <x v="0"/>
    <x v="101"/>
  </r>
  <r>
    <x v="0"/>
    <x v="2789"/>
    <x v="5"/>
    <x v="56"/>
    <x v="10"/>
    <x v="0"/>
    <x v="16"/>
    <x v="0"/>
    <n v="0"/>
    <x v="0"/>
    <x v="0"/>
    <x v="101"/>
  </r>
  <r>
    <x v="0"/>
    <x v="2790"/>
    <x v="6"/>
    <x v="14"/>
    <x v="23"/>
    <x v="0"/>
    <x v="14"/>
    <x v="0"/>
    <n v="0"/>
    <x v="0"/>
    <x v="0"/>
    <x v="101"/>
  </r>
  <r>
    <x v="0"/>
    <x v="2791"/>
    <x v="7"/>
    <x v="13"/>
    <x v="10"/>
    <x v="0"/>
    <x v="32"/>
    <x v="0"/>
    <n v="0"/>
    <x v="0"/>
    <x v="0"/>
    <x v="101"/>
  </r>
  <r>
    <x v="0"/>
    <x v="2792"/>
    <x v="0"/>
    <x v="13"/>
    <x v="10"/>
    <x v="0"/>
    <x v="32"/>
    <x v="0"/>
    <n v="0"/>
    <x v="0"/>
    <x v="0"/>
    <x v="101"/>
  </r>
  <r>
    <x v="0"/>
    <x v="2793"/>
    <x v="1"/>
    <x v="13"/>
    <x v="9"/>
    <x v="0"/>
    <x v="27"/>
    <x v="0"/>
    <n v="0"/>
    <x v="0"/>
    <x v="0"/>
    <x v="101"/>
  </r>
  <r>
    <x v="0"/>
    <x v="2794"/>
    <x v="2"/>
    <x v="12"/>
    <x v="21"/>
    <x v="0"/>
    <x v="10"/>
    <x v="0"/>
    <n v="0"/>
    <x v="3"/>
    <x v="0"/>
    <x v="101"/>
  </r>
  <r>
    <x v="0"/>
    <x v="2795"/>
    <x v="3"/>
    <x v="10"/>
    <x v="18"/>
    <x v="0"/>
    <x v="0"/>
    <x v="0"/>
    <n v="0"/>
    <x v="0"/>
    <x v="0"/>
    <x v="101"/>
  </r>
  <r>
    <x v="0"/>
    <x v="2796"/>
    <x v="4"/>
    <x v="29"/>
    <x v="41"/>
    <x v="0"/>
    <x v="29"/>
    <x v="0"/>
    <n v="0"/>
    <x v="0"/>
    <x v="0"/>
    <x v="101"/>
  </r>
  <r>
    <x v="0"/>
    <x v="2797"/>
    <x v="5"/>
    <x v="46"/>
    <x v="13"/>
    <x v="0"/>
    <x v="16"/>
    <x v="0"/>
    <n v="0"/>
    <x v="0"/>
    <x v="0"/>
    <x v="101"/>
  </r>
  <r>
    <x v="0"/>
    <x v="2798"/>
    <x v="6"/>
    <x v="15"/>
    <x v="23"/>
    <x v="0"/>
    <x v="12"/>
    <x v="0"/>
    <n v="0"/>
    <x v="0"/>
    <x v="0"/>
    <x v="101"/>
  </r>
  <r>
    <x v="0"/>
    <x v="2799"/>
    <x v="7"/>
    <x v="14"/>
    <x v="11"/>
    <x v="0"/>
    <x v="32"/>
    <x v="0"/>
    <n v="0"/>
    <x v="0"/>
    <x v="0"/>
    <x v="101"/>
  </r>
  <r>
    <x v="0"/>
    <x v="2800"/>
    <x v="0"/>
    <x v="27"/>
    <x v="14"/>
    <x v="0"/>
    <x v="40"/>
    <x v="0"/>
    <n v="0"/>
    <x v="3"/>
    <x v="0"/>
    <x v="101"/>
  </r>
  <r>
    <x v="0"/>
    <x v="2801"/>
    <x v="1"/>
    <x v="10"/>
    <x v="9"/>
    <x v="0"/>
    <x v="33"/>
    <x v="0"/>
    <n v="0"/>
    <x v="5"/>
    <x v="0"/>
    <x v="101"/>
  </r>
  <r>
    <x v="0"/>
    <x v="2802"/>
    <x v="2"/>
    <x v="15"/>
    <x v="10"/>
    <x v="0"/>
    <x v="13"/>
    <x v="0"/>
    <n v="0"/>
    <x v="0"/>
    <x v="0"/>
    <x v="101"/>
  </r>
  <r>
    <x v="0"/>
    <x v="2803"/>
    <x v="3"/>
    <x v="10"/>
    <x v="26"/>
    <x v="0"/>
    <x v="33"/>
    <x v="0"/>
    <n v="0"/>
    <x v="0"/>
    <x v="0"/>
    <x v="101"/>
  </r>
  <r>
    <x v="0"/>
    <x v="2804"/>
    <x v="4"/>
    <x v="15"/>
    <x v="11"/>
    <x v="5"/>
    <x v="13"/>
    <x v="0"/>
    <n v="0"/>
    <x v="0"/>
    <x v="0"/>
    <x v="101"/>
  </r>
  <r>
    <x v="0"/>
    <x v="2805"/>
    <x v="5"/>
    <x v="25"/>
    <x v="23"/>
    <x v="0"/>
    <x v="22"/>
    <x v="0"/>
    <n v="0"/>
    <x v="0"/>
    <x v="0"/>
    <x v="101"/>
  </r>
  <r>
    <x v="0"/>
    <x v="2806"/>
    <x v="6"/>
    <x v="2"/>
    <x v="26"/>
    <x v="0"/>
    <x v="58"/>
    <x v="0"/>
    <n v="0"/>
    <x v="0"/>
    <x v="0"/>
    <x v="101"/>
  </r>
  <r>
    <x v="0"/>
    <x v="2807"/>
    <x v="7"/>
    <x v="9"/>
    <x v="12"/>
    <x v="0"/>
    <x v="7"/>
    <x v="0"/>
    <n v="0"/>
    <x v="0"/>
    <x v="0"/>
    <x v="101"/>
  </r>
  <r>
    <x v="0"/>
    <x v="2808"/>
    <x v="0"/>
    <x v="14"/>
    <x v="12"/>
    <x v="0"/>
    <x v="12"/>
    <x v="0"/>
    <n v="0"/>
    <x v="0"/>
    <x v="0"/>
    <x v="101"/>
  </r>
  <r>
    <x v="0"/>
    <x v="2809"/>
    <x v="1"/>
    <x v="13"/>
    <x v="11"/>
    <x v="0"/>
    <x v="11"/>
    <x v="0"/>
    <n v="0"/>
    <x v="0"/>
    <x v="0"/>
    <x v="101"/>
  </r>
  <r>
    <x v="0"/>
    <x v="2810"/>
    <x v="2"/>
    <x v="13"/>
    <x v="11"/>
    <x v="0"/>
    <x v="10"/>
    <x v="0"/>
    <n v="0"/>
    <x v="9"/>
    <x v="0"/>
    <x v="102"/>
  </r>
  <r>
    <x v="0"/>
    <x v="2811"/>
    <x v="3"/>
    <x v="8"/>
    <x v="11"/>
    <x v="0"/>
    <x v="15"/>
    <x v="0"/>
    <n v="0"/>
    <x v="0"/>
    <x v="0"/>
    <x v="102"/>
  </r>
  <r>
    <x v="0"/>
    <x v="2812"/>
    <x v="4"/>
    <x v="11"/>
    <x v="23"/>
    <x v="0"/>
    <x v="47"/>
    <x v="0"/>
    <n v="0"/>
    <x v="0"/>
    <x v="0"/>
    <x v="102"/>
  </r>
  <r>
    <x v="0"/>
    <x v="2813"/>
    <x v="5"/>
    <x v="15"/>
    <x v="11"/>
    <x v="0"/>
    <x v="19"/>
    <x v="0"/>
    <n v="0"/>
    <x v="0"/>
    <x v="0"/>
    <x v="102"/>
  </r>
  <r>
    <x v="0"/>
    <x v="2814"/>
    <x v="6"/>
    <x v="9"/>
    <x v="10"/>
    <x v="0"/>
    <x v="14"/>
    <x v="0"/>
    <n v="0"/>
    <x v="0"/>
    <x v="0"/>
    <x v="102"/>
  </r>
  <r>
    <x v="0"/>
    <x v="2815"/>
    <x v="7"/>
    <x v="18"/>
    <x v="11"/>
    <x v="0"/>
    <x v="18"/>
    <x v="0"/>
    <n v="0"/>
    <x v="5"/>
    <x v="0"/>
    <x v="102"/>
  </r>
  <r>
    <x v="0"/>
    <x v="2816"/>
    <x v="0"/>
    <x v="22"/>
    <x v="18"/>
    <x v="0"/>
    <x v="21"/>
    <x v="0"/>
    <n v="0"/>
    <x v="0"/>
    <x v="0"/>
    <x v="102"/>
  </r>
  <r>
    <x v="0"/>
    <x v="2817"/>
    <x v="1"/>
    <x v="31"/>
    <x v="6"/>
    <x v="41"/>
    <x v="26"/>
    <x v="0"/>
    <n v="0"/>
    <x v="0"/>
    <x v="0"/>
    <x v="102"/>
  </r>
  <r>
    <x v="0"/>
    <x v="2818"/>
    <x v="2"/>
    <x v="13"/>
    <x v="13"/>
    <x v="5"/>
    <x v="13"/>
    <x v="0"/>
    <n v="0"/>
    <x v="0"/>
    <x v="0"/>
    <x v="102"/>
  </r>
  <r>
    <x v="0"/>
    <x v="2819"/>
    <x v="3"/>
    <x v="1"/>
    <x v="10"/>
    <x v="0"/>
    <x v="36"/>
    <x v="0"/>
    <n v="0"/>
    <x v="0"/>
    <x v="0"/>
    <x v="102"/>
  </r>
  <r>
    <x v="0"/>
    <x v="2820"/>
    <x v="4"/>
    <x v="9"/>
    <x v="32"/>
    <x v="0"/>
    <x v="36"/>
    <x v="0"/>
    <n v="0"/>
    <x v="0"/>
    <x v="0"/>
    <x v="102"/>
  </r>
  <r>
    <x v="0"/>
    <x v="2821"/>
    <x v="5"/>
    <x v="17"/>
    <x v="9"/>
    <x v="2"/>
    <x v="5"/>
    <x v="0"/>
    <n v="0"/>
    <x v="0"/>
    <x v="0"/>
    <x v="102"/>
  </r>
  <r>
    <x v="0"/>
    <x v="2822"/>
    <x v="6"/>
    <x v="23"/>
    <x v="4"/>
    <x v="0"/>
    <x v="35"/>
    <x v="0"/>
    <n v="0"/>
    <x v="0"/>
    <x v="0"/>
    <x v="102"/>
  </r>
  <r>
    <x v="0"/>
    <x v="2823"/>
    <x v="7"/>
    <x v="9"/>
    <x v="10"/>
    <x v="5"/>
    <x v="23"/>
    <x v="0"/>
    <n v="0"/>
    <x v="6"/>
    <x v="0"/>
    <x v="102"/>
  </r>
  <r>
    <x v="0"/>
    <x v="2824"/>
    <x v="0"/>
    <x v="13"/>
    <x v="11"/>
    <x v="41"/>
    <x v="73"/>
    <x v="0"/>
    <n v="0"/>
    <x v="0"/>
    <x v="0"/>
    <x v="102"/>
  </r>
  <r>
    <x v="0"/>
    <x v="2825"/>
    <x v="1"/>
    <x v="14"/>
    <x v="10"/>
    <x v="5"/>
    <x v="13"/>
    <x v="0"/>
    <n v="0"/>
    <x v="0"/>
    <x v="0"/>
    <x v="102"/>
  </r>
  <r>
    <x v="0"/>
    <x v="2826"/>
    <x v="2"/>
    <x v="17"/>
    <x v="26"/>
    <x v="0"/>
    <x v="33"/>
    <x v="0"/>
    <n v="0"/>
    <x v="5"/>
    <x v="0"/>
    <x v="102"/>
  </r>
  <r>
    <x v="0"/>
    <x v="2827"/>
    <x v="3"/>
    <x v="13"/>
    <x v="10"/>
    <x v="0"/>
    <x v="32"/>
    <x v="0"/>
    <n v="0"/>
    <x v="0"/>
    <x v="0"/>
    <x v="102"/>
  </r>
  <r>
    <x v="0"/>
    <x v="2828"/>
    <x v="4"/>
    <x v="31"/>
    <x v="1"/>
    <x v="0"/>
    <x v="0"/>
    <x v="0"/>
    <n v="0"/>
    <x v="0"/>
    <x v="0"/>
    <x v="102"/>
  </r>
  <r>
    <x v="0"/>
    <x v="2829"/>
    <x v="5"/>
    <x v="8"/>
    <x v="11"/>
    <x v="0"/>
    <x v="15"/>
    <x v="0"/>
    <n v="0"/>
    <x v="0"/>
    <x v="0"/>
    <x v="102"/>
  </r>
  <r>
    <x v="0"/>
    <x v="2830"/>
    <x v="6"/>
    <x v="14"/>
    <x v="11"/>
    <x v="5"/>
    <x v="19"/>
    <x v="0"/>
    <n v="0"/>
    <x v="0"/>
    <x v="0"/>
    <x v="102"/>
  </r>
  <r>
    <x v="0"/>
    <x v="2831"/>
    <x v="7"/>
    <x v="46"/>
    <x v="10"/>
    <x v="0"/>
    <x v="54"/>
    <x v="0"/>
    <n v="0"/>
    <x v="0"/>
    <x v="0"/>
    <x v="102"/>
  </r>
  <r>
    <x v="0"/>
    <x v="2832"/>
    <x v="0"/>
    <x v="14"/>
    <x v="23"/>
    <x v="0"/>
    <x v="14"/>
    <x v="0"/>
    <n v="0"/>
    <x v="0"/>
    <x v="0"/>
    <x v="102"/>
  </r>
  <r>
    <x v="0"/>
    <x v="2833"/>
    <x v="1"/>
    <x v="44"/>
    <x v="11"/>
    <x v="0"/>
    <x v="16"/>
    <x v="0"/>
    <n v="0"/>
    <x v="0"/>
    <x v="0"/>
    <x v="102"/>
  </r>
  <r>
    <x v="0"/>
    <x v="2834"/>
    <x v="2"/>
    <x v="30"/>
    <x v="11"/>
    <x v="0"/>
    <x v="10"/>
    <x v="0"/>
    <n v="0"/>
    <x v="3"/>
    <x v="0"/>
    <x v="102"/>
  </r>
  <r>
    <x v="0"/>
    <x v="2835"/>
    <x v="3"/>
    <x v="10"/>
    <x v="11"/>
    <x v="0"/>
    <x v="17"/>
    <x v="0"/>
    <n v="0"/>
    <x v="0"/>
    <x v="0"/>
    <x v="102"/>
  </r>
  <r>
    <x v="0"/>
    <x v="2836"/>
    <x v="4"/>
    <x v="17"/>
    <x v="17"/>
    <x v="0"/>
    <x v="0"/>
    <x v="0"/>
    <n v="0"/>
    <x v="0"/>
    <x v="0"/>
    <x v="102"/>
  </r>
  <r>
    <x v="0"/>
    <x v="2837"/>
    <x v="5"/>
    <x v="13"/>
    <x v="14"/>
    <x v="0"/>
    <x v="39"/>
    <x v="0"/>
    <n v="0"/>
    <x v="0"/>
    <x v="0"/>
    <x v="102"/>
  </r>
  <r>
    <x v="0"/>
    <x v="2838"/>
    <x v="6"/>
    <x v="13"/>
    <x v="21"/>
    <x v="0"/>
    <x v="10"/>
    <x v="0"/>
    <n v="0"/>
    <x v="2"/>
    <x v="0"/>
    <x v="102"/>
  </r>
  <r>
    <x v="0"/>
    <x v="2839"/>
    <x v="7"/>
    <x v="13"/>
    <x v="10"/>
    <x v="0"/>
    <x v="32"/>
    <x v="0"/>
    <n v="0"/>
    <x v="0"/>
    <x v="0"/>
    <x v="102"/>
  </r>
  <r>
    <x v="0"/>
    <x v="2840"/>
    <x v="0"/>
    <x v="14"/>
    <x v="13"/>
    <x v="0"/>
    <x v="13"/>
    <x v="0"/>
    <n v="0"/>
    <x v="0"/>
    <x v="0"/>
    <x v="102"/>
  </r>
  <r>
    <x v="0"/>
    <x v="2841"/>
    <x v="1"/>
    <x v="59"/>
    <x v="9"/>
    <x v="0"/>
    <x v="48"/>
    <x v="0"/>
    <n v="0"/>
    <x v="0"/>
    <x v="0"/>
    <x v="102"/>
  </r>
  <r>
    <x v="0"/>
    <x v="2842"/>
    <x v="2"/>
    <x v="8"/>
    <x v="29"/>
    <x v="0"/>
    <x v="53"/>
    <x v="0"/>
    <n v="0"/>
    <x v="0"/>
    <x v="0"/>
    <x v="102"/>
  </r>
  <r>
    <x v="0"/>
    <x v="2843"/>
    <x v="3"/>
    <x v="10"/>
    <x v="26"/>
    <x v="0"/>
    <x v="33"/>
    <x v="0"/>
    <n v="0"/>
    <x v="0"/>
    <x v="0"/>
    <x v="102"/>
  </r>
  <r>
    <x v="0"/>
    <x v="2844"/>
    <x v="4"/>
    <x v="14"/>
    <x v="23"/>
    <x v="0"/>
    <x v="14"/>
    <x v="0"/>
    <n v="0"/>
    <x v="0"/>
    <x v="0"/>
    <x v="102"/>
  </r>
  <r>
    <x v="0"/>
    <x v="2845"/>
    <x v="5"/>
    <x v="15"/>
    <x v="23"/>
    <x v="0"/>
    <x v="12"/>
    <x v="0"/>
    <n v="0"/>
    <x v="0"/>
    <x v="0"/>
    <x v="102"/>
  </r>
  <r>
    <x v="0"/>
    <x v="2846"/>
    <x v="6"/>
    <x v="10"/>
    <x v="18"/>
    <x v="0"/>
    <x v="0"/>
    <x v="0"/>
    <n v="0"/>
    <x v="0"/>
    <x v="0"/>
    <x v="102"/>
  </r>
  <r>
    <x v="0"/>
    <x v="2847"/>
    <x v="7"/>
    <x v="20"/>
    <x v="11"/>
    <x v="0"/>
    <x v="14"/>
    <x v="0"/>
    <n v="0"/>
    <x v="0"/>
    <x v="0"/>
    <x v="102"/>
  </r>
  <r>
    <x v="0"/>
    <x v="2848"/>
    <x v="0"/>
    <x v="20"/>
    <x v="10"/>
    <x v="0"/>
    <x v="12"/>
    <x v="0"/>
    <n v="0"/>
    <x v="0"/>
    <x v="0"/>
    <x v="102"/>
  </r>
  <r>
    <x v="0"/>
    <x v="2849"/>
    <x v="1"/>
    <x v="16"/>
    <x v="23"/>
    <x v="0"/>
    <x v="36"/>
    <x v="0"/>
    <n v="0"/>
    <x v="0"/>
    <x v="0"/>
    <x v="102"/>
  </r>
  <r>
    <x v="0"/>
    <x v="2850"/>
    <x v="2"/>
    <x v="11"/>
    <x v="10"/>
    <x v="0"/>
    <x v="7"/>
    <x v="0"/>
    <n v="0"/>
    <x v="0"/>
    <x v="0"/>
    <x v="102"/>
  </r>
  <r>
    <x v="0"/>
    <x v="2851"/>
    <x v="3"/>
    <x v="25"/>
    <x v="11"/>
    <x v="0"/>
    <x v="36"/>
    <x v="0"/>
    <n v="0"/>
    <x v="0"/>
    <x v="0"/>
    <x v="102"/>
  </r>
  <r>
    <x v="0"/>
    <x v="2852"/>
    <x v="4"/>
    <x v="15"/>
    <x v="27"/>
    <x v="0"/>
    <x v="9"/>
    <x v="0"/>
    <n v="0"/>
    <x v="0"/>
    <x v="0"/>
    <x v="102"/>
  </r>
  <r>
    <x v="0"/>
    <x v="2853"/>
    <x v="5"/>
    <x v="53"/>
    <x v="11"/>
    <x v="0"/>
    <x v="141"/>
    <x v="0"/>
    <n v="0"/>
    <x v="0"/>
    <x v="0"/>
    <x v="102"/>
  </r>
  <r>
    <x v="0"/>
    <x v="2854"/>
    <x v="6"/>
    <x v="15"/>
    <x v="27"/>
    <x v="0"/>
    <x v="9"/>
    <x v="0"/>
    <n v="0"/>
    <x v="0"/>
    <x v="0"/>
    <x v="102"/>
  </r>
  <r>
    <x v="0"/>
    <x v="2855"/>
    <x v="7"/>
    <x v="25"/>
    <x v="10"/>
    <x v="0"/>
    <x v="47"/>
    <x v="0"/>
    <n v="0"/>
    <x v="0"/>
    <x v="0"/>
    <x v="102"/>
  </r>
  <r>
    <x v="0"/>
    <x v="2856"/>
    <x v="0"/>
    <x v="9"/>
    <x v="13"/>
    <x v="0"/>
    <x v="12"/>
    <x v="0"/>
    <n v="0"/>
    <x v="0"/>
    <x v="0"/>
    <x v="102"/>
  </r>
  <r>
    <x v="0"/>
    <x v="2857"/>
    <x v="1"/>
    <x v="14"/>
    <x v="10"/>
    <x v="0"/>
    <x v="19"/>
    <x v="0"/>
    <n v="0"/>
    <x v="0"/>
    <x v="0"/>
    <x v="102"/>
  </r>
  <r>
    <x v="0"/>
    <x v="2858"/>
    <x v="2"/>
    <x v="10"/>
    <x v="38"/>
    <x v="0"/>
    <x v="55"/>
    <x v="0"/>
    <n v="0"/>
    <x v="0"/>
    <x v="0"/>
    <x v="102"/>
  </r>
  <r>
    <x v="0"/>
    <x v="2859"/>
    <x v="3"/>
    <x v="8"/>
    <x v="4"/>
    <x v="0"/>
    <x v="8"/>
    <x v="0"/>
    <n v="0"/>
    <x v="0"/>
    <x v="0"/>
    <x v="102"/>
  </r>
  <r>
    <x v="0"/>
    <x v="2860"/>
    <x v="4"/>
    <x v="14"/>
    <x v="8"/>
    <x v="0"/>
    <x v="36"/>
    <x v="0"/>
    <n v="0"/>
    <x v="0"/>
    <x v="0"/>
    <x v="102"/>
  </r>
  <r>
    <x v="0"/>
    <x v="2861"/>
    <x v="5"/>
    <x v="44"/>
    <x v="11"/>
    <x v="0"/>
    <x v="16"/>
    <x v="0"/>
    <n v="0"/>
    <x v="0"/>
    <x v="0"/>
    <x v="102"/>
  </r>
  <r>
    <x v="0"/>
    <x v="2862"/>
    <x v="6"/>
    <x v="10"/>
    <x v="7"/>
    <x v="0"/>
    <x v="21"/>
    <x v="0"/>
    <n v="0"/>
    <x v="0"/>
    <x v="0"/>
    <x v="102"/>
  </r>
  <r>
    <x v="0"/>
    <x v="2863"/>
    <x v="7"/>
    <x v="206"/>
    <x v="11"/>
    <x v="0"/>
    <x v="75"/>
    <x v="0"/>
    <n v="0"/>
    <x v="0"/>
    <x v="0"/>
    <x v="102"/>
  </r>
  <r>
    <x v="0"/>
    <x v="2864"/>
    <x v="0"/>
    <x v="26"/>
    <x v="21"/>
    <x v="0"/>
    <x v="26"/>
    <x v="0"/>
    <n v="0"/>
    <x v="0"/>
    <x v="0"/>
    <x v="102"/>
  </r>
  <r>
    <x v="0"/>
    <x v="2865"/>
    <x v="1"/>
    <x v="22"/>
    <x v="7"/>
    <x v="0"/>
    <x v="55"/>
    <x v="0"/>
    <n v="0"/>
    <x v="0"/>
    <x v="0"/>
    <x v="102"/>
  </r>
  <r>
    <x v="0"/>
    <x v="2866"/>
    <x v="2"/>
    <x v="13"/>
    <x v="25"/>
    <x v="0"/>
    <x v="34"/>
    <x v="0"/>
    <n v="0"/>
    <x v="8"/>
    <x v="0"/>
    <x v="102"/>
  </r>
  <r>
    <x v="0"/>
    <x v="2867"/>
    <x v="3"/>
    <x v="17"/>
    <x v="9"/>
    <x v="0"/>
    <x v="17"/>
    <x v="0"/>
    <n v="0"/>
    <x v="0"/>
    <x v="0"/>
    <x v="102"/>
  </r>
  <r>
    <x v="0"/>
    <x v="2868"/>
    <x v="4"/>
    <x v="14"/>
    <x v="10"/>
    <x v="0"/>
    <x v="19"/>
    <x v="0"/>
    <n v="0"/>
    <x v="0"/>
    <x v="0"/>
    <x v="102"/>
  </r>
  <r>
    <x v="0"/>
    <x v="2869"/>
    <x v="5"/>
    <x v="34"/>
    <x v="10"/>
    <x v="0"/>
    <x v="9"/>
    <x v="0"/>
    <n v="0"/>
    <x v="0"/>
    <x v="0"/>
    <x v="102"/>
  </r>
  <r>
    <x v="0"/>
    <x v="2870"/>
    <x v="6"/>
    <x v="20"/>
    <x v="16"/>
    <x v="0"/>
    <x v="54"/>
    <x v="0"/>
    <n v="0"/>
    <x v="0"/>
    <x v="0"/>
    <x v="102"/>
  </r>
  <r>
    <x v="0"/>
    <x v="2871"/>
    <x v="7"/>
    <x v="8"/>
    <x v="20"/>
    <x v="0"/>
    <x v="35"/>
    <x v="0"/>
    <n v="0"/>
    <x v="0"/>
    <x v="0"/>
    <x v="102"/>
  </r>
  <r>
    <x v="0"/>
    <x v="2872"/>
    <x v="0"/>
    <x v="23"/>
    <x v="31"/>
    <x v="0"/>
    <x v="53"/>
    <x v="0"/>
    <n v="0"/>
    <x v="0"/>
    <x v="0"/>
    <x v="102"/>
  </r>
  <r>
    <x v="0"/>
    <x v="2873"/>
    <x v="1"/>
    <x v="9"/>
    <x v="11"/>
    <x v="0"/>
    <x v="13"/>
    <x v="0"/>
    <n v="0"/>
    <x v="0"/>
    <x v="0"/>
    <x v="102"/>
  </r>
  <r>
    <x v="0"/>
    <x v="2874"/>
    <x v="2"/>
    <x v="15"/>
    <x v="13"/>
    <x v="0"/>
    <x v="14"/>
    <x v="0"/>
    <n v="0"/>
    <x v="0"/>
    <x v="0"/>
    <x v="102"/>
  </r>
  <r>
    <x v="0"/>
    <x v="2875"/>
    <x v="3"/>
    <x v="13"/>
    <x v="37"/>
    <x v="0"/>
    <x v="58"/>
    <x v="0"/>
    <n v="0"/>
    <x v="0"/>
    <x v="0"/>
    <x v="102"/>
  </r>
  <r>
    <x v="0"/>
    <x v="2876"/>
    <x v="4"/>
    <x v="17"/>
    <x v="38"/>
    <x v="0"/>
    <x v="58"/>
    <x v="0"/>
    <n v="0"/>
    <x v="0"/>
    <x v="0"/>
    <x v="102"/>
  </r>
  <r>
    <x v="0"/>
    <x v="2877"/>
    <x v="5"/>
    <x v="46"/>
    <x v="11"/>
    <x v="0"/>
    <x v="59"/>
    <x v="0"/>
    <n v="0"/>
    <x v="0"/>
    <x v="0"/>
    <x v="102"/>
  </r>
  <r>
    <x v="0"/>
    <x v="2878"/>
    <x v="6"/>
    <x v="27"/>
    <x v="42"/>
    <x v="0"/>
    <x v="66"/>
    <x v="0"/>
    <n v="0"/>
    <x v="0"/>
    <x v="0"/>
    <x v="102"/>
  </r>
  <r>
    <x v="0"/>
    <x v="2879"/>
    <x v="7"/>
    <x v="23"/>
    <x v="31"/>
    <x v="0"/>
    <x v="53"/>
    <x v="0"/>
    <n v="0"/>
    <x v="0"/>
    <x v="0"/>
    <x v="102"/>
  </r>
  <r>
    <x v="0"/>
    <x v="2880"/>
    <x v="0"/>
    <x v="9"/>
    <x v="157"/>
    <x v="0"/>
    <x v="54"/>
    <x v="0"/>
    <n v="0"/>
    <x v="0"/>
    <x v="0"/>
    <x v="102"/>
  </r>
  <r>
    <x v="0"/>
    <x v="2881"/>
    <x v="1"/>
    <x v="19"/>
    <x v="9"/>
    <x v="0"/>
    <x v="0"/>
    <x v="0"/>
    <n v="0"/>
    <x v="5"/>
    <x v="0"/>
    <x v="102"/>
  </r>
  <r>
    <x v="0"/>
    <x v="2882"/>
    <x v="2"/>
    <x v="13"/>
    <x v="31"/>
    <x v="0"/>
    <x v="35"/>
    <x v="0"/>
    <n v="0"/>
    <x v="0"/>
    <x v="0"/>
    <x v="102"/>
  </r>
  <r>
    <x v="0"/>
    <x v="2883"/>
    <x v="3"/>
    <x v="15"/>
    <x v="13"/>
    <x v="0"/>
    <x v="14"/>
    <x v="0"/>
    <n v="0"/>
    <x v="0"/>
    <x v="0"/>
    <x v="102"/>
  </r>
  <r>
    <x v="0"/>
    <x v="2884"/>
    <x v="4"/>
    <x v="13"/>
    <x v="15"/>
    <x v="0"/>
    <x v="15"/>
    <x v="0"/>
    <n v="0"/>
    <x v="0"/>
    <x v="0"/>
    <x v="102"/>
  </r>
  <r>
    <x v="0"/>
    <x v="2885"/>
    <x v="5"/>
    <x v="15"/>
    <x v="12"/>
    <x v="0"/>
    <x v="23"/>
    <x v="0"/>
    <n v="0"/>
    <x v="0"/>
    <x v="0"/>
    <x v="102"/>
  </r>
  <r>
    <x v="0"/>
    <x v="2886"/>
    <x v="6"/>
    <x v="15"/>
    <x v="10"/>
    <x v="0"/>
    <x v="13"/>
    <x v="0"/>
    <n v="0"/>
    <x v="0"/>
    <x v="0"/>
    <x v="102"/>
  </r>
  <r>
    <x v="0"/>
    <x v="2887"/>
    <x v="7"/>
    <x v="46"/>
    <x v="11"/>
    <x v="0"/>
    <x v="59"/>
    <x v="0"/>
    <n v="0"/>
    <x v="0"/>
    <x v="0"/>
    <x v="103"/>
  </r>
  <r>
    <x v="0"/>
    <x v="2888"/>
    <x v="0"/>
    <x v="9"/>
    <x v="158"/>
    <x v="0"/>
    <x v="16"/>
    <x v="0"/>
    <n v="0"/>
    <x v="0"/>
    <x v="0"/>
    <x v="103"/>
  </r>
  <r>
    <x v="0"/>
    <x v="2889"/>
    <x v="1"/>
    <x v="13"/>
    <x v="10"/>
    <x v="0"/>
    <x v="32"/>
    <x v="0"/>
    <n v="0"/>
    <x v="0"/>
    <x v="0"/>
    <x v="103"/>
  </r>
  <r>
    <x v="0"/>
    <x v="2890"/>
    <x v="2"/>
    <x v="12"/>
    <x v="33"/>
    <x v="0"/>
    <x v="25"/>
    <x v="0"/>
    <n v="0"/>
    <x v="2"/>
    <x v="0"/>
    <x v="103"/>
  </r>
  <r>
    <x v="0"/>
    <x v="2891"/>
    <x v="3"/>
    <x v="13"/>
    <x v="11"/>
    <x v="0"/>
    <x v="11"/>
    <x v="0"/>
    <n v="0"/>
    <x v="0"/>
    <x v="0"/>
    <x v="103"/>
  </r>
  <r>
    <x v="0"/>
    <x v="2892"/>
    <x v="4"/>
    <x v="13"/>
    <x v="9"/>
    <x v="0"/>
    <x v="27"/>
    <x v="0"/>
    <n v="0"/>
    <x v="0"/>
    <x v="0"/>
    <x v="103"/>
  </r>
  <r>
    <x v="0"/>
    <x v="2893"/>
    <x v="5"/>
    <x v="14"/>
    <x v="12"/>
    <x v="0"/>
    <x v="12"/>
    <x v="0"/>
    <n v="0"/>
    <x v="0"/>
    <x v="0"/>
    <x v="103"/>
  </r>
  <r>
    <x v="0"/>
    <x v="2894"/>
    <x v="6"/>
    <x v="13"/>
    <x v="10"/>
    <x v="0"/>
    <x v="32"/>
    <x v="0"/>
    <n v="0"/>
    <x v="0"/>
    <x v="0"/>
    <x v="103"/>
  </r>
  <r>
    <x v="0"/>
    <x v="2895"/>
    <x v="7"/>
    <x v="45"/>
    <x v="9"/>
    <x v="0"/>
    <x v="16"/>
    <x v="0"/>
    <n v="0"/>
    <x v="0"/>
    <x v="0"/>
    <x v="103"/>
  </r>
  <r>
    <x v="0"/>
    <x v="2896"/>
    <x v="0"/>
    <x v="13"/>
    <x v="18"/>
    <x v="0"/>
    <x v="5"/>
    <x v="0"/>
    <n v="0"/>
    <x v="0"/>
    <x v="0"/>
    <x v="103"/>
  </r>
  <r>
    <x v="0"/>
    <x v="2897"/>
    <x v="1"/>
    <x v="8"/>
    <x v="159"/>
    <x v="0"/>
    <x v="61"/>
    <x v="0"/>
    <n v="0"/>
    <x v="0"/>
    <x v="0"/>
    <x v="103"/>
  </r>
  <r>
    <x v="0"/>
    <x v="2898"/>
    <x v="2"/>
    <x v="14"/>
    <x v="23"/>
    <x v="0"/>
    <x v="14"/>
    <x v="0"/>
    <n v="0"/>
    <x v="0"/>
    <x v="0"/>
    <x v="103"/>
  </r>
  <r>
    <x v="0"/>
    <x v="2899"/>
    <x v="3"/>
    <x v="17"/>
    <x v="17"/>
    <x v="0"/>
    <x v="0"/>
    <x v="0"/>
    <n v="0"/>
    <x v="0"/>
    <x v="0"/>
    <x v="103"/>
  </r>
  <r>
    <x v="0"/>
    <x v="2900"/>
    <x v="4"/>
    <x v="13"/>
    <x v="15"/>
    <x v="0"/>
    <x v="15"/>
    <x v="0"/>
    <n v="0"/>
    <x v="0"/>
    <x v="0"/>
    <x v="103"/>
  </r>
  <r>
    <x v="0"/>
    <x v="2901"/>
    <x v="5"/>
    <x v="17"/>
    <x v="17"/>
    <x v="0"/>
    <x v="0"/>
    <x v="0"/>
    <n v="0"/>
    <x v="0"/>
    <x v="0"/>
    <x v="103"/>
  </r>
  <r>
    <x v="0"/>
    <x v="2902"/>
    <x v="6"/>
    <x v="14"/>
    <x v="11"/>
    <x v="0"/>
    <x v="32"/>
    <x v="0"/>
    <n v="0"/>
    <x v="0"/>
    <x v="0"/>
    <x v="103"/>
  </r>
  <r>
    <x v="0"/>
    <x v="2903"/>
    <x v="7"/>
    <x v="44"/>
    <x v="11"/>
    <x v="0"/>
    <x v="16"/>
    <x v="0"/>
    <n v="0"/>
    <x v="0"/>
    <x v="0"/>
    <x v="103"/>
  </r>
  <r>
    <x v="0"/>
    <x v="2904"/>
    <x v="0"/>
    <x v="15"/>
    <x v="32"/>
    <x v="0"/>
    <x v="7"/>
    <x v="0"/>
    <n v="0"/>
    <x v="0"/>
    <x v="0"/>
    <x v="103"/>
  </r>
  <r>
    <x v="0"/>
    <x v="2905"/>
    <x v="1"/>
    <x v="15"/>
    <x v="12"/>
    <x v="0"/>
    <x v="23"/>
    <x v="0"/>
    <n v="0"/>
    <x v="0"/>
    <x v="0"/>
    <x v="103"/>
  </r>
  <r>
    <x v="0"/>
    <x v="2906"/>
    <x v="2"/>
    <x v="10"/>
    <x v="37"/>
    <x v="0"/>
    <x v="56"/>
    <x v="0"/>
    <n v="0"/>
    <x v="0"/>
    <x v="0"/>
    <x v="103"/>
  </r>
  <r>
    <x v="0"/>
    <x v="2907"/>
    <x v="3"/>
    <x v="18"/>
    <x v="9"/>
    <x v="0"/>
    <x v="18"/>
    <x v="0"/>
    <n v="0"/>
    <x v="0"/>
    <x v="0"/>
    <x v="103"/>
  </r>
  <r>
    <x v="0"/>
    <x v="2908"/>
    <x v="4"/>
    <x v="33"/>
    <x v="11"/>
    <x v="0"/>
    <x v="55"/>
    <x v="0"/>
    <n v="0"/>
    <x v="0"/>
    <x v="0"/>
    <x v="103"/>
  </r>
  <r>
    <x v="0"/>
    <x v="2909"/>
    <x v="5"/>
    <x v="18"/>
    <x v="26"/>
    <x v="0"/>
    <x v="21"/>
    <x v="0"/>
    <n v="0"/>
    <x v="0"/>
    <x v="0"/>
    <x v="103"/>
  </r>
  <r>
    <x v="0"/>
    <x v="2910"/>
    <x v="6"/>
    <x v="2"/>
    <x v="9"/>
    <x v="0"/>
    <x v="21"/>
    <x v="0"/>
    <n v="0"/>
    <x v="0"/>
    <x v="0"/>
    <x v="103"/>
  </r>
  <r>
    <x v="0"/>
    <x v="2911"/>
    <x v="7"/>
    <x v="25"/>
    <x v="23"/>
    <x v="0"/>
    <x v="22"/>
    <x v="0"/>
    <n v="0"/>
    <x v="0"/>
    <x v="0"/>
    <x v="103"/>
  </r>
  <r>
    <x v="0"/>
    <x v="2912"/>
    <x v="0"/>
    <x v="22"/>
    <x v="17"/>
    <x v="0"/>
    <x v="58"/>
    <x v="0"/>
    <n v="0"/>
    <x v="0"/>
    <x v="0"/>
    <x v="103"/>
  </r>
  <r>
    <x v="0"/>
    <x v="2913"/>
    <x v="1"/>
    <x v="19"/>
    <x v="17"/>
    <x v="0"/>
    <x v="21"/>
    <x v="0"/>
    <n v="0"/>
    <x v="0"/>
    <x v="0"/>
    <x v="103"/>
  </r>
  <r>
    <x v="0"/>
    <x v="2914"/>
    <x v="2"/>
    <x v="23"/>
    <x v="159"/>
    <x v="0"/>
    <x v="70"/>
    <x v="0"/>
    <n v="0"/>
    <x v="0"/>
    <x v="0"/>
    <x v="103"/>
  </r>
  <r>
    <x v="0"/>
    <x v="2915"/>
    <x v="3"/>
    <x v="20"/>
    <x v="13"/>
    <x v="0"/>
    <x v="23"/>
    <x v="0"/>
    <n v="0"/>
    <x v="0"/>
    <x v="0"/>
    <x v="103"/>
  </r>
  <r>
    <x v="0"/>
    <x v="2916"/>
    <x v="4"/>
    <x v="27"/>
    <x v="33"/>
    <x v="0"/>
    <x v="40"/>
    <x v="0"/>
    <n v="0"/>
    <x v="0"/>
    <x v="0"/>
    <x v="103"/>
  </r>
  <r>
    <x v="0"/>
    <x v="2917"/>
    <x v="5"/>
    <x v="34"/>
    <x v="11"/>
    <x v="0"/>
    <x v="47"/>
    <x v="0"/>
    <n v="0"/>
    <x v="0"/>
    <x v="0"/>
    <x v="103"/>
  </r>
  <r>
    <x v="0"/>
    <x v="2918"/>
    <x v="6"/>
    <x v="10"/>
    <x v="26"/>
    <x v="0"/>
    <x v="33"/>
    <x v="0"/>
    <n v="0"/>
    <x v="0"/>
    <x v="0"/>
    <x v="103"/>
  </r>
  <r>
    <x v="0"/>
    <x v="2919"/>
    <x v="7"/>
    <x v="9"/>
    <x v="23"/>
    <x v="0"/>
    <x v="23"/>
    <x v="0"/>
    <n v="0"/>
    <x v="0"/>
    <x v="0"/>
    <x v="103"/>
  </r>
  <r>
    <x v="0"/>
    <x v="2920"/>
    <x v="0"/>
    <x v="13"/>
    <x v="11"/>
    <x v="0"/>
    <x v="11"/>
    <x v="0"/>
    <n v="0"/>
    <x v="0"/>
    <x v="0"/>
    <x v="103"/>
  </r>
  <r>
    <x v="0"/>
    <x v="2921"/>
    <x v="1"/>
    <x v="31"/>
    <x v="28"/>
    <x v="0"/>
    <x v="26"/>
    <x v="0"/>
    <n v="0"/>
    <x v="0"/>
    <x v="0"/>
    <x v="103"/>
  </r>
  <r>
    <x v="0"/>
    <x v="2922"/>
    <x v="2"/>
    <x v="13"/>
    <x v="26"/>
    <x v="0"/>
    <x v="17"/>
    <x v="0"/>
    <n v="0"/>
    <x v="0"/>
    <x v="0"/>
    <x v="103"/>
  </r>
  <r>
    <x v="0"/>
    <x v="2923"/>
    <x v="3"/>
    <x v="44"/>
    <x v="11"/>
    <x v="0"/>
    <x v="16"/>
    <x v="0"/>
    <n v="0"/>
    <x v="0"/>
    <x v="0"/>
    <x v="103"/>
  </r>
  <r>
    <x v="0"/>
    <x v="2924"/>
    <x v="4"/>
    <x v="44"/>
    <x v="11"/>
    <x v="0"/>
    <x v="16"/>
    <x v="0"/>
    <n v="0"/>
    <x v="0"/>
    <x v="0"/>
    <x v="103"/>
  </r>
  <r>
    <x v="0"/>
    <x v="2925"/>
    <x v="5"/>
    <x v="14"/>
    <x v="11"/>
    <x v="0"/>
    <x v="32"/>
    <x v="0"/>
    <n v="0"/>
    <x v="0"/>
    <x v="0"/>
    <x v="103"/>
  </r>
  <r>
    <x v="0"/>
    <x v="2926"/>
    <x v="6"/>
    <x v="13"/>
    <x v="31"/>
    <x v="0"/>
    <x v="35"/>
    <x v="0"/>
    <n v="0"/>
    <x v="0"/>
    <x v="0"/>
    <x v="103"/>
  </r>
  <r>
    <x v="0"/>
    <x v="2927"/>
    <x v="7"/>
    <x v="14"/>
    <x v="11"/>
    <x v="0"/>
    <x v="32"/>
    <x v="0"/>
    <n v="0"/>
    <x v="0"/>
    <x v="0"/>
    <x v="103"/>
  </r>
  <r>
    <x v="0"/>
    <x v="2928"/>
    <x v="0"/>
    <x v="16"/>
    <x v="10"/>
    <x v="0"/>
    <x v="23"/>
    <x v="0"/>
    <n v="0"/>
    <x v="0"/>
    <x v="0"/>
    <x v="103"/>
  </r>
  <r>
    <x v="0"/>
    <x v="2929"/>
    <x v="1"/>
    <x v="10"/>
    <x v="17"/>
    <x v="0"/>
    <x v="18"/>
    <x v="0"/>
    <n v="0"/>
    <x v="0"/>
    <x v="0"/>
    <x v="103"/>
  </r>
  <r>
    <x v="0"/>
    <x v="2930"/>
    <x v="2"/>
    <x v="13"/>
    <x v="11"/>
    <x v="0"/>
    <x v="45"/>
    <x v="0"/>
    <n v="0"/>
    <x v="34"/>
    <x v="0"/>
    <x v="103"/>
  </r>
  <r>
    <x v="0"/>
    <x v="2931"/>
    <x v="3"/>
    <x v="72"/>
    <x v="9"/>
    <x v="0"/>
    <x v="51"/>
    <x v="0"/>
    <n v="0"/>
    <x v="0"/>
    <x v="0"/>
    <x v="103"/>
  </r>
  <r>
    <x v="0"/>
    <x v="2932"/>
    <x v="4"/>
    <x v="9"/>
    <x v="10"/>
    <x v="0"/>
    <x v="14"/>
    <x v="0"/>
    <n v="0"/>
    <x v="0"/>
    <x v="0"/>
    <x v="103"/>
  </r>
  <r>
    <x v="0"/>
    <x v="2933"/>
    <x v="5"/>
    <x v="8"/>
    <x v="4"/>
    <x v="0"/>
    <x v="8"/>
    <x v="0"/>
    <n v="0"/>
    <x v="0"/>
    <x v="0"/>
    <x v="103"/>
  </r>
  <r>
    <x v="0"/>
    <x v="2934"/>
    <x v="6"/>
    <x v="30"/>
    <x v="21"/>
    <x v="0"/>
    <x v="10"/>
    <x v="0"/>
    <n v="0"/>
    <x v="0"/>
    <x v="0"/>
    <x v="103"/>
  </r>
  <r>
    <x v="0"/>
    <x v="2935"/>
    <x v="7"/>
    <x v="8"/>
    <x v="11"/>
    <x v="0"/>
    <x v="15"/>
    <x v="0"/>
    <n v="0"/>
    <x v="0"/>
    <x v="0"/>
    <x v="103"/>
  </r>
  <r>
    <x v="1"/>
    <x v="2936"/>
    <x v="8"/>
    <x v="207"/>
    <x v="160"/>
    <x v="235"/>
    <x v="142"/>
    <x v="17"/>
    <m/>
    <x v="35"/>
    <x v="1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9823E-F8F0-9047-BC2B-F5B84A48CDCB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2" firstHeaderRow="0" firstDataRow="1" firstDataCol="1" rowPageCount="1" colPageCount="1"/>
  <pivotFields count="12">
    <pivotField axis="axisPage" showAll="0">
      <items count="3">
        <item x="0"/>
        <item x="1"/>
        <item t="default"/>
      </items>
    </pivotField>
    <pivotField showAll="0">
      <items count="29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dataField="1" showAll="0">
      <items count="209">
        <item x="13"/>
        <item x="146"/>
        <item x="144"/>
        <item x="154"/>
        <item x="153"/>
        <item x="121"/>
        <item x="94"/>
        <item x="124"/>
        <item x="88"/>
        <item x="92"/>
        <item x="90"/>
        <item x="97"/>
        <item x="98"/>
        <item x="104"/>
        <item x="158"/>
        <item x="82"/>
        <item x="35"/>
        <item x="73"/>
        <item x="156"/>
        <item x="67"/>
        <item x="148"/>
        <item x="29"/>
        <item x="150"/>
        <item x="12"/>
        <item x="17"/>
        <item x="125"/>
        <item x="14"/>
        <item x="173"/>
        <item x="8"/>
        <item x="5"/>
        <item x="31"/>
        <item x="149"/>
        <item x="99"/>
        <item x="77"/>
        <item x="79"/>
        <item x="85"/>
        <item x="37"/>
        <item x="178"/>
        <item x="76"/>
        <item x="143"/>
        <item x="176"/>
        <item x="39"/>
        <item x="160"/>
        <item x="151"/>
        <item x="30"/>
        <item x="111"/>
        <item x="10"/>
        <item x="140"/>
        <item x="95"/>
        <item x="15"/>
        <item x="186"/>
        <item x="114"/>
        <item x="23"/>
        <item x="130"/>
        <item x="194"/>
        <item x="120"/>
        <item x="7"/>
        <item x="101"/>
        <item x="47"/>
        <item x="204"/>
        <item x="103"/>
        <item x="26"/>
        <item x="108"/>
        <item x="3"/>
        <item x="19"/>
        <item x="196"/>
        <item x="142"/>
        <item x="9"/>
        <item x="78"/>
        <item x="68"/>
        <item x="107"/>
        <item x="155"/>
        <item x="4"/>
        <item x="123"/>
        <item x="28"/>
        <item x="126"/>
        <item x="147"/>
        <item x="27"/>
        <item x="175"/>
        <item x="110"/>
        <item x="81"/>
        <item x="22"/>
        <item x="159"/>
        <item x="71"/>
        <item x="20"/>
        <item x="0"/>
        <item x="57"/>
        <item x="136"/>
        <item x="162"/>
        <item x="41"/>
        <item x="134"/>
        <item x="135"/>
        <item x="195"/>
        <item x="203"/>
        <item x="18"/>
        <item x="131"/>
        <item x="87"/>
        <item x="52"/>
        <item x="16"/>
        <item x="164"/>
        <item x="116"/>
        <item x="60"/>
        <item x="66"/>
        <item x="65"/>
        <item x="133"/>
        <item x="89"/>
        <item x="2"/>
        <item x="190"/>
        <item x="180"/>
        <item x="21"/>
        <item x="119"/>
        <item x="115"/>
        <item x="11"/>
        <item x="170"/>
        <item x="54"/>
        <item x="166"/>
        <item x="141"/>
        <item x="127"/>
        <item x="189"/>
        <item x="6"/>
        <item x="55"/>
        <item x="36"/>
        <item x="63"/>
        <item x="109"/>
        <item x="112"/>
        <item x="184"/>
        <item x="145"/>
        <item x="1"/>
        <item x="132"/>
        <item x="93"/>
        <item x="139"/>
        <item x="38"/>
        <item x="206"/>
        <item x="163"/>
        <item x="152"/>
        <item x="86"/>
        <item x="96"/>
        <item x="62"/>
        <item x="105"/>
        <item x="25"/>
        <item x="118"/>
        <item x="48"/>
        <item x="75"/>
        <item x="181"/>
        <item x="174"/>
        <item x="33"/>
        <item x="100"/>
        <item x="117"/>
        <item x="32"/>
        <item x="157"/>
        <item x="64"/>
        <item x="91"/>
        <item x="113"/>
        <item x="161"/>
        <item x="185"/>
        <item x="34"/>
        <item x="61"/>
        <item x="171"/>
        <item x="183"/>
        <item x="59"/>
        <item x="191"/>
        <item x="182"/>
        <item x="138"/>
        <item x="24"/>
        <item x="42"/>
        <item x="137"/>
        <item x="179"/>
        <item x="199"/>
        <item x="187"/>
        <item x="40"/>
        <item x="165"/>
        <item x="168"/>
        <item x="43"/>
        <item x="70"/>
        <item x="84"/>
        <item x="167"/>
        <item x="49"/>
        <item x="102"/>
        <item x="58"/>
        <item x="172"/>
        <item x="205"/>
        <item x="50"/>
        <item x="197"/>
        <item x="74"/>
        <item x="80"/>
        <item x="201"/>
        <item x="192"/>
        <item x="129"/>
        <item x="128"/>
        <item x="46"/>
        <item x="198"/>
        <item x="72"/>
        <item x="69"/>
        <item x="188"/>
        <item x="106"/>
        <item x="122"/>
        <item x="193"/>
        <item x="53"/>
        <item x="56"/>
        <item x="45"/>
        <item x="51"/>
        <item x="202"/>
        <item x="200"/>
        <item x="83"/>
        <item x="169"/>
        <item x="177"/>
        <item x="44"/>
        <item x="207"/>
        <item t="default"/>
      </items>
    </pivotField>
    <pivotField dataField="1" showAll="0">
      <items count="162">
        <item x="11"/>
        <item x="127"/>
        <item x="119"/>
        <item x="128"/>
        <item x="125"/>
        <item x="99"/>
        <item x="100"/>
        <item x="71"/>
        <item x="135"/>
        <item x="78"/>
        <item x="91"/>
        <item x="0"/>
        <item x="60"/>
        <item x="59"/>
        <item x="64"/>
        <item x="34"/>
        <item x="48"/>
        <item x="47"/>
        <item x="118"/>
        <item x="25"/>
        <item x="21"/>
        <item x="102"/>
        <item x="9"/>
        <item x="104"/>
        <item x="10"/>
        <item x="73"/>
        <item x="15"/>
        <item x="2"/>
        <item x="6"/>
        <item x="57"/>
        <item x="121"/>
        <item x="61"/>
        <item x="56"/>
        <item x="62"/>
        <item x="106"/>
        <item x="67"/>
        <item x="76"/>
        <item x="39"/>
        <item x="3"/>
        <item x="41"/>
        <item x="5"/>
        <item x="14"/>
        <item x="101"/>
        <item x="58"/>
        <item x="26"/>
        <item x="54"/>
        <item x="132"/>
        <item x="13"/>
        <item x="122"/>
        <item x="69"/>
        <item x="4"/>
        <item x="74"/>
        <item x="77"/>
        <item x="28"/>
        <item x="123"/>
        <item x="107"/>
        <item x="88"/>
        <item x="19"/>
        <item x="72"/>
        <item x="87"/>
        <item x="143"/>
        <item x="33"/>
        <item x="126"/>
        <item x="109"/>
        <item x="142"/>
        <item x="129"/>
        <item x="18"/>
        <item x="103"/>
        <item x="81"/>
        <item x="112"/>
        <item x="23"/>
        <item x="84"/>
        <item x="46"/>
        <item x="137"/>
        <item x="20"/>
        <item x="131"/>
        <item x="40"/>
        <item x="70"/>
        <item x="79"/>
        <item x="124"/>
        <item x="1"/>
        <item x="117"/>
        <item x="80"/>
        <item x="115"/>
        <item x="17"/>
        <item x="133"/>
        <item x="120"/>
        <item x="130"/>
        <item x="105"/>
        <item x="44"/>
        <item x="97"/>
        <item x="12"/>
        <item x="134"/>
        <item x="43"/>
        <item x="68"/>
        <item x="83"/>
        <item x="31"/>
        <item x="35"/>
        <item x="108"/>
        <item x="116"/>
        <item x="96"/>
        <item x="156"/>
        <item x="98"/>
        <item x="7"/>
        <item x="75"/>
        <item x="111"/>
        <item x="82"/>
        <item x="93"/>
        <item x="24"/>
        <item x="32"/>
        <item x="94"/>
        <item x="110"/>
        <item x="42"/>
        <item x="86"/>
        <item x="29"/>
        <item x="49"/>
        <item x="113"/>
        <item x="30"/>
        <item x="147"/>
        <item x="66"/>
        <item x="51"/>
        <item x="95"/>
        <item x="22"/>
        <item x="55"/>
        <item x="52"/>
        <item x="85"/>
        <item x="92"/>
        <item x="148"/>
        <item x="50"/>
        <item x="38"/>
        <item x="90"/>
        <item x="63"/>
        <item x="89"/>
        <item x="8"/>
        <item x="149"/>
        <item x="150"/>
        <item x="145"/>
        <item x="53"/>
        <item x="37"/>
        <item x="146"/>
        <item x="139"/>
        <item x="114"/>
        <item x="155"/>
        <item x="27"/>
        <item x="144"/>
        <item x="36"/>
        <item x="154"/>
        <item x="141"/>
        <item x="140"/>
        <item x="159"/>
        <item x="45"/>
        <item x="136"/>
        <item x="16"/>
        <item x="65"/>
        <item x="138"/>
        <item x="153"/>
        <item x="151"/>
        <item x="157"/>
        <item x="152"/>
        <item x="158"/>
        <item x="160"/>
        <item t="default"/>
      </items>
    </pivotField>
    <pivotField dataField="1" showAll="0">
      <items count="237">
        <item x="0"/>
        <item x="220"/>
        <item x="221"/>
        <item x="216"/>
        <item x="206"/>
        <item x="172"/>
        <item x="223"/>
        <item x="118"/>
        <item x="50"/>
        <item x="10"/>
        <item x="3"/>
        <item x="2"/>
        <item x="228"/>
        <item x="5"/>
        <item x="42"/>
        <item x="225"/>
        <item x="41"/>
        <item x="165"/>
        <item x="189"/>
        <item x="208"/>
        <item x="138"/>
        <item x="168"/>
        <item x="61"/>
        <item x="192"/>
        <item x="25"/>
        <item x="207"/>
        <item x="29"/>
        <item x="40"/>
        <item x="224"/>
        <item x="37"/>
        <item x="114"/>
        <item x="230"/>
        <item x="131"/>
        <item x="117"/>
        <item x="43"/>
        <item x="231"/>
        <item x="47"/>
        <item x="222"/>
        <item x="8"/>
        <item x="202"/>
        <item x="75"/>
        <item x="7"/>
        <item x="84"/>
        <item x="6"/>
        <item x="27"/>
        <item x="120"/>
        <item x="200"/>
        <item x="46"/>
        <item x="94"/>
        <item x="68"/>
        <item x="96"/>
        <item x="16"/>
        <item x="173"/>
        <item x="86"/>
        <item x="204"/>
        <item x="13"/>
        <item x="17"/>
        <item x="170"/>
        <item x="109"/>
        <item x="21"/>
        <item x="9"/>
        <item x="134"/>
        <item x="226"/>
        <item x="101"/>
        <item x="20"/>
        <item x="201"/>
        <item x="123"/>
        <item x="135"/>
        <item x="24"/>
        <item x="126"/>
        <item x="1"/>
        <item x="136"/>
        <item x="45"/>
        <item x="233"/>
        <item x="32"/>
        <item x="219"/>
        <item x="127"/>
        <item x="234"/>
        <item x="139"/>
        <item x="211"/>
        <item x="183"/>
        <item x="35"/>
        <item x="164"/>
        <item x="48"/>
        <item x="155"/>
        <item x="133"/>
        <item x="217"/>
        <item x="177"/>
        <item x="197"/>
        <item x="34"/>
        <item x="26"/>
        <item x="38"/>
        <item x="140"/>
        <item x="156"/>
        <item x="112"/>
        <item x="179"/>
        <item x="11"/>
        <item x="143"/>
        <item x="99"/>
        <item x="159"/>
        <item x="171"/>
        <item x="161"/>
        <item x="128"/>
        <item x="55"/>
        <item x="63"/>
        <item x="19"/>
        <item x="196"/>
        <item x="218"/>
        <item x="83"/>
        <item x="44"/>
        <item x="57"/>
        <item x="188"/>
        <item x="23"/>
        <item x="198"/>
        <item x="169"/>
        <item x="49"/>
        <item x="64"/>
        <item x="122"/>
        <item x="60"/>
        <item x="92"/>
        <item x="113"/>
        <item x="79"/>
        <item x="52"/>
        <item x="129"/>
        <item x="151"/>
        <item x="31"/>
        <item x="175"/>
        <item x="167"/>
        <item x="67"/>
        <item x="142"/>
        <item x="51"/>
        <item x="166"/>
        <item x="88"/>
        <item x="108"/>
        <item x="203"/>
        <item x="147"/>
        <item x="39"/>
        <item x="100"/>
        <item x="103"/>
        <item x="209"/>
        <item x="154"/>
        <item x="160"/>
        <item x="232"/>
        <item x="229"/>
        <item x="187"/>
        <item x="115"/>
        <item x="89"/>
        <item x="214"/>
        <item x="59"/>
        <item x="106"/>
        <item x="53"/>
        <item x="195"/>
        <item x="56"/>
        <item x="212"/>
        <item x="116"/>
        <item x="186"/>
        <item x="14"/>
        <item x="82"/>
        <item x="162"/>
        <item x="54"/>
        <item x="153"/>
        <item x="199"/>
        <item x="69"/>
        <item x="163"/>
        <item x="150"/>
        <item x="22"/>
        <item x="210"/>
        <item x="80"/>
        <item x="124"/>
        <item x="36"/>
        <item x="121"/>
        <item x="141"/>
        <item x="174"/>
        <item x="181"/>
        <item x="30"/>
        <item x="77"/>
        <item x="137"/>
        <item x="95"/>
        <item x="190"/>
        <item x="157"/>
        <item x="81"/>
        <item x="191"/>
        <item x="97"/>
        <item x="145"/>
        <item x="105"/>
        <item x="85"/>
        <item x="227"/>
        <item x="182"/>
        <item x="119"/>
        <item x="213"/>
        <item x="180"/>
        <item x="33"/>
        <item x="152"/>
        <item x="73"/>
        <item x="18"/>
        <item x="70"/>
        <item x="107"/>
        <item x="184"/>
        <item x="104"/>
        <item x="15"/>
        <item x="194"/>
        <item x="65"/>
        <item x="91"/>
        <item x="87"/>
        <item x="148"/>
        <item x="74"/>
        <item x="146"/>
        <item x="125"/>
        <item x="215"/>
        <item x="72"/>
        <item x="110"/>
        <item x="130"/>
        <item x="102"/>
        <item x="158"/>
        <item x="12"/>
        <item x="149"/>
        <item x="4"/>
        <item x="58"/>
        <item x="62"/>
        <item x="66"/>
        <item x="178"/>
        <item x="78"/>
        <item x="76"/>
        <item x="90"/>
        <item x="71"/>
        <item x="132"/>
        <item x="111"/>
        <item x="193"/>
        <item x="93"/>
        <item x="205"/>
        <item x="98"/>
        <item x="144"/>
        <item x="185"/>
        <item x="176"/>
        <item x="28"/>
        <item x="235"/>
        <item t="default"/>
      </items>
    </pivotField>
    <pivotField dataField="1" showAll="0">
      <items count="144">
        <item x="16"/>
        <item x="117"/>
        <item x="116"/>
        <item x="115"/>
        <item x="96"/>
        <item x="106"/>
        <item x="94"/>
        <item x="95"/>
        <item x="119"/>
        <item x="97"/>
        <item x="98"/>
        <item x="89"/>
        <item x="90"/>
        <item x="88"/>
        <item x="92"/>
        <item x="91"/>
        <item x="85"/>
        <item x="68"/>
        <item x="64"/>
        <item x="51"/>
        <item x="54"/>
        <item x="121"/>
        <item x="141"/>
        <item x="107"/>
        <item x="42"/>
        <item x="87"/>
        <item x="118"/>
        <item x="99"/>
        <item x="93"/>
        <item x="131"/>
        <item x="101"/>
        <item x="130"/>
        <item x="81"/>
        <item x="120"/>
        <item x="82"/>
        <item x="129"/>
        <item x="57"/>
        <item x="114"/>
        <item x="60"/>
        <item x="86"/>
        <item x="132"/>
        <item x="59"/>
        <item x="100"/>
        <item x="137"/>
        <item x="103"/>
        <item x="127"/>
        <item x="78"/>
        <item x="83"/>
        <item x="113"/>
        <item x="41"/>
        <item x="108"/>
        <item x="71"/>
        <item x="128"/>
        <item x="102"/>
        <item x="22"/>
        <item x="84"/>
        <item x="133"/>
        <item x="70"/>
        <item x="63"/>
        <item x="112"/>
        <item x="111"/>
        <item x="1"/>
        <item x="105"/>
        <item x="48"/>
        <item x="65"/>
        <item x="9"/>
        <item x="20"/>
        <item x="110"/>
        <item x="109"/>
        <item x="61"/>
        <item x="67"/>
        <item x="80"/>
        <item x="56"/>
        <item x="123"/>
        <item x="79"/>
        <item x="47"/>
        <item x="122"/>
        <item x="66"/>
        <item x="139"/>
        <item x="124"/>
        <item x="55"/>
        <item x="28"/>
        <item x="134"/>
        <item x="36"/>
        <item x="62"/>
        <item x="69"/>
        <item x="6"/>
        <item x="75"/>
        <item x="58"/>
        <item x="72"/>
        <item x="104"/>
        <item x="7"/>
        <item x="2"/>
        <item x="138"/>
        <item x="52"/>
        <item x="21"/>
        <item x="53"/>
        <item x="40"/>
        <item x="23"/>
        <item x="4"/>
        <item x="49"/>
        <item x="50"/>
        <item x="18"/>
        <item x="77"/>
        <item x="24"/>
        <item x="25"/>
        <item x="44"/>
        <item x="12"/>
        <item x="125"/>
        <item x="38"/>
        <item x="3"/>
        <item x="0"/>
        <item x="140"/>
        <item x="30"/>
        <item x="35"/>
        <item x="136"/>
        <item x="45"/>
        <item x="14"/>
        <item x="46"/>
        <item x="33"/>
        <item x="74"/>
        <item x="26"/>
        <item x="34"/>
        <item x="8"/>
        <item x="76"/>
        <item x="13"/>
        <item x="135"/>
        <item x="5"/>
        <item x="10"/>
        <item x="29"/>
        <item x="37"/>
        <item x="43"/>
        <item x="19"/>
        <item x="17"/>
        <item x="39"/>
        <item x="126"/>
        <item x="73"/>
        <item x="15"/>
        <item x="32"/>
        <item x="27"/>
        <item x="31"/>
        <item x="11"/>
        <item x="142"/>
        <item t="default"/>
      </items>
    </pivotField>
    <pivotField dataField="1" showAll="0">
      <items count="19">
        <item x="0"/>
        <item x="14"/>
        <item x="10"/>
        <item x="13"/>
        <item x="12"/>
        <item x="5"/>
        <item x="7"/>
        <item x="8"/>
        <item x="6"/>
        <item x="11"/>
        <item x="3"/>
        <item x="9"/>
        <item x="4"/>
        <item x="1"/>
        <item x="15"/>
        <item x="16"/>
        <item x="2"/>
        <item x="17"/>
        <item t="default"/>
      </items>
    </pivotField>
    <pivotField dataField="1" showAll="0"/>
    <pivotField dataField="1" showAll="0">
      <items count="37">
        <item x="0"/>
        <item x="28"/>
        <item x="1"/>
        <item x="24"/>
        <item x="22"/>
        <item x="23"/>
        <item x="25"/>
        <item x="21"/>
        <item x="26"/>
        <item x="20"/>
        <item x="15"/>
        <item x="7"/>
        <item x="3"/>
        <item x="5"/>
        <item x="6"/>
        <item x="27"/>
        <item x="30"/>
        <item x="33"/>
        <item x="4"/>
        <item x="2"/>
        <item x="10"/>
        <item x="14"/>
        <item x="31"/>
        <item x="13"/>
        <item x="8"/>
        <item x="9"/>
        <item x="17"/>
        <item x="19"/>
        <item x="16"/>
        <item x="11"/>
        <item x="12"/>
        <item x="18"/>
        <item x="34"/>
        <item x="29"/>
        <item x="32"/>
        <item x="35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701">
        <item m="1" x="1156"/>
        <item m="1" x="1068"/>
        <item m="1" x="980"/>
        <item m="1" x="895"/>
        <item m="1" x="814"/>
        <item m="1" x="727"/>
        <item m="1" x="650"/>
        <item m="1" x="568"/>
        <item m="1" x="479"/>
        <item m="1" x="397"/>
        <item m="1" x="322"/>
        <item m="1" x="247"/>
        <item m="1" x="167"/>
        <item m="1" x="3686"/>
        <item m="1" x="3605"/>
        <item m="1" x="3529"/>
        <item m="1" x="2177"/>
        <item m="1" x="2109"/>
        <item m="1" x="2030"/>
        <item m="1" x="1953"/>
        <item m="1" x="1870"/>
        <item m="1" x="1787"/>
        <item m="1" x="1705"/>
        <item m="1" x="1636"/>
        <item m="1" x="1552"/>
        <item m="1" x="1467"/>
        <item m="1" x="1382"/>
        <item m="1" x="1296"/>
        <item m="1" x="1206"/>
        <item m="1" x="1127"/>
        <item m="1" x="1031"/>
        <item m="1" x="943"/>
        <item m="1" x="864"/>
        <item m="1" x="1517"/>
        <item m="1" x="1437"/>
        <item m="1" x="1354"/>
        <item m="1" x="1264"/>
        <item m="1" x="1180"/>
        <item m="1" x="1092"/>
        <item m="1" x="1004"/>
        <item m="1" x="917"/>
        <item m="1" x="838"/>
        <item m="1" x="753"/>
        <item m="1" x="672"/>
        <item m="1" x="587"/>
        <item m="1" x="501"/>
        <item m="1" x="414"/>
        <item m="1" x="343"/>
        <item m="1" x="273"/>
        <item m="1" x="191"/>
        <item m="1" x="111"/>
        <item m="1" x="1347"/>
        <item m="1" x="1258"/>
        <item m="1" x="1175"/>
        <item m="1" x="1085"/>
        <item m="1" x="1000"/>
        <item m="1" x="911"/>
        <item m="1" x="833"/>
        <item m="1" x="747"/>
        <item m="1" x="666"/>
        <item m="1" x="581"/>
        <item m="1" x="497"/>
        <item m="1" x="412"/>
        <item m="1" x="337"/>
        <item m="1" x="267"/>
        <item m="1" x="186"/>
        <item m="1" x="108"/>
        <item m="1" x="959"/>
        <item m="1" x="881"/>
        <item m="1" x="798"/>
        <item m="1" x="710"/>
        <item m="1" x="634"/>
        <item m="1" x="545"/>
        <item m="1" x="460"/>
        <item m="1" x="379"/>
        <item m="1" x="305"/>
        <item m="1" x="228"/>
        <item m="1" x="150"/>
        <item m="1" x="3668"/>
        <item m="1" x="3590"/>
        <item m="1" x="3518"/>
        <item m="1" x="3445"/>
        <item m="1" x="3363"/>
        <item m="1" x="3282"/>
        <item m="1" x="3207"/>
        <item m="1" x="1989"/>
        <item m="1" x="1910"/>
        <item m="1" x="1822"/>
        <item m="1" x="1741"/>
        <item m="1" x="1668"/>
        <item m="1" x="1586"/>
        <item m="1" x="1505"/>
        <item m="1" x="1422"/>
        <item m="1" x="1334"/>
        <item m="1" x="1248"/>
        <item m="1" x="989"/>
        <item m="1" x="901"/>
        <item m="1" x="823"/>
        <item m="1" x="739"/>
        <item m="1" x="659"/>
        <item m="1" x="575"/>
        <item m="1" x="488"/>
        <item m="1" x="407"/>
        <item m="1" x="331"/>
        <item m="1" x="259"/>
        <item m="1" x="176"/>
        <item m="1" x="3695"/>
        <item m="1" x="3613"/>
        <item m="1" x="3535"/>
        <item m="1" x="3467"/>
        <item m="1" x="3386"/>
        <item m="1" x="3309"/>
        <item m="1" x="3230"/>
        <item m="1" x="3154"/>
        <item m="1" x="3078"/>
        <item m="1" x="3004"/>
        <item m="1" x="2929"/>
        <item m="1" x="2863"/>
        <item m="1" x="2784"/>
        <item m="1" x="2707"/>
        <item m="1" x="2562"/>
        <item m="1" x="2487"/>
        <item m="1" x="2411"/>
        <item m="1" x="1414"/>
        <item m="1" x="1327"/>
        <item m="1" x="1242"/>
        <item m="1" x="1158"/>
        <item m="1" x="982"/>
        <item m="1" x="480"/>
        <item m="1" x="324"/>
        <item m="1" x="250"/>
        <item m="1" x="169"/>
        <item m="1" x="3688"/>
        <item m="1" x="3607"/>
        <item m="1" x="3530"/>
        <item m="1" x="3461"/>
        <item m="1" x="3379"/>
        <item m="1" x="3301"/>
        <item m="1" x="3148"/>
        <item m="1" x="3071"/>
        <item m="1" x="2999"/>
        <item m="1" x="2922"/>
        <item m="1" x="2857"/>
        <item m="1" x="2624"/>
        <item m="1" x="2558"/>
        <item m="1" x="2482"/>
        <item m="1" x="2407"/>
        <item m="1" x="2336"/>
        <item m="1" x="2259"/>
        <item m="1" x="2181"/>
        <item m="1" x="2111"/>
        <item m="1" x="1875"/>
        <item m="1" x="1709"/>
        <item m="1" x="1472"/>
        <item m="1" x="1300"/>
        <item m="1" x="1213"/>
        <item m="1" x="1130"/>
        <item m="1" x="1036"/>
        <item m="1" x="947"/>
        <item m="1" x="868"/>
        <item m="1" x="789"/>
        <item m="1" x="699"/>
        <item m="1" x="621"/>
        <item m="1" x="533"/>
        <item m="1" x="445"/>
        <item m="1" x="370"/>
        <item m="1" x="2801"/>
        <item m="1" x="2729"/>
        <item m="1" x="2648"/>
        <item m="1" x="2577"/>
        <item m="1" x="2506"/>
        <item m="1" x="2430"/>
        <item m="1" x="2356"/>
        <item m="1" x="2284"/>
        <item m="1" x="2206"/>
        <item m="1" x="2131"/>
        <item m="1" x="2057"/>
        <item m="1" x="1980"/>
        <item m="1" x="1902"/>
        <item m="1" x="1812"/>
        <item m="1" x="1730"/>
        <item m="1" x="1659"/>
        <item m="1" x="1574"/>
        <item m="1" x="1496"/>
        <item m="1" x="1406"/>
        <item m="1" x="1321"/>
        <item m="1" x="1238"/>
        <item m="1" x="1064"/>
        <item m="1" x="976"/>
        <item m="1" x="892"/>
        <item m="1" x="809"/>
        <item m="1" x="724"/>
        <item m="1" x="646"/>
        <item m="1" x="2870"/>
        <item m="1" x="2794"/>
        <item m="1" x="2719"/>
        <item m="1" x="2638"/>
        <item m="1" x="2569"/>
        <item m="1" x="2497"/>
        <item m="1" x="2275"/>
        <item m="1" x="2196"/>
        <item m="1" x="2125"/>
        <item m="1" x="2045"/>
        <item m="1" x="1970"/>
        <item m="1" x="1890"/>
        <item m="1" x="1804"/>
        <item m="1" x="1720"/>
        <item m="1" x="1564"/>
        <item m="1" x="1486"/>
        <item m="1" x="1400"/>
        <item m="1" x="1313"/>
        <item m="1" x="1229"/>
        <item m="1" x="1143"/>
        <item m="1" x="1053"/>
        <item m="1" x="967"/>
        <item m="1" x="887"/>
        <item m="1" x="805"/>
        <item m="1" x="716"/>
        <item m="1" x="638"/>
        <item m="1" x="552"/>
        <item m="1" x="467"/>
        <item m="1" x="311"/>
        <item m="1" x="2440"/>
        <item m="1" x="2366"/>
        <item m="1" x="2297"/>
        <item m="1" x="2219"/>
        <item m="1" x="2140"/>
        <item m="1" x="2068"/>
        <item m="1" x="1991"/>
        <item m="1" x="1912"/>
        <item m="1" x="1825"/>
        <item m="1" x="1744"/>
        <item m="1" x="1670"/>
        <item m="1" x="1589"/>
        <item m="1" x="1425"/>
        <item m="1" x="1336"/>
        <item m="1" x="1250"/>
        <item m="1" x="903"/>
        <item m="1" x="742"/>
        <item m="1" x="577"/>
        <item m="1" x="491"/>
        <item m="1" x="262"/>
        <item m="1" x="178"/>
        <item m="1" x="3538"/>
        <item m="1" x="3470"/>
        <item m="1" x="3233"/>
        <item m="1" x="2711"/>
        <item m="1" x="2632"/>
        <item m="1" x="2490"/>
        <item m="1" x="2413"/>
        <item m="1" x="2345"/>
        <item m="1" x="2271"/>
        <item m="1" x="2190"/>
        <item m="1" x="2119"/>
        <item m="1" x="1965"/>
        <item m="1" x="1882"/>
        <item m="1" x="1716"/>
        <item m="1" x="1558"/>
        <item m="1" x="1481"/>
        <item m="1" x="1308"/>
        <item m="1" x="1138"/>
        <item m="1" x="1046"/>
        <item m="1" x="956"/>
        <item m="1" x="878"/>
        <item m="1" x="796"/>
        <item m="1" x="708"/>
        <item m="1" x="632"/>
        <item m="1" x="458"/>
        <item m="1" x="378"/>
        <item m="1" x="304"/>
        <item m="1" x="227"/>
        <item m="1" x="149"/>
        <item m="1" x="3666"/>
        <item m="1" x="3588"/>
        <item m="1" x="3516"/>
        <item m="1" x="3443"/>
        <item m="1" x="3361"/>
        <item m="1" x="3205"/>
        <item m="1" x="3051"/>
        <item m="1" x="2982"/>
        <item m="1" x="2836"/>
        <item m="1" x="2686"/>
        <item m="1" x="2610"/>
        <item m="1" x="2539"/>
        <item m="1" x="2391"/>
        <item m="1" x="2320"/>
        <item m="1" x="2161"/>
        <item m="1" x="2010"/>
        <item m="1" x="1936"/>
        <item m="1" x="1769"/>
        <item m="1" x="1615"/>
        <item m="1" x="1450"/>
        <item m="1" x="1583"/>
        <item m="1" x="1419"/>
        <item m="1" x="1332"/>
        <item m="1" x="1245"/>
        <item m="1" x="985"/>
        <item m="1" x="819"/>
        <item m="1" x="735"/>
        <item m="1" x="655"/>
        <item m="1" x="484"/>
        <item m="1" x="403"/>
        <item m="1" x="328"/>
        <item m="1" x="255"/>
        <item m="1" x="173"/>
        <item m="1" x="3611"/>
        <item m="1" x="3532"/>
        <item m="1" x="3464"/>
        <item m="1" x="3383"/>
        <item m="1" x="3306"/>
        <item m="1" x="3228"/>
        <item m="1" x="3152"/>
        <item m="1" x="3076"/>
        <item m="1" x="3001"/>
        <item m="1" x="2927"/>
        <item m="1" x="2861"/>
        <item m="1" x="2782"/>
        <item m="1" x="2706"/>
        <item m="1" x="2560"/>
        <item m="1" x="2486"/>
        <item m="1" x="2409"/>
        <item m="1" x="2341"/>
        <item m="1" x="2265"/>
        <item m="1" x="2185"/>
        <item m="1" x="2036"/>
        <item m="1" x="1961"/>
        <item m="1" x="1879"/>
        <item m="1" x="1475"/>
        <item m="1" x="1388"/>
        <item m="1" x="1304"/>
        <item m="1" x="1219"/>
        <item m="1" x="1133"/>
        <item m="1" x="1040"/>
        <item m="1" x="952"/>
        <item m="1" x="874"/>
        <item m="1" x="792"/>
        <item m="1" x="704"/>
        <item m="1" x="626"/>
        <item m="1" x="538"/>
        <item m="1" x="450"/>
        <item m="1" x="372"/>
        <item m="1" x="297"/>
        <item m="1" x="143"/>
        <item m="1" x="3583"/>
        <item m="1" x="3512"/>
        <item m="1" x="3438"/>
        <item m="1" x="3275"/>
        <item m="1" x="3199"/>
        <item m="1" x="3126"/>
        <item m="1" x="3684"/>
        <item m="1" x="3528"/>
        <item m="1" x="3459"/>
        <item m="1" x="3377"/>
        <item m="1" x="3299"/>
        <item m="1" x="3222"/>
        <item m="1" x="3146"/>
        <item m="1" x="3070"/>
        <item m="1" x="2997"/>
        <item m="1" x="2856"/>
        <item m="1" x="2778"/>
        <item m="1" x="2557"/>
        <item m="1" x="2478"/>
        <item m="1" x="2405"/>
        <item m="1" x="2333"/>
        <item m="1" x="2256"/>
        <item m="1" x="2179"/>
        <item m="1" x="2031"/>
        <item m="1" x="1956"/>
        <item m="1" x="1872"/>
        <item m="1" x="1789"/>
        <item m="1" x="1707"/>
        <item m="1" x="1637"/>
        <item m="1" x="1553"/>
        <item m="1" x="1468"/>
        <item m="1" x="1383"/>
        <item m="1" x="1297"/>
        <item m="1" x="1208"/>
        <item m="1" x="1128"/>
        <item m="1" x="1033"/>
        <item m="1" x="945"/>
        <item m="1" x="865"/>
        <item m="1" x="786"/>
        <item m="1" x="697"/>
        <item m="1" x="619"/>
        <item m="1" x="2620"/>
        <item m="1" x="2553"/>
        <item m="1" x="2474"/>
        <item m="1" x="2328"/>
        <item m="1" x="2173"/>
        <item m="1" x="2106"/>
        <item m="1" x="2024"/>
        <item m="1" x="1946"/>
        <item m="1" x="1866"/>
        <item m="1" x="1782"/>
        <item m="1" x="1702"/>
        <item m="1" x="1630"/>
        <item m="1" x="1546"/>
        <item m="1" x="1376"/>
        <item m="1" x="1290"/>
        <item m="1" x="1121"/>
        <item m="1" x="1027"/>
        <item m="1" x="938"/>
        <item m="1" x="861"/>
        <item m="1" x="781"/>
        <item m="1" x="693"/>
        <item m="1" x="613"/>
        <item m="1" x="529"/>
        <item m="1" x="439"/>
        <item m="1" x="365"/>
        <item m="1" x="287"/>
        <item m="1" x="213"/>
        <item m="1" x="133"/>
        <item m="1" x="3650"/>
        <item m="1" x="3572"/>
        <item m="1" x="3500"/>
        <item m="1" x="3429"/>
        <item m="1" x="3348"/>
        <item m="1" x="3266"/>
        <item m="1" x="3189"/>
        <item m="1" x="3035"/>
        <item m="1" x="2972"/>
        <item m="1" x="2893"/>
        <item m="1" x="2820"/>
        <item m="1" x="2669"/>
        <item m="1" x="1453"/>
        <item m="1" x="1366"/>
        <item m="1" x="1279"/>
        <item m="1" x="1194"/>
        <item m="1" x="1110"/>
        <item m="1" x="1019"/>
        <item m="1" x="932"/>
        <item m="1" x="852"/>
        <item m="1" x="769"/>
        <item m="1" x="685"/>
        <item m="1" x="603"/>
        <item m="1" x="519"/>
        <item m="1" x="431"/>
        <item m="1" x="356"/>
        <item m="1" x="283"/>
        <item m="1" x="208"/>
        <item m="1" x="125"/>
        <item m="1" x="3642"/>
        <item m="1" x="3566"/>
        <item m="1" x="3491"/>
        <item m="1" x="3421"/>
        <item m="1" x="3340"/>
        <item m="1" x="3262"/>
        <item m="1" x="3183"/>
        <item m="1" x="3111"/>
        <item m="1" x="765"/>
        <item m="1" x="682"/>
        <item m="1" x="517"/>
        <item m="1" x="428"/>
        <item m="1" x="352"/>
        <item m="1" x="279"/>
        <item m="1" x="123"/>
        <item m="1" x="3562"/>
        <item m="1" x="3415"/>
        <item m="1" x="3334"/>
        <item m="1" x="3258"/>
        <item m="1" x="3106"/>
        <item m="1" x="3025"/>
        <item m="1" x="2885"/>
        <item m="1" x="2807"/>
        <item m="1" x="2657"/>
        <item m="1" x="2584"/>
        <item m="1" x="2515"/>
        <item m="1" x="2436"/>
        <item m="1" x="2295"/>
        <item m="1" x="2215"/>
        <item m="1" x="2138"/>
        <item m="1" x="2067"/>
        <item m="1" x="1987"/>
        <item m="1" x="1908"/>
        <item m="1" x="1820"/>
        <item m="1" x="1740"/>
        <item m="1" x="1584"/>
        <item m="1" x="1420"/>
        <item m="1" x="1333"/>
        <item m="1" x="1246"/>
        <item m="1" x="1163"/>
        <item m="1" x="1074"/>
        <item m="1" x="986"/>
        <item m="1" x="820"/>
        <item m="1" x="736"/>
        <item m="1" x="656"/>
        <item m="1" x="572"/>
        <item m="1" x="485"/>
        <item m="1" x="404"/>
        <item m="1" x="329"/>
        <item m="1" x="256"/>
        <item m="1" x="174"/>
        <item m="1" x="3693"/>
        <item m="1" x="3533"/>
        <item m="1" x="3465"/>
        <item m="1" x="3384"/>
        <item m="1" x="3274"/>
        <item m="1" x="3198"/>
        <item m="1" x="3124"/>
        <item m="1" x="3045"/>
        <item m="1" x="2976"/>
        <item m="1" x="2900"/>
        <item m="1" x="2830"/>
        <item m="1" x="2756"/>
        <item m="1" x="2678"/>
        <item m="1" x="2604"/>
        <item m="1" x="2535"/>
        <item m="1" x="2458"/>
        <item m="1" x="2384"/>
        <item m="1" x="2313"/>
        <item m="1" x="2232"/>
        <item m="1" x="2154"/>
        <item m="1" x="2087"/>
        <item m="1" x="2006"/>
        <item m="1" x="1933"/>
        <item m="1" x="1845"/>
        <item m="1" x="1498"/>
        <item m="1" x="1409"/>
        <item m="1" x="1324"/>
        <item m="1" x="1239"/>
        <item m="1" x="1154"/>
        <item m="1" x="1065"/>
        <item m="1" x="977"/>
        <item m="1" x="893"/>
        <item m="1" x="810"/>
        <item m="1" x="726"/>
        <item m="1" x="648"/>
        <item m="1" x="565"/>
        <item m="1" x="477"/>
        <item m="1" x="393"/>
        <item m="1" x="320"/>
        <item m="1" x="242"/>
        <item m="1" x="164"/>
        <item m="1" x="3682"/>
        <item m="1" x="3603"/>
        <item m="1" x="2818"/>
        <item m="1" x="2746"/>
        <item m="1" x="2667"/>
        <item m="1" x="2597"/>
        <item m="1" x="2527"/>
        <item m="1" x="2450"/>
        <item m="1" x="2373"/>
        <item m="1" x="2305"/>
        <item m="1" x="2224"/>
        <item m="1" x="2146"/>
        <item m="1" x="2078"/>
        <item m="1" x="2000"/>
        <item m="1" x="1922"/>
        <item m="1" x="1835"/>
        <item m="1" x="1756"/>
        <item m="1" x="1678"/>
        <item m="1" x="1598"/>
        <item m="1" x="1516"/>
        <item m="1" x="1436"/>
        <item m="1" x="1352"/>
        <item m="1" x="1263"/>
        <item m="1" x="1178"/>
        <item m="1" x="1089"/>
        <item m="1" x="1003"/>
        <item m="1" x="915"/>
        <item m="1" x="1939"/>
        <item m="1" x="1856"/>
        <item m="1" x="1775"/>
        <item m="1" x="1695"/>
        <item m="1" x="1618"/>
        <item m="1" x="1536"/>
        <item m="1" x="1455"/>
        <item m="1" x="1368"/>
        <item m="1" x="1280"/>
        <item m="1" x="1195"/>
        <item m="1" x="1111"/>
        <item m="1" x="1021"/>
        <item m="1" x="933"/>
        <item m="1" x="853"/>
        <item m="1" x="770"/>
        <item m="1" x="686"/>
        <item m="1" x="1990"/>
        <item m="1" x="1911"/>
        <item m="1" x="1824"/>
        <item m="1" x="1743"/>
        <item m="1" x="1669"/>
        <item m="1" x="1588"/>
        <item m="1" x="1506"/>
        <item m="1" x="1424"/>
        <item m="1" x="1335"/>
        <item m="1" x="1249"/>
        <item m="1" x="1166"/>
        <item m="1" x="1078"/>
        <item m="1" x="992"/>
        <item m="1" x="902"/>
        <item m="1" x="825"/>
        <item m="1" x="741"/>
        <item m="1" x="628"/>
        <item m="1" x="541"/>
        <item m="1" x="454"/>
        <item m="1" x="375"/>
        <item m="1" x="300"/>
        <item m="1" x="223"/>
        <item m="1" x="145"/>
        <item m="1" x="3662"/>
        <item m="1" x="3585"/>
        <item m="1" x="3514"/>
        <item m="1" x="3441"/>
        <item m="1" x="3358"/>
        <item m="1" x="3278"/>
        <item m="1" x="3202"/>
        <item m="1" x="3127"/>
        <item m="1" x="3049"/>
        <item m="1" x="3099"/>
        <item m="1" x="3021"/>
        <item m="1" x="2956"/>
        <item m="1" x="2882"/>
        <item m="1" x="2805"/>
        <item m="1" x="2732"/>
        <item m="1" x="2653"/>
        <item m="1" x="2581"/>
        <item m="1" x="2510"/>
        <item m="1" x="2434"/>
        <item m="1" x="2359"/>
        <item m="1" x="2290"/>
        <item m="1" x="2211"/>
        <item m="1" x="2136"/>
        <item m="1" x="2062"/>
        <item m="1" x="1984"/>
        <item m="1" x="2578"/>
        <item m="1" x="2507"/>
        <item m="1" x="2431"/>
        <item m="1" x="2357"/>
        <item m="1" x="2285"/>
        <item m="1" x="2207"/>
        <item m="1" x="2132"/>
        <item m="1" x="2058"/>
        <item m="1" x="1981"/>
        <item m="1" x="1903"/>
        <item m="1" x="1813"/>
        <item m="1" x="1731"/>
        <item m="1" x="1660"/>
        <item m="1" x="1575"/>
        <item m="1" x="1497"/>
        <item m="1" x="1407"/>
        <item m="1" x="1322"/>
        <item m="1" x="2327"/>
        <item m="1" x="2250"/>
        <item m="1" x="2171"/>
        <item m="1" x="2103"/>
        <item m="1" x="2022"/>
        <item m="1" x="1945"/>
        <item m="1" x="1865"/>
        <item m="1" x="1781"/>
        <item m="1" x="1700"/>
        <item m="1" x="1628"/>
        <item m="1" x="1545"/>
        <item m="1" x="1463"/>
        <item m="1" x="1374"/>
        <item m="1" x="1288"/>
        <item m="1" x="1200"/>
        <item m="1" x="1120"/>
        <item m="1" x="389"/>
        <item m="1" x="314"/>
        <item m="1" x="234"/>
        <item m="1" x="157"/>
        <item m="1" x="3677"/>
        <item m="1" x="3597"/>
        <item m="1" x="3524"/>
        <item m="1" x="3453"/>
        <item m="1" x="3371"/>
        <item m="1" x="3290"/>
        <item m="1" x="3216"/>
        <item m="1" x="3137"/>
        <item m="1" x="3062"/>
        <item m="1" x="2992"/>
        <item m="1" x="2915"/>
        <item m="1" x="2845"/>
        <item m="1" x="2770"/>
        <item m="1" x="2694"/>
        <item m="1" x="2618"/>
        <item m="1" x="2549"/>
        <item m="1" x="2472"/>
        <item m="1" x="2398"/>
        <item m="1" x="2326"/>
        <item m="1" x="2246"/>
        <item m="1" x="2168"/>
        <item m="1" x="2100"/>
        <item m="1" x="2019"/>
        <item m="1" x="1943"/>
        <item m="1" x="1861"/>
        <item m="1" x="1779"/>
        <item x="104"/>
        <item m="1" x="3436"/>
        <item m="1" x="1211"/>
        <item m="1" x="246"/>
        <item m="1" x="1662"/>
        <item m="1" x="2951"/>
        <item m="1" x="2084"/>
        <item m="1" x="3352"/>
        <item m="1" x="2480"/>
        <item m="1" x="166"/>
        <item m="1" x="1577"/>
        <item m="1" x="595"/>
        <item m="1" x="2004"/>
        <item m="1" x="1034"/>
        <item m="1" x="2406"/>
        <item m="1" x="3685"/>
        <item m="1" x="2803"/>
        <item m="1" x="508"/>
        <item m="1" x="3195"/>
        <item m="1" x="946"/>
        <item m="1" x="3604"/>
        <item m="1" x="2730"/>
        <item m="1" x="418"/>
        <item m="1" x="3123"/>
        <item m="1" x="867"/>
        <item m="1" x="2257"/>
        <item m="1" x="1325"/>
        <item m="1" x="2650"/>
        <item m="1" x="346"/>
        <item m="1" x="3042"/>
        <item m="1" x="788"/>
        <item m="1" x="3460"/>
        <item m="1" x="1240"/>
        <item m="1" x="2579"/>
        <item m="1" x="1684"/>
        <item m="1" x="2974"/>
        <item m="1" x="698"/>
        <item m="1" x="3378"/>
        <item m="1" x="1155"/>
        <item m="1" x="2508"/>
        <item m="1" x="1606"/>
        <item m="1" x="2898"/>
        <item m="1" x="620"/>
        <item m="1" x="3300"/>
        <item m="1" x="1066"/>
        <item m="1" x="116"/>
        <item m="1" x="1524"/>
        <item m="1" x="2828"/>
        <item m="1" x="1957"/>
        <item m="1" x="3223"/>
        <item m="1" x="978"/>
        <item m="1" x="3632"/>
        <item m="1" x="2754"/>
        <item m="1" x="444"/>
        <item m="1" x="1873"/>
        <item m="1" x="894"/>
        <item m="1" x="2287"/>
        <item m="1" x="3553"/>
        <item m="1" x="2674"/>
        <item m="1" x="369"/>
        <item m="1" x="1791"/>
        <item m="1" x="813"/>
        <item m="1" x="2209"/>
        <item m="1" x="3482"/>
        <item m="1" x="1269"/>
        <item m="1" x="293"/>
        <item m="1" x="1708"/>
        <item m="1" x="2998"/>
        <item m="1" x="2134"/>
        <item m="1" x="3406"/>
        <item m="1" x="1185"/>
        <item m="1" x="217"/>
        <item m="1" x="1639"/>
        <item m="1" x="2921"/>
        <item m="1" x="2060"/>
        <item m="1" x="3327"/>
        <item m="1" x="2456"/>
        <item m="1" x="139"/>
        <item m="1" x="1555"/>
        <item m="1" x="567"/>
        <item m="1" x="1983"/>
        <item m="1" x="3250"/>
        <item m="1" x="2383"/>
        <item m="1" x="3657"/>
        <item m="1" x="1470"/>
        <item m="1" x="2779"/>
        <item m="1" x="1904"/>
        <item m="1" x="3172"/>
        <item m="1" x="921"/>
        <item m="1" x="2312"/>
        <item m="1" x="1384"/>
        <item m="1" x="2701"/>
        <item m="1" x="396"/>
        <item m="1" x="1814"/>
        <item m="1" x="844"/>
        <item m="1" x="2229"/>
        <item m="1" x="3509"/>
        <item m="1" x="2623"/>
        <item m="1" x="321"/>
        <item m="1" x="1733"/>
        <item m="1" x="756"/>
        <item m="1" x="3435"/>
        <item m="1" x="1210"/>
        <item m="1" x="245"/>
        <item m="1" x="1661"/>
        <item m="1" x="2950"/>
        <item m="1" x="676"/>
        <item m="1" x="3351"/>
        <item m="1" x="1129"/>
        <item m="1" x="2479"/>
        <item m="1" x="165"/>
        <item m="1" x="2880"/>
        <item m="1" x="594"/>
        <item m="1" x="2003"/>
        <item m="1" x="197"/>
        <item m="1" x="2897"/>
        <item m="1" x="618"/>
        <item m="1" x="3297"/>
        <item m="1" x="1063"/>
        <item m="1" x="2429"/>
        <item m="1" x="1522"/>
        <item m="1" x="2827"/>
        <item m="1" x="1952"/>
        <item m="1" x="975"/>
        <item m="1" x="2355"/>
        <item m="1" x="3630"/>
        <item m="1" x="1441"/>
        <item m="1" x="442"/>
        <item m="1" x="1869"/>
        <item m="1" x="3144"/>
        <item m="1" x="2283"/>
        <item m="1" x="3551"/>
        <item m="1" x="1356"/>
        <item m="1" x="367"/>
        <item m="1" x="1786"/>
        <item m="1" x="3069"/>
        <item m="1" x="2205"/>
        <item m="1" x="3480"/>
        <item m="1" x="2603"/>
        <item m="1" x="289"/>
        <item m="1" x="2996"/>
        <item m="1" x="723"/>
        <item m="1" x="3405"/>
        <item m="1" x="1183"/>
        <item m="1" x="2532"/>
        <item m="1" x="1635"/>
        <item m="1" x="2920"/>
        <item m="1" x="2056"/>
        <item m="1" x="1097"/>
        <item m="1" x="2455"/>
        <item m="1" x="1551"/>
        <item m="1" x="2854"/>
        <item m="1" x="563"/>
        <item m="1" x="3249"/>
        <item m="1" x="1010"/>
        <item m="1" x="2381"/>
        <item m="1" x="3656"/>
        <item m="1" x="2776"/>
        <item m="1" x="476"/>
        <item m="1" x="1901"/>
        <item m="1" x="3169"/>
        <item m="1" x="2310"/>
        <item m="1" x="3577"/>
        <item m="1" x="1381"/>
        <item m="1" x="1811"/>
        <item m="1" x="3095"/>
        <item m="1" x="2227"/>
        <item m="1" x="3506"/>
        <item m="1" x="1295"/>
        <item m="1" x="319"/>
        <item m="1" x="1729"/>
        <item m="1" x="3018"/>
        <item m="1" x="2150"/>
        <item m="1" x="3432"/>
        <item m="1" x="1205"/>
        <item m="1" x="240"/>
        <item m="1" x="1658"/>
        <item m="1" x="2949"/>
        <item m="1" x="2082"/>
        <item m="1" x="1126"/>
        <item m="1" x="163"/>
        <item m="1" x="1573"/>
        <item m="1" x="2878"/>
        <item m="1" x="593"/>
        <item m="1" x="3271"/>
        <item m="1" x="1030"/>
        <item m="1" x="3681"/>
        <item m="1" x="1495"/>
        <item m="1" x="2800"/>
        <item m="1" x="1930"/>
        <item m="1" x="3193"/>
        <item m="1" x="942"/>
        <item m="1" x="3602"/>
        <item m="1" x="1405"/>
        <item m="1" x="2728"/>
        <item m="1" x="1840"/>
        <item m="1" x="3121"/>
        <item m="1" x="2255"/>
        <item m="1" x="3527"/>
        <item m="1" x="1320"/>
        <item m="1" x="2647"/>
        <item m="1" x="1763"/>
        <item m="1" x="3039"/>
        <item m="1" x="785"/>
        <item m="1" x="3458"/>
        <item m="1" x="1237"/>
        <item m="1" x="2576"/>
        <item m="1" x="275"/>
        <item m="1" x="1683"/>
        <item m="1" x="696"/>
        <item m="1" x="2108"/>
        <item m="1" x="3375"/>
        <item m="1" x="2505"/>
        <item m="1" x="196"/>
        <item m="1" x="1604"/>
        <item m="1" x="617"/>
        <item m="1" x="2028"/>
        <item m="1" x="3296"/>
        <item m="1" x="2428"/>
        <item m="1" x="115"/>
        <item m="1" x="1521"/>
        <item m="1" x="532"/>
        <item m="1" x="1951"/>
        <item m="1" x="974"/>
        <item m="1" x="3629"/>
        <item m="1" x="2752"/>
        <item m="1" x="1868"/>
        <item m="1" x="891"/>
        <item m="1" x="2282"/>
        <item m="1" x="1147"/>
        <item m="1" x="2501"/>
        <item m="1" x="190"/>
        <item m="1" x="2892"/>
        <item m="1" x="610"/>
        <item m="1" x="3291"/>
        <item m="1" x="1056"/>
        <item m="1" x="2424"/>
        <item m="1" x="1515"/>
        <item m="1" x="2817"/>
        <item m="1" x="528"/>
        <item m="1" x="3217"/>
        <item m="1" x="969"/>
        <item m="1" x="3624"/>
        <item m="1" x="1435"/>
        <item m="1" x="2744"/>
        <item m="1" x="1863"/>
        <item m="1" x="3138"/>
        <item m="1" x="889"/>
        <item m="1" x="2279"/>
        <item m="1" x="1351"/>
        <item m="1" x="2666"/>
        <item m="1" x="364"/>
        <item m="1" x="3063"/>
        <item m="1" x="807"/>
        <item m="1" x="2199"/>
        <item m="1" x="1261"/>
        <item m="1" x="2596"/>
        <item m="1" x="1699"/>
        <item m="1" x="2993"/>
        <item m="1" x="719"/>
        <item m="1" x="3400"/>
        <item m="1" x="1177"/>
        <item m="1" x="2526"/>
        <item m="1" x="1626"/>
        <item m="1" x="2916"/>
        <item m="1" x="641"/>
        <item m="1" x="3321"/>
        <item m="1" x="1088"/>
        <item m="1" x="2449"/>
        <item m="1" x="129"/>
        <item m="1" x="2846"/>
        <item m="1" x="554"/>
        <item m="1" x="1973"/>
        <item m="1" x="3242"/>
        <item m="1" x="2372"/>
        <item x="7"/>
        <item m="1" x="1461"/>
        <item m="1" x="468"/>
        <item m="1" x="1892"/>
        <item m="1" x="3165"/>
        <item m="1" x="2304"/>
        <item m="1" x="3571"/>
        <item m="1" x="1372"/>
        <item m="1" x="387"/>
        <item m="1" x="1807"/>
        <item m="1" x="3090"/>
        <item m="1" x="2223"/>
        <item m="1" x="3497"/>
        <item m="1" x="1287"/>
        <item m="1" x="313"/>
        <item m="1" x="1722"/>
        <item m="1" x="751"/>
        <item m="1" x="3427"/>
        <item m="1" x="1199"/>
        <item m="1" x="233"/>
        <item m="1" x="2941"/>
        <item m="1" x="669"/>
        <item m="1" x="3344"/>
        <item m="1" x="1117"/>
        <item m="1" x="156"/>
        <item m="1" x="1567"/>
        <item m="1" x="584"/>
        <item m="1" x="1998"/>
        <item m="1" x="1026"/>
        <item m="1" x="2399"/>
        <item m="1" x="3675"/>
        <item m="1" x="1488"/>
        <item m="1" x="499"/>
        <item m="1" x="2722"/>
        <item m="1" x="1834"/>
        <item m="1" x="858"/>
        <item m="1" x="2247"/>
        <item m="1" x="3522"/>
        <item m="1" x="2641"/>
        <item m="1" x="341"/>
        <item m="1" x="3033"/>
        <item m="1" x="2169"/>
        <item m="1" x="3451"/>
        <item m="1" x="2572"/>
        <item m="1" x="271"/>
        <item m="1" x="2970"/>
        <item m="1" x="2101"/>
        <item m="1" x="3370"/>
        <item m="1" x="2499"/>
        <item m="1" x="188"/>
        <item m="1" x="1596"/>
        <item m="1" x="608"/>
        <item m="1" x="2020"/>
        <item m="1" x="1055"/>
        <item m="1" x="109"/>
        <item m="1" x="2816"/>
        <item m="1" x="526"/>
        <item m="1" x="3214"/>
        <item m="1" x="968"/>
        <item m="1" x="3622"/>
        <item m="1" x="1433"/>
        <item m="1" x="437"/>
        <item m="1" x="3136"/>
        <item x="8"/>
        <item m="1" x="2277"/>
        <item m="1" x="1349"/>
        <item m="1" x="2664"/>
        <item m="1" x="1780"/>
        <item m="1" x="958"/>
        <item m="1" x="3615"/>
        <item m="1" x="1427"/>
        <item m="1" x="2738"/>
        <item m="1" x="1852"/>
        <item m="1" x="3130"/>
        <item m="1" x="880"/>
        <item m="1" x="3540"/>
        <item m="1" x="1338"/>
        <item m="1" x="2660"/>
        <item m="1" x="1771"/>
        <item m="1" x="3053"/>
        <item m="1" x="797"/>
        <item m="1" x="2191"/>
        <item m="1" x="1251"/>
        <item m="1" x="2587"/>
        <item m="1" x="1691"/>
        <item m="1" x="2983"/>
        <item m="1" x="709"/>
        <item m="1" x="2120"/>
        <item m="1" x="1167"/>
        <item m="1" x="2519"/>
        <item m="1" x="205"/>
        <item m="1" x="2907"/>
        <item m="1" x="633"/>
        <item m="1" x="2039"/>
        <item m="1" x="1079"/>
        <item m="1" x="2441"/>
        <item m="1" x="1533"/>
        <item m="1" x="2837"/>
        <item m="1" x="544"/>
        <item m="1" x="3234"/>
        <item m="1" x="993"/>
        <item m="1" x="2367"/>
        <item m="1" x="3638"/>
        <item m="1" x="2763"/>
        <item m="1" x="459"/>
        <item m="1" x="3158"/>
        <item m="1" x="904"/>
        <item m="1" x="2298"/>
        <item m="1" x="1363"/>
        <item m="1" x="2687"/>
        <item m="1" x="1799"/>
        <item m="1" x="3081"/>
        <item m="1" x="826"/>
        <item m="1" x="3487"/>
        <item m="1" x="1277"/>
        <item m="1" x="2611"/>
        <item m="1" x="1717"/>
        <item m="1" x="3008"/>
        <item m="1" x="743"/>
        <item m="1" x="3418"/>
        <item m="1" x="1193"/>
        <item m="1" x="2540"/>
        <item m="1" x="1646"/>
        <item m="1" x="2933"/>
        <item m="1" x="662"/>
        <item m="1" x="3336"/>
        <item m="1" x="1108"/>
        <item m="1" x="2463"/>
        <item m="1" x="1559"/>
        <item m="1" x="2866"/>
        <item m="1" x="1992"/>
        <item m="1" x="3260"/>
        <item m="1" x="2392"/>
        <item m="1" x="3667"/>
        <item m="1" x="2789"/>
        <item m="1" x="492"/>
        <item m="1" x="3181"/>
        <item m="1" x="927"/>
        <item m="1" x="3589"/>
        <item m="1" x="1394"/>
        <item m="1" x="2712"/>
        <item m="1" x="1826"/>
        <item m="1" x="3109"/>
        <item m="1" x="850"/>
        <item m="1" x="3517"/>
        <item x="10"/>
        <item m="1" x="2633"/>
        <item m="1" x="333"/>
        <item m="1" x="3027"/>
        <item m="1" x="767"/>
        <item m="1" x="3444"/>
        <item m="1" x="1224"/>
        <item m="1" x="263"/>
        <item m="1" x="1671"/>
        <item m="1" x="683"/>
        <item m="1" x="2092"/>
        <item m="1" x="3362"/>
        <item m="1" x="2491"/>
        <item m="1" x="179"/>
        <item m="1" x="1590"/>
        <item m="1" x="601"/>
        <item m="1" x="2011"/>
        <item m="1" x="3281"/>
        <item m="1" x="2414"/>
        <item m="1" x="3698"/>
        <item m="1" x="1507"/>
        <item m="1" x="2810"/>
        <item m="1" x="1937"/>
        <item m="1" x="3206"/>
        <item m="1" x="957"/>
        <item m="1" x="2346"/>
        <item m="1" x="1426"/>
        <item m="1" x="2737"/>
        <item m="1" x="1851"/>
        <item m="1" x="3129"/>
        <item m="1" x="879"/>
        <item m="1" x="3539"/>
        <item m="1" x="1337"/>
        <item m="1" x="2659"/>
        <item m="1" x="1770"/>
        <item m="1" x="3052"/>
        <item m="1" x="1015"/>
        <item m="1" x="2387"/>
        <item m="1" x="3664"/>
        <item m="1" x="2785"/>
        <item m="1" x="487"/>
        <item m="1" x="3177"/>
        <item m="1" x="2316"/>
        <item m="1" x="1390"/>
        <item m="1" x="2708"/>
        <item m="1" x="405"/>
        <item m="1" x="3104"/>
        <item m="1" x="848"/>
        <item m="1" x="2236"/>
        <item m="1" x="1305"/>
        <item m="1" x="2629"/>
        <item m="1" x="330"/>
        <item m="1" x="3024"/>
        <item m="1" x="763"/>
        <item m="1" x="2158"/>
        <item m="1" x="1221"/>
        <item m="1" x="258"/>
        <item m="1" x="1666"/>
        <item m="1" x="2960"/>
        <item m="1" x="2089"/>
        <item m="1" x="3359"/>
        <item m="1" x="1137"/>
        <item m="1" x="175"/>
        <item m="1" x="2884"/>
        <item m="1" x="599"/>
        <item m="1" x="2008"/>
        <item m="1" x="1043"/>
        <item m="1" x="2412"/>
        <item m="1" x="3694"/>
        <item m="1" x="2806"/>
        <item m="1" x="515"/>
        <item m="1" x="1935"/>
        <item m="1" x="954"/>
        <item m="1" x="2343"/>
        <item m="1" x="3612"/>
        <item m="1" x="2735"/>
        <item m="1" x="426"/>
        <item m="1" x="1849"/>
        <item m="1" x="876"/>
        <item m="1" x="2268"/>
        <item m="1" x="3534"/>
        <item m="1" x="2656"/>
        <item m="1" x="350"/>
        <item m="1" x="1767"/>
        <item m="1" x="794"/>
        <item m="1" x="2187"/>
        <item m="1" x="3466"/>
        <item m="1" x="1247"/>
        <item m="1" x="277"/>
        <item m="1" x="1689"/>
        <item m="1" x="705"/>
        <item m="1" x="3385"/>
        <item m="1" x="1164"/>
        <item m="1" x="2514"/>
        <item m="1" x="1612"/>
        <item m="1" x="2904"/>
        <item m="1" x="629"/>
        <item m="1" x="3308"/>
        <item m="1" x="1075"/>
        <item m="1" x="122"/>
        <item m="1" x="1530"/>
        <item m="1" x="2832"/>
        <item m="1" x="1963"/>
        <item m="1" x="3229"/>
        <item m="1" x="987"/>
        <item m="1" x="3637"/>
        <item m="1" x="1446"/>
        <item m="1" x="455"/>
        <item m="1" x="3153"/>
        <item m="1" x="2294"/>
        <item m="1" x="3560"/>
        <item m="1" x="2683"/>
        <item m="1" x="376"/>
        <item m="1" x="1796"/>
        <item m="1" x="821"/>
        <item m="1" x="2214"/>
        <item m="1" x="3485"/>
        <item m="1" x="2608"/>
        <item m="1" x="301"/>
        <item m="1" x="3003"/>
        <item m="1" x="737"/>
        <item m="1" x="2137"/>
        <item m="1" x="1190"/>
        <item m="1" x="2537"/>
        <item m="1" x="1644"/>
        <item m="1" x="2928"/>
        <item m="1" x="657"/>
        <item m="1" x="3332"/>
        <item m="1" x="1106"/>
        <item m="1" x="146"/>
        <item m="1" x="573"/>
        <item m="1" x="1986"/>
        <item m="1" x="1014"/>
        <item m="1" x="3663"/>
        <item m="1" x="1478"/>
        <item m="1" x="486"/>
        <item m="1" x="3176"/>
        <item m="1" x="925"/>
        <item m="1" x="3586"/>
        <item m="1" x="847"/>
        <item m="1" x="3515"/>
        <item m="1" x="2628"/>
        <item m="1" x="1739"/>
        <item m="1" x="762"/>
        <item m="1" x="3442"/>
        <item m="1" x="2561"/>
        <item m="1" x="257"/>
        <item m="1" x="2959"/>
        <item m="1" x="680"/>
        <item m="1" x="2676"/>
        <item m="1" x="3072"/>
        <item m="1" x="1710"/>
        <item m="1" x="3407"/>
        <item m="1" x="1187"/>
        <item m="1" x="218"/>
        <item m="1" x="2923"/>
        <item m="1" x="2061"/>
        <item m="1" x="1101"/>
        <item m="1" x="141"/>
        <item m="1" x="2858"/>
        <item m="1" x="569"/>
        <item m="1" x="3252"/>
        <item m="1" x="3658"/>
        <item m="1" x="1385"/>
        <item m="1" x="3019"/>
        <item m="1" x="2152"/>
        <item m="1" x="1215"/>
        <item m="1" x="249"/>
        <item m="1" x="2954"/>
        <item m="1" x="2085"/>
        <item m="1" x="3355"/>
        <item m="1" x="2483"/>
        <item m="1" x="168"/>
        <item m="1" x="510"/>
        <item m="1" x="2337"/>
        <item m="1" x="1413"/>
        <item m="1" x="421"/>
        <item m="1" x="1843"/>
        <item m="1" x="870"/>
        <item m="1" x="2260"/>
        <item m="1" x="117"/>
        <item m="1" x="446"/>
        <item m="1" x="3147"/>
        <item m="1" x="294"/>
        <item m="1" x="1641"/>
        <item m="1" x="652"/>
        <item m="1" x="3251"/>
        <item x="15"/>
        <item m="1" x="3580"/>
        <item m="1" x="2702"/>
        <item m="1" x="399"/>
        <item m="1" x="3097"/>
        <item m="1" x="1214"/>
        <item m="1" x="2953"/>
        <item m="1" x="3354"/>
        <item m="1" x="3272"/>
        <item m="1" x="1037"/>
        <item m="1" x="3687"/>
        <item m="1" x="1500"/>
        <item m="1" x="509"/>
        <item m="1" x="1931"/>
        <item m="1" x="948"/>
        <item m="1" x="2335"/>
        <item m="1" x="3606"/>
        <item m="1" x="1412"/>
        <item m="1" x="420"/>
        <item m="1" x="1842"/>
        <item m="1" x="869"/>
        <item m="1" x="2258"/>
        <item m="1" x="1326"/>
        <item m="1" x="3043"/>
        <item m="1" x="2180"/>
        <item m="1" x="1241"/>
        <item m="1" x="1686"/>
        <item m="1" x="700"/>
        <item m="1" x="2110"/>
        <item m="1" x="1157"/>
        <item m="1" x="198"/>
        <item m="1" x="1607"/>
        <item m="1" x="622"/>
        <item m="1" x="2032"/>
        <item m="1" x="1069"/>
        <item m="1" x="2432"/>
        <item m="1" x="1525"/>
        <item m="1" x="1958"/>
        <item m="1" x="981"/>
        <item m="1" x="1874"/>
        <item m="1" x="2288"/>
        <item m="1" x="2675"/>
        <item m="1" x="1792"/>
        <item m="1" x="728"/>
        <item m="1" x="1186"/>
        <item m="1" x="2533"/>
        <item m="1" x="1640"/>
        <item m="1" x="651"/>
        <item m="1" x="3328"/>
        <item m="1" x="1100"/>
        <item m="1" x="140"/>
        <item m="1" x="1471"/>
        <item m="1" x="398"/>
        <item m="1" x="1815"/>
        <item m="1" x="845"/>
        <item m="1" x="2230"/>
        <item m="1" x="1299"/>
        <item m="1" x="323"/>
        <item m="1" x="1734"/>
        <item m="1" x="757"/>
        <item m="1" x="2151"/>
        <item m="1" x="1212"/>
        <item m="1" x="248"/>
        <item m="1" x="2952"/>
        <item m="1" x="3353"/>
        <item m="1" x="2481"/>
        <item m="1" x="1035"/>
        <item m="1" x="1499"/>
        <item m="1" x="2334"/>
        <item m="1" x="1411"/>
        <item m="1" x="419"/>
        <item m="1" x="1841"/>
        <item m="1" x="1685"/>
        <item m="1" x="1067"/>
        <item m="1" x="979"/>
        <item m="1" x="3633"/>
        <item m="1" x="590"/>
        <item m="1" x="504"/>
        <item m="1" x="3190"/>
        <item m="1" x="939"/>
        <item m="1" x="1403"/>
        <item m="1" x="415"/>
        <item m="1" x="1836"/>
        <item m="1" x="862"/>
        <item m="1" x="2251"/>
        <item m="1" x="1318"/>
        <item m="1" x="344"/>
        <item m="1" x="783"/>
        <item m="1" x="2174"/>
        <item m="1" x="1235"/>
        <item m="1" x="2574"/>
        <item m="1" x="1679"/>
        <item m="1" x="694"/>
        <item m="1" x="2823"/>
        <item m="1" x="1377"/>
        <item m="1" x="3501"/>
        <item m="1" x="1122"/>
        <item m="1" x="1491"/>
        <item m="1" x="3117"/>
        <item m="1" x="782"/>
        <item m="1" x="3372"/>
        <item m="1" x="615"/>
        <item m="1" x="1059"/>
        <item m="1" x="113"/>
        <item m="1" x="2822"/>
        <item m="1" x="2747"/>
        <item m="1" x="2670"/>
        <item m="1" x="3065"/>
        <item m="1" x="2201"/>
        <item m="1" x="3477"/>
        <item m="1" x="2599"/>
        <item m="1" x="2377"/>
        <item m="1" x="470"/>
        <item m="1" x="1895"/>
        <item m="1" x="3573"/>
        <item m="1" x="2697"/>
        <item m="1" x="391"/>
        <item m="1" x="316"/>
        <item m="1" x="2552"/>
        <item m="1" x="588"/>
        <item m="1" x="2172"/>
        <item m="1" x="2973"/>
        <item m="1" x="2105"/>
        <item m="1" x="1149"/>
        <item m="1" x="192"/>
        <item m="1" x="1600"/>
        <item m="1" x="614"/>
        <item m="1" x="3292"/>
        <item m="1" x="1058"/>
        <item m="1" x="112"/>
        <item m="1" x="2821"/>
        <item m="1" x="530"/>
        <item m="1" x="3219"/>
        <item m="1" x="366"/>
        <item m="1" x="720"/>
        <item m="1" x="3402"/>
        <item m="1" x="1629"/>
        <item m="1" x="643"/>
        <item m="1" x="2050"/>
        <item m="1" x="1093"/>
        <item m="1" x="2851"/>
        <item m="1" x="1201"/>
        <item m="1" x="1490"/>
        <item m="1" x="502"/>
        <item m="1" x="1924"/>
        <item m="1" x="937"/>
        <item m="1" x="2104"/>
        <item m="1" x="2023"/>
        <item x="23"/>
        <item m="1" x="3140"/>
        <item m="1" x="2200"/>
        <item m="1" x="2598"/>
        <item m="1" x="1701"/>
        <item m="1" x="2127"/>
        <item m="1" x="2528"/>
        <item m="1" x="2917"/>
        <item m="1" x="2049"/>
        <item m="1" x="1091"/>
        <item m="1" x="132"/>
        <item m="1" x="2850"/>
        <item m="1" x="556"/>
        <item m="1" x="3245"/>
        <item m="1" x="2376"/>
        <item m="1" x="3649"/>
        <item m="1" x="2772"/>
        <item m="1" x="469"/>
        <item m="1" x="1894"/>
        <item m="1" x="916"/>
        <item m="1" x="2306"/>
        <item m="1" x="1375"/>
        <item m="1" x="2696"/>
        <item m="1" x="1808"/>
        <item m="1" x="837"/>
        <item m="1" x="2225"/>
        <item m="1" x="1289"/>
        <item m="1" x="2619"/>
        <item m="1" x="1725"/>
        <item m="1" x="236"/>
        <item m="1" x="2945"/>
        <item m="1" x="671"/>
        <item m="1" x="2079"/>
        <item m="1" x="3347"/>
        <item m="1" x="2473"/>
        <item m="1" x="159"/>
        <item m="1" x="1569"/>
        <item m="1" x="586"/>
        <item m="1" x="500"/>
        <item m="1" x="1759"/>
        <item m="1" x="2170"/>
        <item m="1" x="2843"/>
        <item m="1" x="1969"/>
        <item m="1" x="2767"/>
        <item m="1" x="1889"/>
        <item m="1" x="912"/>
        <item m="1" x="1803"/>
        <item m="1" x="748"/>
        <item m="1" x="2546"/>
        <item m="1" x="1652"/>
        <item m="1" x="2938"/>
        <item m="1" x="2074"/>
        <item m="1" x="1114"/>
        <item m="1" x="2793"/>
        <item m="1" x="1918"/>
        <item m="1" x="2718"/>
        <item m="1" x="3521"/>
        <item m="1" x="1752"/>
        <item m="1" x="3450"/>
        <item m="1" x="2568"/>
        <item m="1" x="1675"/>
        <item m="1" x="2967"/>
        <item m="1" x="2097"/>
        <item m="1" x="1142"/>
        <item m="1" x="2496"/>
        <item m="1" x="1595"/>
        <item m="1" x="606"/>
        <item m="1" x="2017"/>
        <item m="1" x="1052"/>
        <item m="1" x="2421"/>
        <item m="1" x="1512"/>
        <item m="1" x="525"/>
        <item m="1" x="1941"/>
        <item m="1" x="966"/>
        <item m="1" x="3620"/>
        <item m="1" x="1432"/>
        <item m="1" x="436"/>
        <item m="1" x="3134"/>
        <item m="1" x="886"/>
        <item m="1" x="3546"/>
        <item m="1" x="1346"/>
        <item m="1" x="361"/>
        <item m="1" x="3059"/>
        <item m="1" x="804"/>
        <item m="1" x="3475"/>
        <item m="1" x="2593"/>
        <item m="1" x="1697"/>
        <item m="1" x="2989"/>
        <item m="1" x="2123"/>
        <item m="1" x="1173"/>
        <item m="1" x="2523"/>
        <item m="1" x="1622"/>
        <item m="1" x="2913"/>
        <item m="1" x="1539"/>
        <item m="1" x="550"/>
        <item m="1" x="3239"/>
        <item m="1" x="998"/>
        <item m="1" x="2370"/>
        <item m="1" x="1457"/>
        <item m="1" x="2766"/>
        <item m="1" x="1887"/>
        <item m="1" x="3161"/>
        <item m="1" x="2303"/>
        <item m="1" x="2691"/>
        <item m="1" x="384"/>
        <item m="1" x="3086"/>
        <item m="1" x="831"/>
        <item m="1" x="3494"/>
        <item m="1" x="1283"/>
        <item m="1" x="2614"/>
        <item m="1" x="309"/>
        <item m="1" x="3011"/>
        <item m="1" x="745"/>
        <item m="1" x="3423"/>
        <item m="1" x="1650"/>
        <item m="1" x="2468"/>
        <item m="1" x="3263"/>
        <item m="1" x="1916"/>
        <item m="1" x="3186"/>
        <item m="1" x="335"/>
        <item m="1" x="185"/>
        <item m="1" x="1593"/>
        <item m="1" x="3286"/>
        <item m="1" x="1050"/>
        <item m="1" x="107"/>
        <item m="1" x="1510"/>
        <item m="1" x="523"/>
        <item m="1" x="3211"/>
        <item m="1" x="964"/>
        <item m="1" x="3618"/>
        <item m="1" x="2741"/>
        <item m="1" x="434"/>
        <item m="1" x="1858"/>
        <item m="1" x="885"/>
        <item m="1" x="3544"/>
        <item m="1" x="1344"/>
        <item m="1" x="360"/>
        <item m="1" x="3057"/>
        <item m="1" x="802"/>
        <item m="1" x="3473"/>
        <item m="1" x="1256"/>
        <item m="1" x="284"/>
        <item m="1" x="2987"/>
        <item m="1" x="714"/>
        <item m="1" x="3395"/>
        <item m="1" x="1171"/>
        <item m="1" x="210"/>
        <item m="1" x="1620"/>
        <item m="1" x="2911"/>
        <item m="1" x="2043"/>
        <item m="1" x="3317"/>
        <item m="1" x="1081"/>
        <item m="1" x="127"/>
        <item m="1" x="1537"/>
        <item m="1" x="3307"/>
        <item m="1" x="1073"/>
        <item m="1" x="121"/>
        <item m="1" x="453"/>
        <item m="1" x="1880"/>
        <item m="1" x="899"/>
        <item m="1" x="3558"/>
        <item m="1" x="1361"/>
        <item m="1" x="374"/>
        <item m="1" x="3077"/>
        <item m="1" x="818"/>
        <item m="1" x="2607"/>
        <item m="1" x="3002"/>
        <item m="1" x="734"/>
        <item m="1" x="3413"/>
        <item m="1" x="2862"/>
        <item m="1" x="1738"/>
        <item m="1" x="760"/>
        <item m="1" x="3440"/>
        <item m="1" x="1220"/>
        <item m="1" x="254"/>
        <item m="1" x="1136"/>
        <item m="1" x="172"/>
        <item m="1" x="1582"/>
        <item m="1" x="598"/>
        <item m="1" x="3277"/>
        <item m="1" x="1042"/>
        <item m="1" x="3692"/>
        <item m="1" x="1503"/>
        <item m="1" x="514"/>
        <item x="30"/>
        <item m="1" x="953"/>
        <item m="1" x="3610"/>
        <item m="1" x="1418"/>
        <item m="1" x="425"/>
        <item m="1" x="1848"/>
        <item m="1" x="875"/>
        <item m="1" x="2266"/>
        <item m="1" x="1331"/>
        <item m="1" x="2655"/>
        <item m="1" x="1765"/>
        <item m="1" x="3048"/>
        <item m="1" x="2186"/>
        <item m="1" x="3463"/>
        <item m="1" x="1244"/>
        <item m="1" x="2583"/>
        <item m="1" x="1688"/>
        <item m="1" x="2980"/>
        <item m="1" x="2115"/>
        <item m="1" x="3382"/>
        <item m="1" x="2513"/>
        <item m="1" x="1611"/>
        <item m="1" x="540"/>
        <item m="1" x="451"/>
        <item m="1" x="299"/>
        <item m="1" x="733"/>
        <item m="1" x="3411"/>
        <item m="1" x="2536"/>
        <item m="1" x="2066"/>
        <item m="1" x="3331"/>
        <item m="1" x="3256"/>
        <item m="1" x="1476"/>
        <item m="1" x="1906"/>
        <item m="1" x="2314"/>
        <item m="1" x="2704"/>
        <item m="1" x="1817"/>
        <item m="1" x="3102"/>
        <item m="1" x="2234"/>
        <item m="1" x="2626"/>
        <item m="1" x="3022"/>
        <item m="1" x="3439"/>
        <item m="1" x="253"/>
        <item m="1" x="679"/>
        <item m="1" x="1134"/>
        <item m="1" x="1580"/>
        <item m="1" x="597"/>
        <item m="1" x="1041"/>
        <item m="1" x="3690"/>
        <item m="1" x="513"/>
        <item m="1" x="3200"/>
        <item m="1" x="2340"/>
        <item m="1" x="2734"/>
        <item m="1" x="1847"/>
        <item m="1" x="2264"/>
        <item m="1" x="1330"/>
        <item m="1" x="3047"/>
        <item m="1" x="2582"/>
        <item m="1" x="2978"/>
        <item m="1" x="3381"/>
        <item m="1" x="2512"/>
        <item m="1" x="201"/>
        <item m="1" x="1610"/>
        <item m="1" x="2902"/>
        <item m="1" x="2035"/>
        <item m="1" x="3304"/>
        <item m="1" x="1072"/>
        <item m="1" x="120"/>
        <item m="1" x="2831"/>
        <item m="1" x="1960"/>
        <item m="1" x="3226"/>
        <item m="1" x="2361"/>
        <item m="1" x="1445"/>
        <item m="1" x="2758"/>
        <item m="1" x="1877"/>
        <item m="1" x="898"/>
        <item m="1" x="3556"/>
        <item m="1" x="2681"/>
        <item m="1" x="1795"/>
        <item m="1" x="817"/>
        <item m="1" x="221"/>
        <item m="1" x="2926"/>
        <item m="1" x="2064"/>
        <item m="1" x="1103"/>
        <item m="1" x="144"/>
        <item m="1" x="1442"/>
        <item m="1" x="443"/>
        <item m="1" x="3145"/>
        <item m="1" x="2286"/>
        <item m="1" x="3552"/>
        <item m="1" x="2673"/>
        <item m="1" x="1790"/>
        <item m="1" x="812"/>
        <item m="1" x="2208"/>
        <item m="1" x="1268"/>
        <item m="1" x="292"/>
        <item m="1" x="2133"/>
        <item m="1" x="1184"/>
        <item m="1" x="216"/>
        <item m="1" x="1638"/>
        <item m="1" x="649"/>
        <item m="1" x="3326"/>
        <item m="1" x="1099"/>
        <item m="1" x="138"/>
        <item m="1" x="1554"/>
        <item m="1" x="566"/>
        <item m="1" x="1982"/>
        <item m="1" x="2382"/>
        <item m="1" x="1469"/>
        <item m="1" x="478"/>
        <item m="1" x="3171"/>
        <item m="1" x="2311"/>
        <item m="1" x="3579"/>
        <item m="1" x="2700"/>
        <item m="1" x="395"/>
        <item m="1" x="3096"/>
        <item m="1" x="843"/>
        <item m="1" x="1298"/>
        <item m="1" x="2622"/>
        <item m="1" x="1732"/>
        <item m="1" x="755"/>
        <item m="1" x="3434"/>
        <item m="1" x="1209"/>
        <item m="1" x="244"/>
        <item m="1" x="2879"/>
        <item m="1" x="507"/>
        <item m="1" x="3194"/>
        <item m="1" x="2332"/>
        <item m="1" x="1410"/>
        <item m="1" x="866"/>
        <item m="1" x="1764"/>
        <item m="1" x="787"/>
        <item m="1" x="1605"/>
        <item m="1" x="1871"/>
        <item m="1" x="1788"/>
        <item m="1" x="394"/>
        <item m="1" x="2083"/>
        <item m="1" x="3683"/>
        <item m="1" x="2649"/>
        <item m="1" x="1523"/>
        <item m="1" x="3631"/>
        <item m="1" x="2855"/>
        <item m="1" x="2777"/>
        <item m="1" x="243"/>
        <item m="1" x="1358"/>
        <item m="1" x="368"/>
        <item m="1" x="811"/>
        <item m="1" x="3481"/>
        <item m="1" x="291"/>
        <item m="1" x="1706"/>
        <item m="1" x="2059"/>
        <item m="1" x="3170"/>
        <item m="1" x="842"/>
        <item m="1" x="1207"/>
        <item m="1" x="2477"/>
        <item m="1" x="2802"/>
        <item m="1" x="3041"/>
        <item m="1" x="1153"/>
        <item m="1" x="1955"/>
        <item m="1" x="1267"/>
        <item m="1" x="3325"/>
        <item m="1" x="2699"/>
        <item m="1" x="241"/>
        <item m="1" x="1576"/>
        <item m="1" x="2404"/>
        <item m="1" x="417"/>
        <item m="1" x="2178"/>
        <item m="1" x="1152"/>
        <item m="1" x="1954"/>
        <item m="1" x="1357"/>
        <item m="1" x="290"/>
        <item m="1" x="647"/>
        <item m="1" x="1011"/>
        <item m="1" x="3578"/>
        <item m="1" x="3508"/>
        <item m="1" x="3350"/>
        <item m="1" x="1032"/>
        <item m="1" x="1408"/>
        <item m="1" x="1323"/>
        <item m="1" x="3376"/>
        <item m="1" x="3298"/>
        <item m="1" x="2753"/>
        <item m="1" x="1266"/>
        <item m="1" x="1098"/>
        <item m="1" x="3507"/>
        <item m="1" x="3433"/>
        <item m="1" x="2476"/>
        <item m="1" x="944"/>
        <item m="1" x="3122"/>
        <item m="1" x="345"/>
        <item m="1" x="3040"/>
        <item m="1" x="2176"/>
        <item m="1" x="2029"/>
        <item x="43"/>
        <item m="1" x="725"/>
        <item m="1" x="564"/>
        <item m="1" x="2228"/>
        <item m="1" x="2475"/>
        <item m="1" x="3456"/>
        <item m="1" x="612"/>
        <item m="1" x="3625"/>
        <item m="1" x="3064"/>
        <item m="1" x="1544"/>
        <item m="1" x="1976"/>
        <item m="1" x="3648"/>
        <item m="1" x="836"/>
        <item m="1" x="2944"/>
        <item m="1" x="2874"/>
        <item m="1" x="2249"/>
        <item m="1" x="1758"/>
        <item m="1" x="3455"/>
        <item m="1" x="611"/>
        <item m="1" x="2819"/>
        <item m="1" x="1864"/>
        <item m="1" x="3401"/>
        <item m="1" x="2849"/>
        <item m="1" x="1975"/>
        <item m="1" x="3244"/>
        <item m="1" x="2375"/>
        <item m="1" x="1462"/>
        <item m="1" x="2771"/>
        <item m="1" x="1893"/>
        <item x="47"/>
        <item m="1" x="2695"/>
        <item m="1" x="390"/>
        <item m="1" x="3092"/>
        <item m="1" x="315"/>
        <item m="1" x="1724"/>
        <item m="1" x="2943"/>
        <item m="1" x="3346"/>
        <item m="1" x="1568"/>
        <item m="1" x="585"/>
        <item m="1" x="1489"/>
        <item m="1" x="1923"/>
        <item m="1" x="3188"/>
        <item m="1" x="2643"/>
        <item m="1" x="780"/>
        <item m="1" x="1234"/>
        <item m="1" x="272"/>
        <item m="1" x="1599"/>
        <item m="1" x="3218"/>
        <item m="1" x="3139"/>
        <item m="1" x="1353"/>
        <item m="1" x="2668"/>
        <item m="1" x="642"/>
        <item m="1" x="3322"/>
        <item m="1" x="2451"/>
        <item m="1" x="1543"/>
        <item m="1" x="2848"/>
        <item m="1" x="1974"/>
        <item m="1" x="3243"/>
        <item m="1" x="2374"/>
        <item m="1" x="3499"/>
        <item m="1" x="2551"/>
        <item m="1" x="235"/>
        <item m="1" x="2942"/>
        <item m="1" x="3345"/>
        <item m="1" x="1119"/>
        <item m="1" x="158"/>
        <item m="1" x="2873"/>
        <item m="1" x="1402"/>
        <item m="1" x="2248"/>
        <item m="1" x="1317"/>
        <item m="1" x="342"/>
        <item m="1" x="1757"/>
        <item m="1" x="779"/>
        <item x="49"/>
        <item m="1" x="2502"/>
        <item m="1" x="1179"/>
        <item m="1" x="1627"/>
        <item m="1" x="2048"/>
        <item m="1" x="1090"/>
        <item m="1" x="131"/>
        <item m="1" x="2847"/>
        <item m="1" x="555"/>
        <item m="1" x="1373"/>
        <item m="1" x="3091"/>
        <item m="1" x="3498"/>
        <item m="1" x="1723"/>
        <item m="1" x="752"/>
        <item m="1" x="3428"/>
        <item m="1" x="2550"/>
        <item m="1" x="1653"/>
        <item m="1" x="670"/>
        <item x="50"/>
        <item m="1" x="1118"/>
        <item m="1" x="2872"/>
        <item m="1" x="1999"/>
        <item m="1" x="3265"/>
        <item m="1" x="2400"/>
        <item m="1" x="1921"/>
        <item m="1" x="860"/>
        <item m="1" x="3454"/>
        <item m="1" x="1148"/>
        <item m="1" x="1057"/>
        <item m="1" x="2745"/>
        <item m="1" x="808"/>
        <item m="1" x="1262"/>
        <item m="1" x="130"/>
        <item m="1" x="388"/>
        <item m="1" x="2077"/>
        <item m="1" x="3676"/>
        <item m="1" x="2723"/>
        <item m="1" x="777"/>
        <item m="1" x="1145"/>
        <item m="1" x="3288"/>
        <item m="1" x="2423"/>
        <item m="1" x="2352"/>
        <item m="1" x="1253"/>
        <item m="1" x="1617"/>
        <item m="1" x="2908"/>
        <item m="1" x="3313"/>
        <item m="1" x="2443"/>
        <item m="1" x="2839"/>
        <item m="1" x="547"/>
        <item m="1" x="3236"/>
        <item m="1" x="995"/>
        <item m="1" x="3641"/>
        <item m="1" x="1452"/>
        <item m="1" x="1884"/>
        <item m="1" x="2300"/>
        <item m="1" x="1365"/>
        <item m="1" x="2689"/>
        <item m="1" x="1801"/>
        <item m="1" x="828"/>
        <item m="1" x="3490"/>
        <item m="1" x="1278"/>
        <item m="1" x="3339"/>
        <item m="1" x="2466"/>
        <item m="1" x="3670"/>
        <item m="1" x="2791"/>
        <item m="1" x="1914"/>
        <item m="1" x="931"/>
        <item m="1" x="3591"/>
        <item m="1" x="2714"/>
        <item m="1" x="1828"/>
        <item m="1" x="3519"/>
        <item m="1" x="2635"/>
        <item m="1" x="1747"/>
        <item m="1" x="3029"/>
        <item m="1" x="1048"/>
        <item m="1" x="2348"/>
        <item m="1" x="2985"/>
        <item m="1" x="1534"/>
        <item m="1" x="906"/>
        <item m="1" x="3083"/>
        <item m="1" x="2542"/>
        <item x="55"/>
        <item m="1" x="663"/>
        <item m="1" x="2070"/>
        <item m="1" x="1109"/>
        <item m="1" x="151"/>
        <item m="1" x="1560"/>
        <item m="1" x="929"/>
        <item m="1" x="1395"/>
        <item m="1" x="1745"/>
        <item m="1" x="2094"/>
        <item m="1" x="3364"/>
        <item m="1" x="2492"/>
        <item m="1" x="180"/>
        <item m="1" x="2887"/>
        <item m="1" x="2012"/>
        <item m="1" x="3283"/>
        <item m="1" x="2416"/>
        <item m="1" x="1938"/>
        <item m="1" x="960"/>
        <item m="1" x="2347"/>
        <item m="1" x="1428"/>
        <item m="1" x="2739"/>
        <item m="1" x="1853"/>
        <item m="1" x="2272"/>
        <item m="1" x="1339"/>
        <item m="1" x="1772"/>
        <item m="1" x="3054"/>
        <item m="1" x="2192"/>
        <item m="1" x="1692"/>
        <item m="1" x="711"/>
        <item m="1" x="1168"/>
        <item m="1" x="206"/>
        <item m="1" x="2040"/>
        <item x="56"/>
        <item m="1" x="2838"/>
        <item m="1" x="1966"/>
        <item m="1" x="994"/>
        <item m="1" x="3639"/>
        <item m="1" x="1451"/>
        <item m="1" x="461"/>
        <item m="1" x="3159"/>
        <item m="1" x="905"/>
        <item m="1" x="3564"/>
        <item m="1" x="2688"/>
        <item m="1" x="380"/>
        <item m="1" x="3082"/>
        <item m="1" x="2220"/>
        <item m="1" x="3488"/>
        <item m="1" x="2612"/>
        <item m="1" x="306"/>
        <item m="1" x="3009"/>
        <item m="1" x="2141"/>
        <item m="1" x="3419"/>
        <item m="1" x="2541"/>
        <item m="1" x="1647"/>
        <item m="1" x="2934"/>
        <item m="1" x="2069"/>
        <item m="1" x="3337"/>
        <item m="1" x="2464"/>
        <item m="1" x="2867"/>
        <item m="1" x="1993"/>
        <item m="1" x="1017"/>
        <item m="1" x="2393"/>
        <item m="1" x="1482"/>
        <item m="1" x="493"/>
        <item m="1" x="1913"/>
        <item m="1" x="928"/>
        <item m="1" x="409"/>
        <item m="1" x="3110"/>
        <item m="1" x="1225"/>
        <item m="1" x="2093"/>
        <item m="1" x="2415"/>
        <item m="1" x="1766"/>
        <item m="1" x="2117"/>
        <item x="58"/>
        <item m="1" x="1962"/>
        <item m="1" x="3559"/>
        <item m="1" x="1273"/>
        <item m="1" x="1105"/>
        <item m="1" x="2783"/>
        <item m="1" x="1819"/>
        <item m="1" x="761"/>
        <item m="1" x="1665"/>
        <item m="1" x="2410"/>
        <item m="1" x="2342"/>
        <item m="1" x="2267"/>
        <item m="1" x="793"/>
        <item m="1" x="2116"/>
        <item m="1" x="3636"/>
        <item m="1" x="452"/>
        <item m="1" x="3412"/>
        <item m="1" x="3257"/>
        <item m="1" x="2386"/>
        <item m="1" x="1477"/>
        <item m="1" x="483"/>
        <item m="1" x="1907"/>
        <item m="1" x="924"/>
        <item m="1" x="2315"/>
        <item m="1" x="1389"/>
        <item m="1" x="2705"/>
        <item m="1" x="1818"/>
        <item m="1" x="3103"/>
        <item m="1" x="2235"/>
        <item m="1" x="3513"/>
        <item m="1" x="2627"/>
        <item m="1" x="327"/>
        <item m="1" x="3023"/>
        <item m="1" x="2157"/>
        <item m="1" x="2559"/>
        <item m="1" x="2958"/>
        <item m="1" x="1135"/>
        <item m="1" x="1581"/>
        <item m="1" x="3276"/>
        <item m="1" x="3691"/>
        <item m="1" x="3201"/>
        <item m="1" x="2184"/>
        <item m="1" x="1243"/>
        <item m="1" x="1687"/>
        <item m="1" x="2979"/>
        <item m="1" x="2114"/>
        <item m="1" x="1162"/>
        <item m="1" x="202"/>
        <item m="1" x="2903"/>
        <item m="1" x="627"/>
        <item m="1" x="3305"/>
        <item m="1" x="2435"/>
        <item m="1" x="1529"/>
        <item m="1" x="539"/>
        <item m="1" x="3227"/>
        <item m="1" x="2362"/>
        <item m="1" x="3635"/>
        <item m="1" x="2759"/>
        <item m="1" x="1878"/>
        <item m="1" x="3151"/>
        <item m="1" x="2293"/>
        <item m="1" x="3557"/>
        <item m="1" x="2682"/>
        <item m="1" x="373"/>
        <item m="1" x="3075"/>
        <item x="61"/>
        <item m="1" x="3484"/>
        <item m="1" x="1272"/>
        <item m="1" x="298"/>
        <item m="1" x="1713"/>
        <item m="1" x="732"/>
        <item m="1" x="3410"/>
        <item m="1" x="1189"/>
        <item m="1" x="222"/>
        <item m="1" x="1643"/>
        <item m="1" x="654"/>
        <item m="1" x="2065"/>
        <item m="1" x="1104"/>
        <item m="1" x="2460"/>
        <item m="1" x="1557"/>
        <item m="1" x="2860"/>
        <item m="1" x="1985"/>
        <item m="1" x="3255"/>
        <item m="1" x="2385"/>
        <item m="1" x="3661"/>
        <item m="1" x="2781"/>
        <item m="1" x="482"/>
        <item m="1" x="3175"/>
        <item m="1" x="923"/>
        <item m="1" x="3584"/>
        <item m="1" x="2703"/>
        <item m="1" x="402"/>
        <item m="1" x="3101"/>
        <item m="1" x="2233"/>
        <item m="1" x="1303"/>
        <item m="1" x="2625"/>
        <item m="1" x="1737"/>
        <item m="1" x="759"/>
        <item m="1" x="2156"/>
        <item m="1" x="1218"/>
        <item m="1" x="2957"/>
        <item m="1" x="678"/>
        <item m="1" x="3357"/>
        <item m="1" x="1132"/>
        <item m="1" x="171"/>
        <item m="1" x="2883"/>
        <item m="1" x="1417"/>
        <item m="1" x="2183"/>
        <item m="1" x="2977"/>
        <item m="1" x="537"/>
        <item m="1" x="3555"/>
        <item m="1" x="1602"/>
        <item m="1" x="2824"/>
        <item m="1" x="1948"/>
        <item m="1" x="971"/>
        <item m="1" x="3626"/>
        <item m="1" x="2749"/>
        <item m="1" x="440"/>
        <item m="1" x="3142"/>
        <item m="1" x="2281"/>
        <item m="1" x="3549"/>
        <item m="1" x="2672"/>
        <item m="1" x="1784"/>
        <item m="1" x="3067"/>
        <item m="1" x="2203"/>
        <item m="1" x="3478"/>
        <item m="1" x="2601"/>
        <item m="1" x="1704"/>
        <item m="1" x="721"/>
        <item m="1" x="2129"/>
        <item m="1" x="1181"/>
        <item m="1" x="2530"/>
        <item m="1" x="2919"/>
        <item m="1" x="2052"/>
        <item m="1" x="1095"/>
        <item m="1" x="2452"/>
        <item m="1" x="1548"/>
        <item m="1" x="558"/>
        <item m="1" x="3246"/>
        <item m="1" x="2378"/>
        <item m="1" x="3652"/>
        <item m="1" x="472"/>
        <item m="1" x="1897"/>
        <item m="1" x="2307"/>
        <item m="1" x="1292"/>
        <item m="1" x="1726"/>
        <item m="1" x="3015"/>
        <item m="1" x="2147"/>
        <item m="1" x="3430"/>
        <item m="1" x="2554"/>
        <item m="1" x="1655"/>
        <item m="1" x="674"/>
        <item m="1" x="3267"/>
        <item m="1" x="1493"/>
        <item m="1" x="2797"/>
        <item m="1" x="1926"/>
        <item m="1" x="3191"/>
        <item m="1" x="2329"/>
        <item m="1" x="3598"/>
        <item m="1" x="2724"/>
        <item m="1" x="416"/>
        <item m="1" x="3118"/>
        <item m="1" x="2252"/>
        <item m="1" x="3525"/>
        <item m="1" x="1680"/>
        <item m="1" x="2503"/>
        <item m="1" x="1601"/>
        <item m="1" x="616"/>
        <item m="1" x="2025"/>
        <item m="1" x="1060"/>
        <item m="1" x="2425"/>
        <item m="1" x="1518"/>
        <item m="1" x="531"/>
        <item m="1" x="1947"/>
        <item m="1" x="970"/>
        <item m="1" x="2354"/>
        <item m="1" x="1438"/>
        <item m="1" x="2748"/>
        <item x="65"/>
        <item m="1" x="3141"/>
        <item m="1" x="2280"/>
        <item m="1" x="3548"/>
        <item m="1" x="2671"/>
        <item m="1" x="1783"/>
        <item m="1" x="3066"/>
        <item m="1" x="2202"/>
        <item m="1" x="1265"/>
        <item m="1" x="2600"/>
        <item m="1" x="1703"/>
        <item m="1" x="2994"/>
        <item m="1" x="2128"/>
        <item m="1" x="3403"/>
        <item m="1" x="2529"/>
        <item m="1" x="1631"/>
        <item m="1" x="2918"/>
        <item m="1" x="2051"/>
        <item m="1" x="1094"/>
        <item m="1" x="134"/>
        <item m="1" x="1547"/>
        <item m="1" x="557"/>
        <item m="1" x="1977"/>
        <item m="1" x="1005"/>
        <item m="1" x="3651"/>
        <item m="1" x="1464"/>
        <item m="1" x="471"/>
        <item m="1" x="1896"/>
        <item m="1" x="918"/>
        <item m="1" x="1378"/>
        <item m="1" x="839"/>
        <item m="1" x="3502"/>
        <item m="1" x="1291"/>
        <item m="1" x="1202"/>
        <item m="1" x="237"/>
        <item m="1" x="1654"/>
        <item m="1" x="673"/>
        <item m="1" x="2080"/>
        <item m="1" x="1123"/>
        <item m="1" x="160"/>
        <item m="1" x="1570"/>
        <item m="1" x="589"/>
        <item m="1" x="2001"/>
        <item m="1" x="1028"/>
        <item m="1" x="3678"/>
        <item m="1" x="1492"/>
        <item m="1" x="503"/>
        <item m="1" x="1925"/>
        <item m="1" x="2144"/>
        <item m="1" x="154"/>
        <item m="1" x="1399"/>
        <item m="1" x="1750"/>
        <item m="1" x="2965"/>
        <item m="1" x="2419"/>
        <item m="1" x="2662"/>
        <item m="1" x="1082"/>
        <item m="1" x="908"/>
        <item m="1" x="382"/>
        <item m="1" x="744"/>
        <item m="1" x="2394"/>
        <item m="1" x="1830"/>
        <item m="1" x="183"/>
        <item m="1" x="1940"/>
        <item m="1" x="359"/>
        <item m="1" x="3393"/>
        <item m="1" x="3315"/>
        <item m="1" x="1456"/>
        <item m="1" x="1281"/>
        <item m="1" x="2935"/>
        <item m="1" x="1562"/>
        <item m="1" x="3184"/>
        <item m="1" x="2322"/>
        <item m="1" x="3592"/>
        <item m="1" x="2715"/>
        <item m="1" x="1829"/>
        <item m="1" x="3112"/>
        <item m="1" x="2241"/>
        <item m="1" x="1310"/>
        <item m="1" x="2636"/>
        <item m="1" x="1748"/>
        <item m="1" x="772"/>
        <item m="1" x="2162"/>
        <item m="1" x="1227"/>
        <item m="1" x="265"/>
        <item m="1" x="2964"/>
        <item m="1" x="2095"/>
        <item m="1" x="3367"/>
        <item m="1" x="182"/>
        <item m="1" x="2015"/>
        <item x="70"/>
        <item m="1" x="105"/>
        <item m="1" x="521"/>
        <item m="1" x="358"/>
        <item m="1" x="2445"/>
        <item m="1" x="464"/>
        <item m="1" x="3085"/>
        <item m="1" x="1196"/>
        <item m="1" x="3341"/>
        <item m="1" x="1484"/>
        <item m="1" x="854"/>
        <item m="1" x="2240"/>
        <item m="1" x="3030"/>
        <item m="1" x="771"/>
        <item m="1" x="3447"/>
        <item m="1" x="2565"/>
        <item m="1" x="264"/>
        <item m="1" x="2963"/>
        <item m="1" x="687"/>
        <item m="1" x="3366"/>
        <item m="1" x="1140"/>
        <item m="1" x="2493"/>
        <item m="1" x="1591"/>
        <item m="1" x="2889"/>
        <item m="1" x="2014"/>
        <item m="1" x="3284"/>
        <item m="1" x="2418"/>
        <item m="1" x="3699"/>
        <item m="1" x="2812"/>
        <item m="1" x="520"/>
        <item m="1" x="3209"/>
        <item m="1" x="962"/>
        <item m="1" x="3617"/>
        <item m="1" x="1430"/>
        <item m="1" x="432"/>
        <item m="1" x="1855"/>
        <item m="1" x="883"/>
        <item m="1" x="2273"/>
        <item m="1" x="1342"/>
        <item m="1" x="357"/>
        <item m="1" x="1774"/>
        <item m="1" x="800"/>
        <item m="1" x="2195"/>
        <item m="1" x="1254"/>
        <item m="1" x="2590"/>
        <item m="1" x="1694"/>
        <item m="1" x="2986"/>
        <item m="1" x="2122"/>
        <item m="1" x="3392"/>
        <item m="1" x="2520"/>
        <item m="1" x="209"/>
        <item m="1" x="2909"/>
        <item m="1" x="2042"/>
        <item m="1" x="3314"/>
        <item m="1" x="2444"/>
        <item m="1" x="126"/>
        <item m="1" x="2840"/>
        <item m="1" x="548"/>
        <item m="1" x="3237"/>
        <item m="1" x="996"/>
        <item m="1" x="3643"/>
        <item m="1" x="1454"/>
        <item m="1" x="463"/>
        <item m="1" x="1885"/>
        <item m="1" x="907"/>
        <item m="1" x="2301"/>
        <item m="1" x="1367"/>
        <item m="1" x="3084"/>
        <item m="1" x="829"/>
        <item m="1" x="3492"/>
        <item m="1" x="2072"/>
        <item m="1" x="1020"/>
        <item m="1" x="1397"/>
        <item m="1" x="3389"/>
        <item m="1" x="1165"/>
        <item m="1" x="2518"/>
        <item m="1" x="1614"/>
        <item m="1" x="2906"/>
        <item m="1" x="631"/>
        <item m="1" x="3311"/>
        <item m="1" x="1077"/>
        <item m="1" x="2439"/>
        <item x="73"/>
        <item m="1" x="2835"/>
        <item m="1" x="543"/>
        <item m="1" x="3232"/>
        <item m="1" x="991"/>
        <item m="1" x="2365"/>
        <item m="1" x="1449"/>
        <item m="1" x="2762"/>
        <item m="1" x="457"/>
        <item m="1" x="3157"/>
        <item m="1" x="824"/>
        <item m="1" x="2218"/>
        <item m="1" x="1276"/>
        <item m="1" x="303"/>
        <item m="1" x="3007"/>
        <item m="1" x="740"/>
        <item m="1" x="3417"/>
        <item m="1" x="2538"/>
        <item m="1" x="226"/>
        <item m="1" x="2932"/>
        <item m="1" x="661"/>
        <item m="1" x="3335"/>
        <item m="1" x="2462"/>
        <item m="1" x="148"/>
        <item m="1" x="2865"/>
        <item m="1" x="576"/>
        <item m="1" x="3259"/>
        <item m="1" x="2390"/>
        <item m="1" x="3665"/>
        <item m="1" x="2788"/>
        <item m="1" x="490"/>
        <item m="1" x="3180"/>
        <item m="1" x="2319"/>
        <item m="1" x="1393"/>
        <item m="1" x="2710"/>
        <item m="1" x="1823"/>
        <item m="1" x="3108"/>
        <item m="1" x="2238"/>
        <item m="1" x="1307"/>
        <item m="1" x="2631"/>
        <item m="1" x="1742"/>
        <item m="1" x="766"/>
        <item m="1" x="2160"/>
        <item m="1" x="1223"/>
        <item m="1" x="261"/>
        <item m="1" x="2961"/>
        <item m="1" x="2091"/>
        <item m="1" x="2489"/>
        <item m="1" x="1587"/>
        <item m="1" x="600"/>
        <item m="1" x="3280"/>
        <item m="1" x="1045"/>
        <item m="1" x="3697"/>
        <item m="1" x="2809"/>
        <item m="1" x="3204"/>
        <item x="74"/>
        <item m="1" x="3614"/>
        <item m="1" x="1423"/>
        <item m="1" x="429"/>
        <item m="1" x="3128"/>
        <item m="1" x="2270"/>
        <item m="1" x="3537"/>
        <item m="1" x="2658"/>
        <item m="1" x="353"/>
        <item m="1" x="3050"/>
        <item m="1" x="2189"/>
        <item m="1" x="3469"/>
        <item m="1" x="2586"/>
        <item m="1" x="280"/>
        <item m="1" x="2981"/>
        <item m="1" x="707"/>
        <item m="1" x="3388"/>
        <item m="1" x="2517"/>
        <item m="1" x="204"/>
        <item m="1" x="2905"/>
        <item m="1" x="2038"/>
        <item m="1" x="3310"/>
        <item m="1" x="2438"/>
        <item m="1" x="1532"/>
        <item m="1" x="2834"/>
        <item m="1" x="1964"/>
        <item m="1" x="990"/>
        <item m="1" x="2364"/>
        <item m="1" x="1448"/>
        <item m="1" x="2761"/>
        <item m="1" x="1881"/>
        <item m="1" x="3156"/>
        <item m="1" x="2296"/>
        <item m="1" x="3563"/>
        <item m="1" x="2685"/>
        <item m="1" x="377"/>
        <item m="1" x="1798"/>
        <item m="1" x="3080"/>
        <item m="1" x="2217"/>
        <item m="1" x="3486"/>
        <item m="1" x="1275"/>
        <item m="1" x="302"/>
        <item m="1" x="1715"/>
        <item m="1" x="3006"/>
        <item m="1" x="2139"/>
        <item m="1" x="3416"/>
        <item m="1" x="1192"/>
        <item m="1" x="225"/>
        <item m="1" x="1645"/>
        <item m="1" x="2931"/>
        <item m="1" x="660"/>
        <item m="1" x="703"/>
        <item m="1" x="2113"/>
        <item m="1" x="1161"/>
        <item m="1" x="2511"/>
        <item m="1" x="1609"/>
        <item m="1" x="2901"/>
        <item m="1" x="625"/>
        <item m="1" x="3303"/>
        <item m="1" x="1071"/>
        <item m="1" x="119"/>
        <item m="1" x="1528"/>
        <item m="1" x="536"/>
        <item m="1" x="3225"/>
        <item m="1" x="2360"/>
        <item m="1" x="3634"/>
        <item m="1" x="2757"/>
        <item m="1" x="449"/>
        <item m="1" x="3150"/>
        <item m="1" x="2292"/>
        <item m="1" x="3554"/>
        <item m="1" x="2680"/>
        <item m="1" x="371"/>
        <item m="1" x="3074"/>
        <item m="1" x="2213"/>
        <item m="1" x="3483"/>
        <item m="1" x="2606"/>
        <item m="1" x="296"/>
        <item m="1" x="3000"/>
        <item m="1" x="731"/>
        <item m="1" x="3409"/>
        <item m="1" x="1188"/>
        <item m="1" x="220"/>
        <item m="1" x="1642"/>
        <item m="1" x="2925"/>
        <item m="1" x="2063"/>
        <item m="1" x="3330"/>
        <item m="1" x="2459"/>
        <item m="1" x="142"/>
        <item x="77"/>
        <item m="1" x="571"/>
        <item m="1" x="3254"/>
        <item m="1" x="1013"/>
        <item m="1" x="3660"/>
        <item m="1" x="1474"/>
        <item m="1" x="481"/>
        <item m="1" x="3174"/>
        <item m="1" x="922"/>
        <item m="1" x="3582"/>
        <item m="1" x="1387"/>
        <item m="1" x="401"/>
        <item m="1" x="3100"/>
        <item m="1" x="846"/>
        <item m="1" x="3511"/>
        <item m="1" x="1302"/>
        <item m="1" x="326"/>
        <item m="1" x="1736"/>
        <item m="1" x="758"/>
        <item m="1" x="2155"/>
        <item m="1" x="1217"/>
        <item m="1" x="252"/>
        <item m="1" x="1664"/>
        <item m="1" x="677"/>
        <item m="1" x="2088"/>
        <item m="1" x="1131"/>
        <item m="1" x="2485"/>
        <item m="1" x="1579"/>
        <item m="1" x="596"/>
        <item m="1" x="2007"/>
        <item m="1" x="1039"/>
        <item m="1" x="2408"/>
        <item m="1" x="1502"/>
        <item m="1" x="512"/>
        <item m="1" x="1934"/>
        <item m="1" x="951"/>
        <item m="1" x="2339"/>
        <item m="1" x="3609"/>
        <item m="1" x="2733"/>
        <item m="1" x="424"/>
        <item m="1" x="3125"/>
        <item m="1" x="873"/>
        <item m="1" x="2263"/>
        <item m="1" x="1329"/>
        <item m="1" x="2654"/>
        <item m="1" x="349"/>
        <item m="1" x="3046"/>
        <item m="1" x="791"/>
        <item m="1" x="702"/>
        <item m="1" x="3380"/>
        <item m="1" x="1160"/>
        <item m="1" x="200"/>
        <item m="1" x="1608"/>
        <item m="1" x="624"/>
        <item m="1" x="2034"/>
        <item m="1" x="1070"/>
        <item m="1" x="118"/>
        <item m="1" x="1527"/>
        <item m="1" x="535"/>
        <item m="1" x="1959"/>
        <item m="1" x="984"/>
        <item x="78"/>
        <item m="1" x="1444"/>
        <item m="1" x="448"/>
        <item m="1" x="1876"/>
        <item m="1" x="897"/>
        <item m="1" x="2291"/>
        <item m="1" x="1360"/>
        <item m="1" x="2679"/>
        <item m="1" x="1794"/>
        <item m="1" x="816"/>
        <item m="1" x="2212"/>
        <item m="1" x="1271"/>
        <item m="1" x="2605"/>
        <item m="1" x="1712"/>
        <item m="1" x="730"/>
        <item m="1" x="1550"/>
        <item m="1" x="561"/>
        <item m="1" x="3248"/>
        <item m="1" x="1008"/>
        <item m="1" x="3655"/>
        <item m="1" x="1465"/>
        <item m="1" x="2775"/>
        <item m="1" x="1899"/>
        <item m="1" x="3167"/>
        <item m="1" x="920"/>
        <item m="1" x="3575"/>
        <item m="1" x="1379"/>
        <item m="1" x="2698"/>
        <item m="1" x="1809"/>
        <item m="1" x="3093"/>
        <item m="1" x="841"/>
        <item m="1" x="3504"/>
        <item m="1" x="1293"/>
        <item m="1" x="317"/>
        <item m="1" x="3016"/>
        <item m="1" x="2556"/>
        <item m="1" x="1656"/>
        <item m="1" x="2947"/>
        <item m="1" x="1571"/>
        <item m="1" x="2876"/>
        <item m="1" x="2002"/>
        <item m="1" x="3269"/>
        <item m="1" x="2402"/>
        <item m="1" x="1494"/>
        <item m="1" x="2798"/>
        <item m="1" x="1928"/>
        <item m="1" x="3192"/>
        <item m="1" x="2330"/>
        <item m="1" x="3600"/>
        <item m="1" x="2726"/>
        <item m="1" x="1838"/>
        <item m="1" x="3119"/>
        <item m="1" x="2253"/>
        <item m="1" x="3526"/>
        <item m="1" x="2645"/>
        <item m="1" x="1761"/>
        <item m="1" x="3037"/>
        <item m="1" x="2175"/>
        <item m="1" x="1150"/>
        <item m="1" x="194"/>
        <item m="1" x="2895"/>
        <item m="1" x="3294"/>
        <item m="1" x="1061"/>
        <item m="1" x="2427"/>
        <item m="1" x="1867"/>
        <item m="1" x="1785"/>
        <item m="1" x="2130"/>
        <item m="1" x="1632"/>
        <item m="1" x="2053"/>
        <item m="1" x="1096"/>
        <item m="1" x="135"/>
        <item m="1" x="1549"/>
        <item m="1" x="559"/>
        <item m="1" x="1978"/>
        <item m="1" x="1006"/>
        <item m="1" x="3653"/>
        <item m="1" x="2773"/>
        <item m="1" x="473"/>
        <item m="1" x="3166"/>
        <item m="1" x="2308"/>
        <item m="1" x="3574"/>
        <item m="1" x="840"/>
        <item m="1" x="3503"/>
        <item m="1" x="2621"/>
        <item m="1" x="1727"/>
        <item m="1" x="754"/>
        <item m="1" x="2148"/>
        <item m="1" x="1203"/>
        <item m="1" x="2555"/>
        <item m="1" x="238"/>
        <item m="1" x="2946"/>
        <item m="1" x="675"/>
        <item x="81"/>
        <item m="1" x="1124"/>
        <item m="1" x="161"/>
        <item m="1" x="2875"/>
        <item m="1" x="591"/>
        <item m="1" x="3268"/>
        <item m="1" x="2401"/>
        <item m="1" x="3679"/>
        <item m="1" x="505"/>
        <item m="1" x="1927"/>
        <item m="1" x="940"/>
        <item m="1" x="3599"/>
        <item m="1" x="2725"/>
        <item m="1" x="1837"/>
        <item m="1" x="863"/>
        <item m="1" x="2644"/>
        <item m="1" x="1760"/>
        <item m="1" x="3036"/>
        <item m="1" x="274"/>
        <item m="1" x="1681"/>
        <item m="1" x="695"/>
        <item m="1" x="3373"/>
        <item m="1" x="2504"/>
        <item m="1" x="193"/>
        <item m="1" x="2894"/>
        <item m="1" x="2026"/>
        <item m="1" x="3293"/>
        <item m="1" x="2426"/>
        <item m="1" x="1519"/>
        <item m="1" x="2825"/>
        <item m="1" x="1949"/>
        <item m="1" x="3220"/>
        <item m="1" x="972"/>
        <item m="1" x="3627"/>
        <item m="1" x="1439"/>
        <item m="1" x="2750"/>
        <item m="1" x="2639"/>
        <item m="1" x="339"/>
        <item m="1" x="1754"/>
        <item m="1" x="775"/>
        <item m="1" x="2166"/>
        <item m="1" x="1231"/>
        <item m="1" x="2571"/>
        <item m="1" x="269"/>
        <item m="1" x="2969"/>
        <item m="1" x="691"/>
        <item m="1" x="2099"/>
        <item m="1" x="1144"/>
        <item m="1" x="2498"/>
        <item m="1" x="187"/>
        <item m="1" x="2891"/>
        <item m="1" x="607"/>
        <item m="1" x="2018"/>
        <item m="1" x="1054"/>
        <item m="1" x="2422"/>
        <item m="1" x="1513"/>
        <item m="1" x="2815"/>
        <item m="1" x="1942"/>
        <item m="1" x="3213"/>
        <item m="1" x="2351"/>
        <item m="1" x="3621"/>
        <item m="1" x="2743"/>
        <item m="1" x="1860"/>
        <item m="1" x="3135"/>
        <item m="1" x="2276"/>
        <item m="1" x="3547"/>
        <item m="1" x="1348"/>
        <item m="1" x="362"/>
        <item m="1" x="1778"/>
        <item m="1" x="3060"/>
        <item m="1" x="2197"/>
        <item m="1" x="3476"/>
        <item m="1" x="1259"/>
        <item m="1" x="2594"/>
        <item m="1" x="1698"/>
        <item m="1" x="2990"/>
        <item m="1" x="717"/>
        <item m="1" x="3398"/>
        <item m="1" x="1176"/>
        <item m="1" x="211"/>
        <item m="1" x="1624"/>
        <item m="1" x="639"/>
        <item m="1" x="2046"/>
        <item m="1" x="3320"/>
        <item m="1" x="1086"/>
        <item m="1" x="128"/>
        <item m="1" x="1541"/>
        <item m="1" x="2844"/>
        <item m="1" x="1971"/>
        <item m="1" x="3240"/>
        <item m="1" x="1001"/>
        <item m="1" x="3646"/>
        <item m="1" x="1459"/>
        <item m="1" x="2768"/>
        <item x="84"/>
        <item m="1" x="3163"/>
        <item m="1" x="913"/>
        <item m="1" x="3569"/>
        <item m="1" x="1370"/>
        <item m="1" x="386"/>
        <item m="1" x="1805"/>
        <item m="1" x="3088"/>
        <item m="1" x="834"/>
        <item m="1" x="3495"/>
        <item m="1" x="1285"/>
        <item m="1" x="2616"/>
        <item m="1" x="1721"/>
        <item m="1" x="3013"/>
        <item m="1" x="749"/>
        <item m="1" x="3425"/>
        <item m="1" x="1198"/>
        <item m="1" x="2547"/>
        <item m="1" x="231"/>
        <item m="1" x="2939"/>
        <item m="1" x="667"/>
        <item m="1" x="2075"/>
        <item m="1" x="1115"/>
        <item m="1" x="2470"/>
        <item m="1" x="1565"/>
        <item m="1" x="2871"/>
        <item m="1" x="582"/>
        <item m="1" x="3264"/>
        <item m="1" x="1024"/>
        <item m="1" x="3673"/>
        <item m="1" x="1487"/>
        <item m="1" x="2795"/>
        <item m="1" x="1919"/>
        <item m="1" x="3187"/>
        <item m="1" x="935"/>
        <item m="1" x="3595"/>
        <item m="1" x="1401"/>
        <item m="1" x="2720"/>
        <item m="1" x="1833"/>
        <item m="1" x="856"/>
        <item m="1" x="2244"/>
        <item m="1" x="1314"/>
        <item m="1" x="338"/>
        <item m="1" x="1753"/>
        <item m="1" x="774"/>
        <item m="1" x="2165"/>
        <item m="1" x="1230"/>
        <item m="1" x="2570"/>
        <item m="1" x="268"/>
        <item m="1" x="2968"/>
        <item m="1" x="690"/>
        <item m="1" x="2098"/>
        <item m="1" x="3542"/>
        <item m="1" x="1341"/>
        <item m="1" x="355"/>
        <item m="1" x="3055"/>
        <item m="1" x="2194"/>
        <item m="1" x="3471"/>
        <item m="1" x="2589"/>
        <item m="1" x="282"/>
        <item m="1" x="1693"/>
        <item m="1" x="712"/>
        <item m="1" x="3391"/>
        <item m="1" x="1169"/>
        <item m="1" x="207"/>
        <item m="1" x="1616"/>
        <item m="1" x="635"/>
        <item m="1" x="2041"/>
        <item m="1" x="3312"/>
        <item m="1" x="2442"/>
        <item m="1" x="124"/>
        <item m="1" x="1535"/>
        <item m="1" x="546"/>
        <item m="1" x="1967"/>
        <item m="1" x="3235"/>
        <item m="1" x="2368"/>
        <item m="1" x="3640"/>
        <item m="1" x="2764"/>
        <item m="1" x="462"/>
        <item m="1" x="1883"/>
        <item m="1" x="3160"/>
        <item m="1" x="2299"/>
        <item m="1" x="3565"/>
        <item m="1" x="1364"/>
        <item m="1" x="381"/>
        <item m="1" x="1800"/>
        <item m="1" x="827"/>
        <item m="1" x="2221"/>
        <item m="1" x="3489"/>
        <item m="1" x="2613"/>
        <item m="1" x="307"/>
        <item m="1" x="1718"/>
        <item x="87"/>
        <item m="1" x="2142"/>
        <item m="1" x="3420"/>
        <item m="1" x="2543"/>
        <item m="1" x="229"/>
        <item m="1" x="1648"/>
        <item m="1" x="664"/>
        <item m="1" x="2071"/>
        <item m="1" x="3338"/>
        <item m="1" x="2465"/>
        <item m="1" x="152"/>
        <item m="1" x="1561"/>
        <item m="1" x="578"/>
        <item m="1" x="1994"/>
        <item m="1" x="3261"/>
        <item m="1" x="1018"/>
        <item m="1" x="3669"/>
        <item m="1" x="1483"/>
        <item m="1" x="2790"/>
        <item m="1" x="494"/>
        <item m="1" x="3182"/>
        <item m="1" x="930"/>
        <item m="1" x="2321"/>
        <item m="1" x="1396"/>
        <item m="1" x="2713"/>
        <item m="1" x="410"/>
        <item m="1" x="1827"/>
        <item m="1" x="851"/>
        <item m="1" x="2239"/>
        <item m="1" x="1309"/>
        <item m="1" x="2634"/>
        <item m="1" x="1746"/>
        <item m="1" x="3028"/>
        <item m="1" x="768"/>
        <item m="1" x="3446"/>
        <item m="1" x="1226"/>
        <item m="1" x="2564"/>
        <item m="1" x="1672"/>
        <item m="1" x="2962"/>
        <item m="1" x="684"/>
        <item m="1" x="3365"/>
        <item m="1" x="1139"/>
        <item m="1" x="181"/>
        <item m="1" x="2888"/>
        <item m="1" x="602"/>
        <item m="1" x="2013"/>
        <item m="1" x="1047"/>
        <item m="1" x="2417"/>
        <item m="1" x="1508"/>
        <item m="1" x="2811"/>
        <item m="1" x="518"/>
        <item m="1" x="3208"/>
        <item m="1" x="961"/>
        <item m="1" x="3616"/>
        <item m="1" x="1429"/>
        <item m="1" x="430"/>
        <item m="1" x="1854"/>
        <item m="1" x="3131"/>
        <item m="1" x="882"/>
        <item m="1" x="3541"/>
        <item m="1" x="1340"/>
        <item m="1" x="354"/>
        <item m="1" x="1773"/>
        <item m="1" x="799"/>
        <item m="1" x="2193"/>
        <item m="1" x="1252"/>
        <item m="1" x="2588"/>
        <item m="1" x="281"/>
        <item m="1" x="2984"/>
        <item m="1" x="2121"/>
        <item m="1" x="3390"/>
        <item m="1" x="2389"/>
        <item m="1" x="1480"/>
        <item m="1" x="2787"/>
        <item m="1" x="489"/>
        <item m="1" x="3179"/>
        <item m="1" x="926"/>
        <item m="1" x="2318"/>
        <item m="1" x="1392"/>
        <item m="1" x="2709"/>
        <item m="1" x="408"/>
        <item m="1" x="3107"/>
        <item m="1" x="849"/>
        <item m="1" x="2237"/>
        <item m="1" x="1306"/>
        <item m="1" x="2630"/>
        <item m="1" x="332"/>
        <item m="1" x="3026"/>
        <item m="1" x="764"/>
        <item m="1" x="2159"/>
        <item m="1" x="1222"/>
        <item m="1" x="2563"/>
        <item m="1" x="260"/>
        <item m="1" x="1667"/>
        <item m="1" x="681"/>
        <item m="1" x="2090"/>
        <item m="1" x="3360"/>
        <item m="1" x="2488"/>
        <item m="1" x="177"/>
        <item m="1" x="1585"/>
        <item m="1" x="2886"/>
        <item m="1" x="2009"/>
        <item m="1" x="3279"/>
        <item m="1" x="1044"/>
        <item m="1" x="3696"/>
        <item m="1" x="1504"/>
        <item m="1" x="2808"/>
        <item m="1" x="516"/>
        <item m="1" x="3203"/>
        <item m="1" x="955"/>
        <item m="1" x="2344"/>
        <item m="1" x="1421"/>
        <item m="1" x="2736"/>
        <item m="1" x="427"/>
        <item m="1" x="1850"/>
        <item m="1" x="877"/>
        <item m="1" x="2269"/>
        <item m="1" x="3536"/>
        <item x="90"/>
        <item m="1" x="351"/>
        <item m="1" x="1768"/>
        <item m="1" x="795"/>
        <item m="1" x="2188"/>
        <item m="1" x="3468"/>
        <item m="1" x="2585"/>
        <item m="1" x="278"/>
        <item m="1" x="1690"/>
        <item m="1" x="706"/>
        <item m="1" x="2118"/>
        <item m="1" x="3387"/>
        <item m="1" x="2516"/>
        <item m="1" x="203"/>
        <item m="1" x="1613"/>
        <item m="1" x="630"/>
        <item m="1" x="2037"/>
        <item m="1" x="1076"/>
        <item m="1" x="2437"/>
        <item m="1" x="1531"/>
        <item m="1" x="2833"/>
        <item m="1" x="542"/>
        <item m="1" x="3231"/>
        <item m="1" x="988"/>
        <item m="1" x="2363"/>
        <item m="1" x="1447"/>
        <item m="1" x="2760"/>
        <item m="1" x="456"/>
        <item m="1" x="3155"/>
        <item m="1" x="900"/>
        <item m="1" x="3561"/>
        <item m="1" x="1362"/>
        <item m="1" x="2684"/>
        <item m="1" x="1797"/>
        <item m="1" x="3079"/>
        <item m="1" x="822"/>
        <item m="1" x="2216"/>
        <item m="1" x="1274"/>
        <item m="1" x="2609"/>
        <item m="1" x="1714"/>
        <item m="1" x="3005"/>
        <item m="1" x="738"/>
        <item m="1" x="3414"/>
        <item m="1" x="1191"/>
        <item m="1" x="224"/>
        <item m="1" x="2930"/>
        <item m="1" x="658"/>
        <item m="1" x="3333"/>
        <item m="1" x="1107"/>
        <item m="1" x="2461"/>
        <item m="1" x="147"/>
        <item m="1" x="2864"/>
        <item m="1" x="574"/>
        <item m="1" x="1988"/>
        <item m="1" x="1016"/>
        <item m="1" x="2388"/>
        <item m="1" x="1479"/>
        <item m="1" x="2786"/>
        <item m="1" x="1909"/>
        <item m="1" x="3178"/>
        <item m="1" x="2317"/>
        <item m="1" x="3587"/>
        <item m="1" x="1391"/>
        <item m="1" x="406"/>
        <item m="1" x="1821"/>
        <item m="1" x="3105"/>
        <item m="1" x="511"/>
        <item m="1" x="3197"/>
        <item m="1" x="950"/>
        <item m="1" x="2338"/>
        <item m="1" x="1416"/>
        <item m="1" x="2731"/>
        <item m="1" x="423"/>
        <item m="1" x="1846"/>
        <item m="1" x="872"/>
        <item m="1" x="2262"/>
        <item m="1" x="1328"/>
        <item m="1" x="2652"/>
        <item m="1" x="348"/>
        <item m="1" x="3044"/>
        <item m="1" x="790"/>
        <item m="1" x="2182"/>
        <item m="1" x="3462"/>
        <item m="1" x="2580"/>
        <item m="1" x="276"/>
        <item m="1" x="2975"/>
        <item m="1" x="701"/>
        <item m="1" x="2112"/>
        <item m="1" x="1159"/>
        <item m="1" x="2509"/>
        <item m="1" x="199"/>
        <item m="1" x="2899"/>
        <item m="1" x="623"/>
        <item m="1" x="2033"/>
        <item m="1" x="3302"/>
        <item m="1" x="2433"/>
        <item m="1" x="1526"/>
        <item m="1" x="2829"/>
        <item m="1" x="534"/>
        <item m="1" x="3224"/>
        <item m="1" x="983"/>
        <item m="1" x="2358"/>
        <item m="1" x="1443"/>
        <item m="1" x="2755"/>
        <item m="1" x="447"/>
        <item m="1" x="3149"/>
        <item m="1" x="896"/>
        <item m="1" x="2289"/>
        <item m="1" x="1359"/>
        <item m="1" x="2677"/>
        <item m="1" x="1793"/>
        <item m="1" x="3073"/>
        <item m="1" x="815"/>
        <item m="1" x="2210"/>
        <item m="1" x="1270"/>
        <item m="1" x="295"/>
        <item m="1" x="1711"/>
        <item m="1" x="729"/>
        <item m="1" x="2135"/>
        <item m="1" x="3408"/>
        <item m="1" x="2534"/>
        <item m="1" x="219"/>
        <item m="1" x="2924"/>
        <item m="1" x="653"/>
        <item m="1" x="3329"/>
        <item m="1" x="1102"/>
        <item m="1" x="2457"/>
        <item m="1" x="1556"/>
        <item m="1" x="2859"/>
        <item m="1" x="570"/>
        <item m="1" x="3253"/>
        <item m="1" x="1012"/>
        <item m="1" x="3659"/>
        <item m="1" x="1473"/>
        <item m="1" x="2780"/>
        <item m="1" x="1905"/>
        <item m="1" x="3173"/>
        <item x="93"/>
        <item m="1" x="3581"/>
        <item m="1" x="1386"/>
        <item m="1" x="400"/>
        <item m="1" x="1816"/>
        <item m="1" x="3098"/>
        <item m="1" x="2231"/>
        <item m="1" x="3510"/>
        <item m="1" x="1301"/>
        <item m="1" x="325"/>
        <item m="1" x="1735"/>
        <item m="1" x="3020"/>
        <item m="1" x="2153"/>
        <item m="1" x="3437"/>
        <item m="1" x="1216"/>
        <item m="1" x="251"/>
        <item m="1" x="1663"/>
        <item m="1" x="2955"/>
        <item m="1" x="2086"/>
        <item m="1" x="3356"/>
        <item m="1" x="2484"/>
        <item m="1" x="170"/>
        <item m="1" x="1578"/>
        <item m="1" x="2881"/>
        <item m="1" x="2005"/>
        <item m="1" x="3273"/>
        <item m="1" x="1038"/>
        <item m="1" x="3689"/>
        <item m="1" x="1501"/>
        <item m="1" x="2804"/>
        <item m="1" x="1932"/>
        <item m="1" x="3196"/>
        <item m="1" x="949"/>
        <item m="1" x="3608"/>
        <item m="1" x="1415"/>
        <item m="1" x="422"/>
        <item m="1" x="1844"/>
        <item m="1" x="871"/>
        <item m="1" x="2261"/>
        <item m="1" x="3531"/>
        <item m="1" x="2651"/>
        <item m="1" x="347"/>
        <item m="1" x="2531"/>
        <item m="1" x="215"/>
        <item m="1" x="1634"/>
        <item m="1" x="645"/>
        <item m="1" x="2055"/>
        <item m="1" x="3324"/>
        <item m="1" x="2454"/>
        <item m="1" x="137"/>
        <item m="1" x="2853"/>
        <item m="1" x="562"/>
        <item m="1" x="1979"/>
        <item m="1" x="1009"/>
        <item m="1" x="2380"/>
        <item m="1" x="1466"/>
        <item m="1" x="475"/>
        <item m="1" x="1900"/>
        <item m="1" x="3168"/>
        <item m="1" x="2309"/>
        <item m="1" x="3576"/>
        <item m="1" x="1380"/>
        <item m="1" x="392"/>
        <item m="1" x="1810"/>
        <item m="1" x="3094"/>
        <item m="1" x="2226"/>
        <item m="1" x="3505"/>
        <item m="1" x="1294"/>
        <item m="1" x="318"/>
        <item m="1" x="1728"/>
        <item m="1" x="3017"/>
        <item m="1" x="2149"/>
        <item m="1" x="3431"/>
        <item m="1" x="1204"/>
        <item m="1" x="239"/>
        <item m="1" x="1657"/>
        <item m="1" x="2948"/>
        <item m="1" x="2081"/>
        <item m="1" x="3349"/>
        <item m="1" x="1125"/>
        <item m="1" x="162"/>
        <item m="1" x="1572"/>
        <item m="1" x="2877"/>
        <item m="1" x="592"/>
        <item m="1" x="3270"/>
        <item m="1" x="1029"/>
        <item m="1" x="2403"/>
        <item m="1" x="3680"/>
        <item m="1" x="2799"/>
        <item m="1" x="506"/>
        <item m="1" x="1929"/>
        <item m="1" x="941"/>
        <item m="1" x="2331"/>
        <item m="1" x="3601"/>
        <item m="1" x="1404"/>
        <item m="1" x="2727"/>
        <item m="1" x="1839"/>
        <item m="1" x="3120"/>
        <item m="1" x="2254"/>
        <item m="1" x="1319"/>
        <item m="1" x="2646"/>
        <item m="1" x="1762"/>
        <item m="1" x="3038"/>
        <item m="1" x="784"/>
        <item m="1" x="3457"/>
        <item m="1" x="1236"/>
        <item m="1" x="2575"/>
        <item m="1" x="1682"/>
        <item m="1" x="2107"/>
        <item m="1" x="3374"/>
        <item m="1" x="1151"/>
        <item m="1" x="195"/>
        <item m="1" x="1603"/>
        <item m="1" x="2896"/>
        <item m="1" x="2027"/>
        <item m="1" x="3295"/>
        <item m="1" x="1062"/>
        <item m="1" x="114"/>
        <item m="1" x="1520"/>
        <item m="1" x="2826"/>
        <item m="1" x="1950"/>
        <item m="1" x="3221"/>
        <item m="1" x="973"/>
        <item m="1" x="3628"/>
        <item m="1" x="1440"/>
        <item m="1" x="2751"/>
        <item m="1" x="441"/>
        <item m="1" x="3143"/>
        <item m="1" x="890"/>
        <item m="1" x="3550"/>
        <item m="1" x="1355"/>
        <item m="1" x="3068"/>
        <item m="1" x="2204"/>
        <item m="1" x="3479"/>
        <item m="1" x="2602"/>
        <item m="1" x="288"/>
        <item m="1" x="2995"/>
        <item m="1" x="722"/>
        <item m="1" x="3404"/>
        <item m="1" x="1182"/>
        <item m="1" x="214"/>
        <item m="1" x="1633"/>
        <item m="1" x="644"/>
        <item m="1" x="2054"/>
        <item m="1" x="3323"/>
        <item m="1" x="2453"/>
        <item m="1" x="136"/>
        <item m="1" x="2852"/>
        <item m="1" x="560"/>
        <item m="1" x="3247"/>
        <item m="1" x="1007"/>
        <item m="1" x="2379"/>
        <item m="1" x="3654"/>
        <item m="1" x="2774"/>
        <item m="1" x="474"/>
        <item m="1" x="1898"/>
        <item m="1" x="919"/>
        <item m="1" x="3116"/>
        <item m="1" x="859"/>
        <item m="1" x="3523"/>
        <item m="1" x="1316"/>
        <item m="1" x="2642"/>
        <item m="1" x="1755"/>
        <item m="1" x="3034"/>
        <item m="1" x="778"/>
        <item m="1" x="3452"/>
        <item m="1" x="1233"/>
        <item m="1" x="2573"/>
        <item m="1" x="1677"/>
        <item m="1" x="2971"/>
        <item m="1" x="692"/>
        <item m="1" x="2102"/>
        <item m="1" x="1146"/>
        <item m="1" x="2500"/>
        <item m="1" x="189"/>
        <item m="1" x="1597"/>
        <item m="1" x="609"/>
        <item m="1" x="2021"/>
        <item m="1" x="3289"/>
        <item x="98"/>
        <item m="1" x="110"/>
        <item m="1" x="1514"/>
        <item m="1" x="527"/>
        <item m="1" x="1944"/>
        <item m="1" x="3215"/>
        <item m="1" x="2353"/>
        <item m="1" x="3623"/>
        <item m="1" x="1434"/>
        <item m="1" x="438"/>
        <item m="1" x="1862"/>
        <item m="1" x="888"/>
        <item m="1" x="2278"/>
        <item m="1" x="1350"/>
        <item m="1" x="2665"/>
        <item m="1" x="363"/>
        <item m="1" x="3061"/>
        <item m="1" x="806"/>
        <item m="1" x="2198"/>
        <item m="1" x="1260"/>
        <item m="1" x="2595"/>
        <item m="1" x="286"/>
        <item m="1" x="2991"/>
        <item m="1" x="718"/>
        <item m="1" x="2126"/>
        <item m="1" x="3399"/>
        <item m="1" x="2525"/>
        <item m="1" x="212"/>
        <item m="1" x="1625"/>
        <item m="1" x="640"/>
        <item m="1" x="2047"/>
        <item m="1" x="1087"/>
        <item m="1" x="2448"/>
        <item m="1" x="1542"/>
        <item m="1" x="553"/>
        <item m="1" x="1972"/>
        <item m="1" x="3241"/>
        <item m="1" x="1002"/>
        <item m="1" x="3647"/>
        <item m="1" x="1460"/>
        <item m="1" x="2769"/>
        <item m="1" x="1891"/>
        <item m="1" x="3164"/>
        <item m="1" x="914"/>
        <item m="1" x="3570"/>
        <item m="1" x="1371"/>
        <item m="1" x="2693"/>
        <item m="1" x="1806"/>
        <item m="1" x="3089"/>
        <item m="1" x="835"/>
        <item m="1" x="3496"/>
        <item m="1" x="1286"/>
        <item m="1" x="2617"/>
        <item m="1" x="312"/>
        <item m="1" x="3014"/>
        <item m="1" x="750"/>
        <item m="1" x="3426"/>
        <item m="1" x="2548"/>
        <item m="1" x="232"/>
        <item m="1" x="2940"/>
        <item m="1" x="668"/>
        <item m="1" x="2076"/>
        <item m="1" x="1116"/>
        <item m="1" x="2471"/>
        <item m="1" x="155"/>
        <item m="1" x="1566"/>
        <item m="1" x="583"/>
        <item m="1" x="1997"/>
        <item m="1" x="1025"/>
        <item m="1" x="2397"/>
        <item m="1" x="3674"/>
        <item m="1" x="2796"/>
        <item m="1" x="498"/>
        <item m="1" x="1920"/>
        <item m="1" x="936"/>
        <item m="1" x="2325"/>
        <item m="1" x="3596"/>
        <item m="1" x="2721"/>
        <item m="1" x="413"/>
        <item m="1" x="3115"/>
        <item m="1" x="857"/>
        <item m="1" x="2245"/>
        <item m="1" x="1315"/>
        <item m="1" x="2640"/>
        <item m="1" x="340"/>
        <item m="1" x="3032"/>
        <item m="1" x="776"/>
        <item m="1" x="2167"/>
        <item m="1" x="1232"/>
        <item m="1" x="270"/>
        <item m="1" x="1676"/>
        <item m="1" x="2124"/>
        <item m="1" x="3397"/>
        <item m="1" x="1174"/>
        <item m="1" x="2524"/>
        <item m="1" x="1623"/>
        <item m="1" x="2914"/>
        <item m="1" x="637"/>
        <item m="1" x="3319"/>
        <item m="1" x="1084"/>
        <item m="1" x="2447"/>
        <item m="1" x="1540"/>
        <item m="1" x="2842"/>
        <item m="1" x="551"/>
        <item m="1" x="1968"/>
        <item m="1" x="999"/>
        <item m="1" x="2371"/>
        <item m="1" x="3645"/>
        <item m="1" x="1458"/>
        <item m="1" x="466"/>
        <item m="1" x="1888"/>
        <item m="1" x="3162"/>
        <item m="1" x="910"/>
        <item m="1" x="3568"/>
        <item m="1" x="1369"/>
        <item m="1" x="2692"/>
        <item m="1" x="385"/>
        <item m="1" x="3087"/>
        <item m="1" x="832"/>
        <item m="1" x="2222"/>
        <item m="1" x="1284"/>
        <item m="1" x="2615"/>
        <item m="1" x="310"/>
        <item m="1" x="3012"/>
        <item m="1" x="746"/>
        <item m="1" x="2145"/>
        <item m="1" x="3424"/>
        <item m="1" x="2545"/>
        <item m="1" x="230"/>
        <item m="1" x="1651"/>
        <item m="1" x="2937"/>
        <item m="1" x="2073"/>
        <item m="1" x="3343"/>
        <item m="1" x="1113"/>
        <item m="1" x="2469"/>
        <item m="1" x="1563"/>
        <item m="1" x="2869"/>
        <item m="1" x="580"/>
        <item m="1" x="1996"/>
        <item m="1" x="1023"/>
        <item m="1" x="2396"/>
        <item m="1" x="3672"/>
        <item m="1" x="1485"/>
        <item m="1" x="496"/>
        <item m="1" x="1917"/>
        <item m="1" x="934"/>
        <item m="1" x="2324"/>
        <item m="1" x="3594"/>
        <item m="1" x="2717"/>
        <item m="1" x="411"/>
        <item m="1" x="1832"/>
        <item m="1" x="3114"/>
        <item m="1" x="2243"/>
        <item m="1" x="3520"/>
        <item m="1" x="1312"/>
        <item m="1" x="336"/>
        <item m="1" x="1751"/>
        <item m="1" x="3031"/>
        <item m="1" x="2164"/>
        <item m="1" x="3449"/>
        <item m="1" x="1228"/>
        <item m="1" x="2567"/>
        <item m="1" x="1674"/>
        <item m="1" x="2966"/>
        <item m="1" x="689"/>
        <item m="1" x="3369"/>
        <item m="1" x="1141"/>
        <item m="1" x="2495"/>
        <item m="1" x="1594"/>
        <item m="1" x="2890"/>
        <item m="1" x="605"/>
        <item m="1" x="3287"/>
        <item m="1" x="1051"/>
        <item m="1" x="2420"/>
        <item m="1" x="1511"/>
        <item m="1" x="2814"/>
        <item m="1" x="524"/>
        <item m="1" x="3212"/>
        <item m="1" x="965"/>
        <item m="1" x="2350"/>
        <item m="1" x="3619"/>
        <item m="1" x="2742"/>
        <item m="1" x="435"/>
        <item m="1" x="1859"/>
        <item m="1" x="3133"/>
        <item m="1" x="2274"/>
        <item m="1" x="3545"/>
        <item m="1" x="1345"/>
        <item m="1" x="2663"/>
        <item m="1" x="1777"/>
        <item m="1" x="3058"/>
        <item m="1" x="803"/>
        <item m="1" x="3474"/>
        <item m="1" x="1257"/>
        <item m="1" x="2592"/>
        <item m="1" x="285"/>
        <item m="1" x="2988"/>
        <item m="1" x="715"/>
        <item m="1" x="3396"/>
        <item m="1" x="1172"/>
        <item m="1" x="2522"/>
        <item m="1" x="1621"/>
        <item m="1" x="2912"/>
        <item m="1" x="2044"/>
        <item m="1" x="3318"/>
        <item m="1" x="1083"/>
        <item m="1" x="2446"/>
        <item m="1" x="1538"/>
        <item m="1" x="2841"/>
        <item m="1" x="549"/>
        <item m="1" x="3238"/>
        <item m="1" x="997"/>
        <item m="1" x="2369"/>
        <item m="1" x="3644"/>
        <item m="1" x="2765"/>
        <item m="1" x="465"/>
        <item m="1" x="1886"/>
        <item m="1" x="909"/>
        <item m="1" x="2302"/>
        <item m="1" x="3567"/>
        <item m="1" x="2690"/>
        <item m="1" x="383"/>
        <item m="1" x="1802"/>
        <item m="1" x="830"/>
        <item x="102"/>
        <item m="1" x="3493"/>
        <item m="1" x="1282"/>
        <item m="1" x="308"/>
        <item m="1" x="1719"/>
        <item m="1" x="3010"/>
        <item m="1" x="2143"/>
        <item m="1" x="3422"/>
        <item m="1" x="1197"/>
        <item m="1" x="2544"/>
        <item m="1" x="1649"/>
        <item m="1" x="2936"/>
        <item m="1" x="665"/>
        <item m="1" x="3342"/>
        <item m="1" x="1112"/>
        <item m="1" x="2467"/>
        <item m="1" x="153"/>
        <item m="1" x="2868"/>
        <item m="1" x="579"/>
        <item m="1" x="1995"/>
        <item m="1" x="1022"/>
        <item m="1" x="2395"/>
        <item m="1" x="3671"/>
        <item m="1" x="2792"/>
        <item m="1" x="495"/>
        <item m="1" x="1915"/>
        <item m="1" x="3185"/>
        <item m="1" x="2323"/>
        <item m="1" x="3593"/>
        <item m="1" x="1398"/>
        <item m="1" x="2716"/>
        <item m="1" x="1831"/>
        <item m="1" x="3113"/>
        <item m="1" x="855"/>
        <item m="1" x="2242"/>
        <item m="1" x="1311"/>
        <item m="1" x="2637"/>
        <item m="1" x="334"/>
        <item m="1" x="1749"/>
        <item m="1" x="773"/>
        <item m="1" x="2163"/>
        <item m="1" x="3448"/>
        <item m="1" x="2566"/>
        <item m="1" x="266"/>
        <item m="1" x="1673"/>
        <item m="1" x="688"/>
        <item m="1" x="2096"/>
        <item m="1" x="3368"/>
        <item m="1" x="2494"/>
        <item m="1" x="184"/>
        <item m="1" x="1592"/>
        <item m="1" x="604"/>
        <item m="1" x="2016"/>
        <item m="1" x="3285"/>
        <item m="1" x="1049"/>
        <item m="1" x="106"/>
        <item m="1" x="1509"/>
        <item m="1" x="2813"/>
        <item m="1" x="522"/>
        <item m="1" x="3210"/>
        <item m="1" x="963"/>
        <item m="1" x="2349"/>
        <item m="1" x="1431"/>
        <item m="1" x="2740"/>
        <item m="1" x="433"/>
        <item m="1" x="1857"/>
        <item m="1" x="3132"/>
        <item m="1" x="884"/>
        <item m="1" x="3543"/>
        <item m="1" x="1343"/>
        <item m="1" x="2661"/>
        <item m="1" x="1776"/>
        <item m="1" x="3056"/>
        <item m="1" x="801"/>
        <item m="1" x="3472"/>
        <item m="1" x="1255"/>
        <item m="1" x="2591"/>
        <item m="1" x="1696"/>
        <item x="103"/>
        <item m="1" x="713"/>
        <item m="1" x="3394"/>
        <item m="1" x="1170"/>
        <item m="1" x="2521"/>
        <item m="1" x="1619"/>
        <item m="1" x="2910"/>
        <item m="1" x="636"/>
        <item m="1" x="3316"/>
        <item m="1" x="1080"/>
        <item x="0"/>
        <item x="1"/>
        <item x="2"/>
        <item x="3"/>
        <item x="4"/>
        <item x="5"/>
        <item x="6"/>
        <item x="9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8"/>
        <item x="51"/>
        <item x="52"/>
        <item x="53"/>
        <item x="54"/>
        <item x="57"/>
        <item x="59"/>
        <item x="60"/>
        <item x="62"/>
        <item x="63"/>
        <item x="64"/>
        <item x="66"/>
        <item x="67"/>
        <item x="68"/>
        <item x="69"/>
        <item x="71"/>
        <item x="72"/>
        <item x="75"/>
        <item x="76"/>
        <item x="79"/>
        <item x="80"/>
        <item x="82"/>
        <item x="83"/>
        <item x="85"/>
        <item x="86"/>
        <item x="88"/>
        <item x="89"/>
        <item x="91"/>
        <item x="92"/>
        <item x="94"/>
        <item x="95"/>
        <item x="96"/>
        <item x="97"/>
        <item x="99"/>
        <item x="100"/>
        <item x="10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Sum of us" fld="3" baseField="0" baseItem="0"/>
    <dataField name="Sum of sy" fld="4" baseField="0" baseItem="0"/>
    <dataField name="Sum of id" fld="6" baseField="0" baseItem="0"/>
    <dataField name="Sum of ni" fld="5" baseField="0" baseItem="0"/>
    <dataField name="Sum of wa" fld="7" baseField="0" baseItem="0"/>
    <dataField name="Sum of hi" fld="8" baseField="0" baseItem="0"/>
    <dataField name="Sum of si" fld="9" baseField="0" baseItem="0"/>
    <dataField name="Sum of st" fld="10" baseField="0" baseItem="0"/>
  </dataFields>
  <formats count="1">
    <format dxfId="35">
      <pivotArea field="1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0C4E7-F4A3-C140-A8C5-0E16D32D3BB3}" name="Table1" displayName="Table1" ref="A1:L2937" totalsRowShown="0">
  <autoFilter ref="A1:L2937" xr:uid="{0F3D764E-1818-0F41-A37B-B3C75F0AEEC4}"/>
  <tableColumns count="12">
    <tableColumn id="1" xr3:uid="{FEA51B7A-0172-7D4C-BDB2-894F81B34BE3}" name="exp"/>
    <tableColumn id="2" xr3:uid="{C963EB8A-AD03-A34A-86F4-27BF77B8AD3D}" name="time" dataDxfId="34"/>
    <tableColumn id="3" xr3:uid="{F0C98D55-89AB-7849-81ED-409757A4E33C}" name="cpu"/>
    <tableColumn id="4" xr3:uid="{DC1387DF-2D87-E249-948C-5CF9477ABB95}" name="us" dataDxfId="33"/>
    <tableColumn id="5" xr3:uid="{3693D7C3-287C-EC40-AACC-64F0F3CA96CD}" name="sy" dataDxfId="32"/>
    <tableColumn id="6" xr3:uid="{723F3A4D-6B2F-1844-BC9F-497F5F61C7DB}" name="ni" dataDxfId="31"/>
    <tableColumn id="7" xr3:uid="{7ED23F35-8B4D-B743-9F0A-AB0BFF7FBD56}" name="id" dataDxfId="30"/>
    <tableColumn id="8" xr3:uid="{256C7EBD-1111-FD44-B21A-C5E4DA8FB4A1}" name="wa" dataDxfId="29"/>
    <tableColumn id="9" xr3:uid="{6F77A4A4-6329-0244-8033-534A3294A626}" name="hi" dataDxfId="28"/>
    <tableColumn id="10" xr3:uid="{832226F7-DB22-8047-B3C2-DAA41DB89BDF}" name="si" dataDxfId="27"/>
    <tableColumn id="11" xr3:uid="{3E14DE9F-0C79-B342-B530-5D8034D3A613}" name="st" dataDxfId="26"/>
    <tableColumn id="12" xr3:uid="{8CADD81A-461D-B348-885E-3DE7F558B4B2}" name="timeb" dataDxfId="25">
      <calculatedColumnFormula>ROUND(Table1[[#This Row],[time]]/100,0)*100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2452-1360-8D43-B5AD-E8AACF0952C8}">
  <dimension ref="A1:L2937"/>
  <sheetViews>
    <sheetView workbookViewId="0">
      <selection activeCell="R38" sqref="R38"/>
    </sheetView>
  </sheetViews>
  <sheetFormatPr baseColWidth="10" defaultRowHeight="16" x14ac:dyDescent="0.2"/>
  <cols>
    <col min="1" max="1" width="32" bestFit="1" customWidth="1"/>
    <col min="2" max="2" width="14.1640625" style="1" bestFit="1" customWidth="1"/>
    <col min="3" max="3" width="6.5" bestFit="1" customWidth="1"/>
    <col min="4" max="4" width="5.6640625" style="5" bestFit="1" customWidth="1"/>
    <col min="5" max="5" width="5.5" style="5" bestFit="1" customWidth="1"/>
    <col min="6" max="7" width="5.6640625" style="5" bestFit="1" customWidth="1"/>
    <col min="8" max="8" width="6.1640625" style="5" bestFit="1" customWidth="1"/>
    <col min="9" max="9" width="5.1640625" style="5" bestFit="1" customWidth="1"/>
    <col min="10" max="10" width="5" style="5" bestFit="1" customWidth="1"/>
    <col min="11" max="11" width="5.1640625" style="5" bestFit="1" customWidth="1"/>
    <col min="12" max="12" width="14.1640625" style="1" bestFit="1" customWidth="1"/>
  </cols>
  <sheetData>
    <row r="1" spans="1:12" x14ac:dyDescent="0.2">
      <c r="A1" t="s">
        <v>0</v>
      </c>
      <c r="B1" s="1" t="s">
        <v>1</v>
      </c>
      <c r="C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" t="s">
        <v>15</v>
      </c>
    </row>
    <row r="2" spans="1:12" x14ac:dyDescent="0.2">
      <c r="A2" t="s">
        <v>11</v>
      </c>
      <c r="B2" s="1">
        <v>1610188114825</v>
      </c>
      <c r="C2">
        <v>0</v>
      </c>
      <c r="D2" s="4">
        <v>29.2</v>
      </c>
      <c r="E2" s="4">
        <v>4.2</v>
      </c>
      <c r="F2" s="4">
        <v>0</v>
      </c>
      <c r="G2" s="4">
        <v>66.7</v>
      </c>
      <c r="H2" s="4">
        <v>0</v>
      </c>
      <c r="I2" s="4">
        <v>0</v>
      </c>
      <c r="J2" s="4">
        <v>0</v>
      </c>
      <c r="K2" s="4">
        <v>0</v>
      </c>
      <c r="L2" s="1">
        <f>ROUND(Table1[[#This Row],[time]]/100,0)*100</f>
        <v>1610188114800</v>
      </c>
    </row>
    <row r="3" spans="1:12" x14ac:dyDescent="0.2">
      <c r="A3" t="s">
        <v>11</v>
      </c>
      <c r="B3" s="1">
        <v>1610188114826</v>
      </c>
      <c r="C3">
        <v>1</v>
      </c>
      <c r="D3" s="4">
        <v>50</v>
      </c>
      <c r="E3" s="4">
        <v>25</v>
      </c>
      <c r="F3" s="4">
        <v>0</v>
      </c>
      <c r="G3" s="4">
        <v>25</v>
      </c>
      <c r="H3" s="4">
        <v>0</v>
      </c>
      <c r="I3" s="4">
        <v>0</v>
      </c>
      <c r="J3" s="4">
        <v>0</v>
      </c>
      <c r="K3" s="4">
        <v>0</v>
      </c>
      <c r="L3" s="1">
        <f>ROUND(Table1[[#This Row],[time]]/100,0)*100</f>
        <v>1610188114800</v>
      </c>
    </row>
    <row r="4" spans="1:12" x14ac:dyDescent="0.2">
      <c r="A4" t="s">
        <v>11</v>
      </c>
      <c r="B4" s="1">
        <v>1610188114828</v>
      </c>
      <c r="C4">
        <v>2</v>
      </c>
      <c r="D4" s="4">
        <v>40</v>
      </c>
      <c r="E4" s="4">
        <v>8</v>
      </c>
      <c r="F4" s="4">
        <v>0</v>
      </c>
      <c r="G4" s="4">
        <v>52</v>
      </c>
      <c r="H4" s="4">
        <v>0</v>
      </c>
      <c r="I4" s="4">
        <v>0</v>
      </c>
      <c r="J4" s="4">
        <v>0</v>
      </c>
      <c r="K4" s="4">
        <v>0</v>
      </c>
      <c r="L4" s="1">
        <f>ROUND(Table1[[#This Row],[time]]/100,0)*100</f>
        <v>1610188114800</v>
      </c>
    </row>
    <row r="5" spans="1:12" x14ac:dyDescent="0.2">
      <c r="A5" t="s">
        <v>11</v>
      </c>
      <c r="B5" s="1">
        <v>1610188114829</v>
      </c>
      <c r="C5">
        <v>3</v>
      </c>
      <c r="D5" s="4">
        <v>19.2</v>
      </c>
      <c r="E5" s="4">
        <v>11.5</v>
      </c>
      <c r="F5" s="4">
        <v>0</v>
      </c>
      <c r="G5" s="4">
        <v>65.400000000000006</v>
      </c>
      <c r="H5" s="4">
        <v>0</v>
      </c>
      <c r="I5" s="4">
        <v>0</v>
      </c>
      <c r="J5" s="4">
        <v>3.8</v>
      </c>
      <c r="K5" s="4">
        <v>0</v>
      </c>
      <c r="L5" s="1">
        <f>ROUND(Table1[[#This Row],[time]]/100,0)*100</f>
        <v>1610188114800</v>
      </c>
    </row>
    <row r="6" spans="1:12" x14ac:dyDescent="0.2">
      <c r="A6" t="s">
        <v>11</v>
      </c>
      <c r="B6" s="1">
        <v>1610188114830</v>
      </c>
      <c r="C6">
        <v>4</v>
      </c>
      <c r="D6" s="4">
        <v>23.1</v>
      </c>
      <c r="E6" s="4">
        <v>15.4</v>
      </c>
      <c r="F6" s="4">
        <v>0</v>
      </c>
      <c r="G6" s="4">
        <v>57.7</v>
      </c>
      <c r="H6" s="4">
        <v>0</v>
      </c>
      <c r="I6" s="4">
        <v>0</v>
      </c>
      <c r="J6" s="4">
        <v>3.8</v>
      </c>
      <c r="K6" s="4">
        <v>0</v>
      </c>
      <c r="L6" s="1">
        <f>ROUND(Table1[[#This Row],[time]]/100,0)*100</f>
        <v>1610188114800</v>
      </c>
    </row>
    <row r="7" spans="1:12" x14ac:dyDescent="0.2">
      <c r="A7" t="s">
        <v>11</v>
      </c>
      <c r="B7" s="1">
        <v>1610188114832</v>
      </c>
      <c r="C7">
        <v>5</v>
      </c>
      <c r="D7" s="4">
        <v>8</v>
      </c>
      <c r="E7" s="4">
        <v>12</v>
      </c>
      <c r="F7" s="4">
        <v>0</v>
      </c>
      <c r="G7" s="4">
        <v>80</v>
      </c>
      <c r="H7" s="4">
        <v>0</v>
      </c>
      <c r="I7" s="4">
        <v>0</v>
      </c>
      <c r="J7" s="4">
        <v>0</v>
      </c>
      <c r="K7" s="4">
        <v>0</v>
      </c>
      <c r="L7" s="1">
        <f>ROUND(Table1[[#This Row],[time]]/100,0)*100</f>
        <v>1610188114800</v>
      </c>
    </row>
    <row r="8" spans="1:12" x14ac:dyDescent="0.2">
      <c r="A8" t="s">
        <v>11</v>
      </c>
      <c r="B8" s="1">
        <v>1610188114833</v>
      </c>
      <c r="C8">
        <v>6</v>
      </c>
      <c r="D8" s="4">
        <v>45.8</v>
      </c>
      <c r="E8" s="4">
        <v>8.3000000000000007</v>
      </c>
      <c r="F8" s="4">
        <v>0</v>
      </c>
      <c r="G8" s="4">
        <v>45.8</v>
      </c>
      <c r="H8" s="4">
        <v>0</v>
      </c>
      <c r="I8" s="4">
        <v>0</v>
      </c>
      <c r="J8" s="4">
        <v>0</v>
      </c>
      <c r="K8" s="4">
        <v>0</v>
      </c>
      <c r="L8" s="1">
        <f>ROUND(Table1[[#This Row],[time]]/100,0)*100</f>
        <v>1610188114800</v>
      </c>
    </row>
    <row r="9" spans="1:12" x14ac:dyDescent="0.2">
      <c r="A9" t="s">
        <v>11</v>
      </c>
      <c r="B9" s="1">
        <v>1610188114835</v>
      </c>
      <c r="C9">
        <v>7</v>
      </c>
      <c r="D9" s="4">
        <v>16.7</v>
      </c>
      <c r="E9" s="4">
        <v>33.299999999999997</v>
      </c>
      <c r="F9" s="4">
        <v>0</v>
      </c>
      <c r="G9" s="4">
        <v>50</v>
      </c>
      <c r="H9" s="4">
        <v>0</v>
      </c>
      <c r="I9" s="4">
        <v>0</v>
      </c>
      <c r="J9" s="4">
        <v>0</v>
      </c>
      <c r="K9" s="4">
        <v>0</v>
      </c>
      <c r="L9" s="1">
        <f>ROUND(Table1[[#This Row],[time]]/100,0)*100</f>
        <v>1610188114800</v>
      </c>
    </row>
    <row r="10" spans="1:12" x14ac:dyDescent="0.2">
      <c r="A10" t="s">
        <v>11</v>
      </c>
      <c r="B10" s="1">
        <v>1610188114836</v>
      </c>
      <c r="C10">
        <v>0</v>
      </c>
      <c r="D10" s="4">
        <v>7.7</v>
      </c>
      <c r="E10" s="4">
        <v>15.4</v>
      </c>
      <c r="F10" s="4">
        <v>0</v>
      </c>
      <c r="G10" s="4">
        <v>76.900000000000006</v>
      </c>
      <c r="H10" s="4">
        <v>0</v>
      </c>
      <c r="I10" s="4">
        <v>0</v>
      </c>
      <c r="J10" s="4">
        <v>0</v>
      </c>
      <c r="K10" s="4">
        <v>0</v>
      </c>
      <c r="L10" s="1">
        <f>ROUND(Table1[[#This Row],[time]]/100,0)*100</f>
        <v>1610188114800</v>
      </c>
    </row>
    <row r="11" spans="1:12" x14ac:dyDescent="0.2">
      <c r="A11" t="s">
        <v>11</v>
      </c>
      <c r="B11" s="1">
        <v>1610188114837</v>
      </c>
      <c r="C11">
        <v>1</v>
      </c>
      <c r="D11" s="4">
        <v>21.4</v>
      </c>
      <c r="E11" s="4">
        <v>50</v>
      </c>
      <c r="F11" s="4">
        <v>0</v>
      </c>
      <c r="G11" s="4">
        <v>28.6</v>
      </c>
      <c r="H11" s="4">
        <v>0</v>
      </c>
      <c r="I11" s="4">
        <v>0</v>
      </c>
      <c r="J11" s="4">
        <v>0</v>
      </c>
      <c r="K11" s="4">
        <v>0</v>
      </c>
      <c r="L11" s="1">
        <f>ROUND(Table1[[#This Row],[time]]/100,0)*100</f>
        <v>1610188114800</v>
      </c>
    </row>
    <row r="12" spans="1:12" x14ac:dyDescent="0.2">
      <c r="A12" t="s">
        <v>11</v>
      </c>
      <c r="B12" s="1">
        <v>1610188114839</v>
      </c>
      <c r="C12">
        <v>2</v>
      </c>
      <c r="D12" s="4">
        <v>13.3</v>
      </c>
      <c r="E12" s="4">
        <v>6.7</v>
      </c>
      <c r="F12" s="4">
        <v>0</v>
      </c>
      <c r="G12" s="4">
        <v>80</v>
      </c>
      <c r="H12" s="4">
        <v>0</v>
      </c>
      <c r="I12" s="4">
        <v>0</v>
      </c>
      <c r="J12" s="4">
        <v>0</v>
      </c>
      <c r="K12" s="4">
        <v>0</v>
      </c>
      <c r="L12" s="1">
        <f>ROUND(Table1[[#This Row],[time]]/100,0)*100</f>
        <v>1610188114800</v>
      </c>
    </row>
    <row r="13" spans="1:12" x14ac:dyDescent="0.2">
      <c r="A13" t="s">
        <v>11</v>
      </c>
      <c r="B13" s="1">
        <v>1610188114840</v>
      </c>
      <c r="C13">
        <v>3</v>
      </c>
      <c r="D13" s="4">
        <v>42.9</v>
      </c>
      <c r="E13" s="4">
        <v>7.1</v>
      </c>
      <c r="F13" s="4">
        <v>0</v>
      </c>
      <c r="G13" s="4">
        <v>50</v>
      </c>
      <c r="H13" s="4">
        <v>0</v>
      </c>
      <c r="I13" s="4">
        <v>0</v>
      </c>
      <c r="J13" s="4">
        <v>0</v>
      </c>
      <c r="K13" s="4">
        <v>0</v>
      </c>
      <c r="L13" s="1">
        <f>ROUND(Table1[[#This Row],[time]]/100,0)*100</f>
        <v>1610188114800</v>
      </c>
    </row>
    <row r="14" spans="1:12" x14ac:dyDescent="0.2">
      <c r="A14" t="s">
        <v>11</v>
      </c>
      <c r="B14" s="1">
        <v>1610188114842</v>
      </c>
      <c r="C14">
        <v>4</v>
      </c>
      <c r="D14" s="4">
        <v>6.2</v>
      </c>
      <c r="E14" s="4">
        <v>0</v>
      </c>
      <c r="F14" s="4">
        <v>0</v>
      </c>
      <c r="G14" s="4">
        <v>81.2</v>
      </c>
      <c r="H14" s="4">
        <v>0</v>
      </c>
      <c r="I14" s="4">
        <v>0</v>
      </c>
      <c r="J14" s="4">
        <v>12.5</v>
      </c>
      <c r="K14" s="4">
        <v>0</v>
      </c>
      <c r="L14" s="1">
        <f>ROUND(Table1[[#This Row],[time]]/100,0)*100</f>
        <v>1610188114800</v>
      </c>
    </row>
    <row r="15" spans="1:12" x14ac:dyDescent="0.2">
      <c r="A15" t="s">
        <v>11</v>
      </c>
      <c r="B15" s="1">
        <v>1610188114843</v>
      </c>
      <c r="C15">
        <v>5</v>
      </c>
      <c r="D15" s="4">
        <v>0</v>
      </c>
      <c r="E15" s="4">
        <v>0</v>
      </c>
      <c r="F15" s="4">
        <v>0</v>
      </c>
      <c r="G15" s="4">
        <v>100</v>
      </c>
      <c r="H15" s="4">
        <v>0</v>
      </c>
      <c r="I15" s="4">
        <v>0</v>
      </c>
      <c r="J15" s="4">
        <v>0</v>
      </c>
      <c r="K15" s="4">
        <v>0</v>
      </c>
      <c r="L15" s="1">
        <f>ROUND(Table1[[#This Row],[time]]/100,0)*100</f>
        <v>1610188114800</v>
      </c>
    </row>
    <row r="16" spans="1:12" x14ac:dyDescent="0.2">
      <c r="A16" t="s">
        <v>11</v>
      </c>
      <c r="B16" s="1">
        <v>1610188114844</v>
      </c>
      <c r="C16">
        <v>6</v>
      </c>
      <c r="D16" s="4">
        <v>7.1</v>
      </c>
      <c r="E16" s="4">
        <v>28.6</v>
      </c>
      <c r="F16" s="4">
        <v>0</v>
      </c>
      <c r="G16" s="4">
        <v>64.3</v>
      </c>
      <c r="H16" s="4">
        <v>0</v>
      </c>
      <c r="I16" s="4">
        <v>0</v>
      </c>
      <c r="J16" s="4">
        <v>0</v>
      </c>
      <c r="K16" s="4">
        <v>0</v>
      </c>
      <c r="L16" s="1">
        <f>ROUND(Table1[[#This Row],[time]]/100,0)*100</f>
        <v>1610188114800</v>
      </c>
    </row>
    <row r="17" spans="1:12" x14ac:dyDescent="0.2">
      <c r="A17" t="s">
        <v>11</v>
      </c>
      <c r="B17" s="1">
        <v>1610188114846</v>
      </c>
      <c r="C17">
        <v>7</v>
      </c>
      <c r="D17" s="4">
        <v>21.4</v>
      </c>
      <c r="E17" s="4">
        <v>0</v>
      </c>
      <c r="F17" s="4">
        <v>0</v>
      </c>
      <c r="G17" s="4">
        <v>78.599999999999994</v>
      </c>
      <c r="H17" s="4">
        <v>0</v>
      </c>
      <c r="I17" s="4">
        <v>0</v>
      </c>
      <c r="J17" s="4">
        <v>0</v>
      </c>
      <c r="K17" s="4">
        <v>0</v>
      </c>
      <c r="L17" s="1">
        <f>ROUND(Table1[[#This Row],[time]]/100,0)*100</f>
        <v>1610188114800</v>
      </c>
    </row>
    <row r="18" spans="1:12" x14ac:dyDescent="0.2">
      <c r="A18" t="s">
        <v>11</v>
      </c>
      <c r="B18" s="1">
        <v>1610188114847</v>
      </c>
      <c r="C18">
        <v>0</v>
      </c>
      <c r="D18" s="4">
        <v>14.3</v>
      </c>
      <c r="E18" s="4">
        <v>14.3</v>
      </c>
      <c r="F18" s="4">
        <v>0</v>
      </c>
      <c r="G18" s="4">
        <v>71.400000000000006</v>
      </c>
      <c r="H18" s="4">
        <v>0</v>
      </c>
      <c r="I18" s="4">
        <v>0</v>
      </c>
      <c r="J18" s="4">
        <v>0</v>
      </c>
      <c r="K18" s="4">
        <v>0</v>
      </c>
      <c r="L18" s="1">
        <f>ROUND(Table1[[#This Row],[time]]/100,0)*100</f>
        <v>1610188114800</v>
      </c>
    </row>
    <row r="19" spans="1:12" x14ac:dyDescent="0.2">
      <c r="A19" t="s">
        <v>11</v>
      </c>
      <c r="B19" s="1">
        <v>1610188114849</v>
      </c>
      <c r="C19">
        <v>1</v>
      </c>
      <c r="D19" s="4">
        <v>0</v>
      </c>
      <c r="E19" s="4">
        <v>12.5</v>
      </c>
      <c r="F19" s="4">
        <v>0</v>
      </c>
      <c r="G19" s="4">
        <v>81.2</v>
      </c>
      <c r="H19" s="4">
        <v>0</v>
      </c>
      <c r="I19" s="4">
        <v>0</v>
      </c>
      <c r="J19" s="4">
        <v>6.2</v>
      </c>
      <c r="K19" s="4">
        <v>0</v>
      </c>
      <c r="L19" s="1">
        <f>ROUND(Table1[[#This Row],[time]]/100,0)*100</f>
        <v>1610188114800</v>
      </c>
    </row>
    <row r="20" spans="1:12" x14ac:dyDescent="0.2">
      <c r="A20" t="s">
        <v>11</v>
      </c>
      <c r="B20" s="1">
        <v>1610188114850</v>
      </c>
      <c r="C20">
        <v>2</v>
      </c>
      <c r="D20" s="4">
        <v>0</v>
      </c>
      <c r="E20" s="4">
        <v>7.7</v>
      </c>
      <c r="F20" s="4">
        <v>0</v>
      </c>
      <c r="G20" s="4">
        <v>92.3</v>
      </c>
      <c r="H20" s="4">
        <v>0</v>
      </c>
      <c r="I20" s="4">
        <v>0</v>
      </c>
      <c r="J20" s="4">
        <v>0</v>
      </c>
      <c r="K20" s="4">
        <v>0</v>
      </c>
      <c r="L20" s="1">
        <f>ROUND(Table1[[#This Row],[time]]/100,0)*100</f>
        <v>1610188114900</v>
      </c>
    </row>
    <row r="21" spans="1:12" x14ac:dyDescent="0.2">
      <c r="A21" t="s">
        <v>11</v>
      </c>
      <c r="B21" s="1">
        <v>1610188114852</v>
      </c>
      <c r="C21">
        <v>3</v>
      </c>
      <c r="D21" s="4">
        <v>35.700000000000003</v>
      </c>
      <c r="E21" s="4">
        <v>64.3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1">
        <f>ROUND(Table1[[#This Row],[time]]/100,0)*100</f>
        <v>1610188114900</v>
      </c>
    </row>
    <row r="22" spans="1:12" x14ac:dyDescent="0.2">
      <c r="A22" t="s">
        <v>11</v>
      </c>
      <c r="B22" s="1">
        <v>1610188114854</v>
      </c>
      <c r="C22">
        <v>4</v>
      </c>
      <c r="D22" s="4">
        <v>7.7</v>
      </c>
      <c r="E22" s="4">
        <v>0</v>
      </c>
      <c r="F22" s="4">
        <v>0</v>
      </c>
      <c r="G22" s="4">
        <v>92.3</v>
      </c>
      <c r="H22" s="4">
        <v>0</v>
      </c>
      <c r="I22" s="4">
        <v>0</v>
      </c>
      <c r="J22" s="4">
        <v>0</v>
      </c>
      <c r="K22" s="4">
        <v>0</v>
      </c>
      <c r="L22" s="1">
        <f>ROUND(Table1[[#This Row],[time]]/100,0)*100</f>
        <v>1610188114900</v>
      </c>
    </row>
    <row r="23" spans="1:12" x14ac:dyDescent="0.2">
      <c r="A23" t="s">
        <v>11</v>
      </c>
      <c r="B23" s="1">
        <v>1610188114855</v>
      </c>
      <c r="C23">
        <v>5</v>
      </c>
      <c r="D23" s="4">
        <v>6.7</v>
      </c>
      <c r="E23" s="4">
        <v>6.7</v>
      </c>
      <c r="F23" s="4">
        <v>0</v>
      </c>
      <c r="G23" s="4">
        <v>86.7</v>
      </c>
      <c r="H23" s="4">
        <v>0</v>
      </c>
      <c r="I23" s="4">
        <v>0</v>
      </c>
      <c r="J23" s="4">
        <v>0</v>
      </c>
      <c r="K23" s="4">
        <v>0</v>
      </c>
      <c r="L23" s="1">
        <f>ROUND(Table1[[#This Row],[time]]/100,0)*100</f>
        <v>1610188114900</v>
      </c>
    </row>
    <row r="24" spans="1:12" x14ac:dyDescent="0.2">
      <c r="A24" t="s">
        <v>11</v>
      </c>
      <c r="B24" s="1">
        <v>1610188114857</v>
      </c>
      <c r="C24">
        <v>6</v>
      </c>
      <c r="D24" s="4">
        <v>21.4</v>
      </c>
      <c r="E24" s="4">
        <v>14.3</v>
      </c>
      <c r="F24" s="4">
        <v>0</v>
      </c>
      <c r="G24" s="4">
        <v>64.3</v>
      </c>
      <c r="H24" s="4">
        <v>0</v>
      </c>
      <c r="I24" s="4">
        <v>0</v>
      </c>
      <c r="J24" s="4">
        <v>0</v>
      </c>
      <c r="K24" s="4">
        <v>0</v>
      </c>
      <c r="L24" s="1">
        <f>ROUND(Table1[[#This Row],[time]]/100,0)*100</f>
        <v>1610188114900</v>
      </c>
    </row>
    <row r="25" spans="1:12" x14ac:dyDescent="0.2">
      <c r="A25" t="s">
        <v>11</v>
      </c>
      <c r="B25" s="1">
        <v>1610188114858</v>
      </c>
      <c r="C25">
        <v>7</v>
      </c>
      <c r="D25" s="4">
        <v>6.7</v>
      </c>
      <c r="E25" s="4">
        <v>6.7</v>
      </c>
      <c r="F25" s="4">
        <v>0</v>
      </c>
      <c r="G25" s="4">
        <v>86.7</v>
      </c>
      <c r="H25" s="4">
        <v>0</v>
      </c>
      <c r="I25" s="4">
        <v>0</v>
      </c>
      <c r="J25" s="4">
        <v>0</v>
      </c>
      <c r="K25" s="4">
        <v>0</v>
      </c>
      <c r="L25" s="1">
        <f>ROUND(Table1[[#This Row],[time]]/100,0)*100</f>
        <v>1610188114900</v>
      </c>
    </row>
    <row r="26" spans="1:12" x14ac:dyDescent="0.2">
      <c r="A26" t="s">
        <v>11</v>
      </c>
      <c r="B26" s="1">
        <v>1610188114859</v>
      </c>
      <c r="C26">
        <v>0</v>
      </c>
      <c r="D26" s="4">
        <v>33.299999999999997</v>
      </c>
      <c r="E26" s="4">
        <v>6.7</v>
      </c>
      <c r="F26" s="4">
        <v>0</v>
      </c>
      <c r="G26" s="4">
        <v>60</v>
      </c>
      <c r="H26" s="4">
        <v>0</v>
      </c>
      <c r="I26" s="4">
        <v>0</v>
      </c>
      <c r="J26" s="4">
        <v>0</v>
      </c>
      <c r="K26" s="4">
        <v>0</v>
      </c>
      <c r="L26" s="1">
        <f>ROUND(Table1[[#This Row],[time]]/100,0)*100</f>
        <v>1610188114900</v>
      </c>
    </row>
    <row r="27" spans="1:12" x14ac:dyDescent="0.2">
      <c r="A27" t="s">
        <v>11</v>
      </c>
      <c r="B27" s="1">
        <v>1610188114861</v>
      </c>
      <c r="C27">
        <v>1</v>
      </c>
      <c r="D27" s="4">
        <v>13.3</v>
      </c>
      <c r="E27" s="4">
        <v>26.7</v>
      </c>
      <c r="F27" s="4">
        <v>0</v>
      </c>
      <c r="G27" s="4">
        <v>60</v>
      </c>
      <c r="H27" s="4">
        <v>0</v>
      </c>
      <c r="I27" s="4">
        <v>0</v>
      </c>
      <c r="J27" s="4">
        <v>0</v>
      </c>
      <c r="K27" s="4">
        <v>0</v>
      </c>
      <c r="L27" s="1">
        <f>ROUND(Table1[[#This Row],[time]]/100,0)*100</f>
        <v>1610188114900</v>
      </c>
    </row>
    <row r="28" spans="1:12" x14ac:dyDescent="0.2">
      <c r="A28" t="s">
        <v>11</v>
      </c>
      <c r="B28" s="1">
        <v>1610188114862</v>
      </c>
      <c r="C28">
        <v>2</v>
      </c>
      <c r="D28" s="4">
        <v>0</v>
      </c>
      <c r="E28" s="4">
        <v>14.3</v>
      </c>
      <c r="F28" s="4">
        <v>0</v>
      </c>
      <c r="G28" s="4">
        <v>85.7</v>
      </c>
      <c r="H28" s="4">
        <v>0</v>
      </c>
      <c r="I28" s="4">
        <v>0</v>
      </c>
      <c r="J28" s="4">
        <v>0</v>
      </c>
      <c r="K28" s="4">
        <v>0</v>
      </c>
      <c r="L28" s="1">
        <f>ROUND(Table1[[#This Row],[time]]/100,0)*100</f>
        <v>1610188114900</v>
      </c>
    </row>
    <row r="29" spans="1:12" x14ac:dyDescent="0.2">
      <c r="A29" t="s">
        <v>11</v>
      </c>
      <c r="B29" s="1">
        <v>1610188114863</v>
      </c>
      <c r="C29">
        <v>3</v>
      </c>
      <c r="D29" s="4">
        <v>50</v>
      </c>
      <c r="E29" s="4">
        <v>50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1">
        <f>ROUND(Table1[[#This Row],[time]]/100,0)*100</f>
        <v>1610188114900</v>
      </c>
    </row>
    <row r="30" spans="1:12" x14ac:dyDescent="0.2">
      <c r="A30" t="s">
        <v>11</v>
      </c>
      <c r="B30" s="1">
        <v>1610188114865</v>
      </c>
      <c r="C30">
        <v>4</v>
      </c>
      <c r="D30" s="4">
        <v>6.7</v>
      </c>
      <c r="E30" s="4">
        <v>6.7</v>
      </c>
      <c r="F30" s="4">
        <v>0</v>
      </c>
      <c r="G30" s="4">
        <v>86.7</v>
      </c>
      <c r="H30" s="4">
        <v>0</v>
      </c>
      <c r="I30" s="4">
        <v>0</v>
      </c>
      <c r="J30" s="4">
        <v>0</v>
      </c>
      <c r="K30" s="4">
        <v>0</v>
      </c>
      <c r="L30" s="1">
        <f>ROUND(Table1[[#This Row],[time]]/100,0)*100</f>
        <v>1610188114900</v>
      </c>
    </row>
    <row r="31" spans="1:12" x14ac:dyDescent="0.2">
      <c r="A31" t="s">
        <v>11</v>
      </c>
      <c r="B31" s="1">
        <v>1610188114866</v>
      </c>
      <c r="C31">
        <v>5</v>
      </c>
      <c r="D31" s="4">
        <v>7.1</v>
      </c>
      <c r="E31" s="4">
        <v>7.1</v>
      </c>
      <c r="F31" s="4">
        <v>0</v>
      </c>
      <c r="G31" s="4">
        <v>85.7</v>
      </c>
      <c r="H31" s="4">
        <v>0</v>
      </c>
      <c r="I31" s="4">
        <v>0</v>
      </c>
      <c r="J31" s="4">
        <v>0</v>
      </c>
      <c r="K31" s="4">
        <v>0</v>
      </c>
      <c r="L31" s="1">
        <f>ROUND(Table1[[#This Row],[time]]/100,0)*100</f>
        <v>1610188114900</v>
      </c>
    </row>
    <row r="32" spans="1:12" x14ac:dyDescent="0.2">
      <c r="A32" t="s">
        <v>11</v>
      </c>
      <c r="B32" s="1">
        <v>1610188114868</v>
      </c>
      <c r="C32">
        <v>6</v>
      </c>
      <c r="D32" s="4">
        <v>20</v>
      </c>
      <c r="E32" s="4">
        <v>20</v>
      </c>
      <c r="F32" s="4">
        <v>0</v>
      </c>
      <c r="G32" s="4">
        <v>60</v>
      </c>
      <c r="H32" s="4">
        <v>0</v>
      </c>
      <c r="I32" s="4">
        <v>0</v>
      </c>
      <c r="J32" s="4">
        <v>0</v>
      </c>
      <c r="K32" s="4">
        <v>0</v>
      </c>
      <c r="L32" s="1">
        <f>ROUND(Table1[[#This Row],[time]]/100,0)*100</f>
        <v>1610188114900</v>
      </c>
    </row>
    <row r="33" spans="1:12" x14ac:dyDescent="0.2">
      <c r="A33" t="s">
        <v>11</v>
      </c>
      <c r="B33" s="1">
        <v>1610188114869</v>
      </c>
      <c r="C33">
        <v>7</v>
      </c>
      <c r="D33" s="4">
        <v>28.6</v>
      </c>
      <c r="E33" s="4">
        <v>0</v>
      </c>
      <c r="F33" s="4">
        <v>0</v>
      </c>
      <c r="G33" s="4">
        <v>71.400000000000006</v>
      </c>
      <c r="H33" s="4">
        <v>0</v>
      </c>
      <c r="I33" s="4">
        <v>0</v>
      </c>
      <c r="J33" s="4">
        <v>0</v>
      </c>
      <c r="K33" s="4">
        <v>0</v>
      </c>
      <c r="L33" s="1">
        <f>ROUND(Table1[[#This Row],[time]]/100,0)*100</f>
        <v>1610188114900</v>
      </c>
    </row>
    <row r="34" spans="1:12" x14ac:dyDescent="0.2">
      <c r="A34" t="s">
        <v>11</v>
      </c>
      <c r="B34" s="1">
        <v>1610188114870</v>
      </c>
      <c r="C34">
        <v>0</v>
      </c>
      <c r="D34" s="4">
        <v>41.2</v>
      </c>
      <c r="E34" s="4">
        <v>17.600000000000001</v>
      </c>
      <c r="F34" s="4">
        <v>0</v>
      </c>
      <c r="G34" s="4">
        <v>29.4</v>
      </c>
      <c r="H34" s="4">
        <v>0</v>
      </c>
      <c r="I34" s="4">
        <v>0</v>
      </c>
      <c r="J34" s="4">
        <v>11.8</v>
      </c>
      <c r="K34" s="4">
        <v>0</v>
      </c>
      <c r="L34" s="1">
        <f>ROUND(Table1[[#This Row],[time]]/100,0)*100</f>
        <v>1610188114900</v>
      </c>
    </row>
    <row r="35" spans="1:12" x14ac:dyDescent="0.2">
      <c r="A35" t="s">
        <v>11</v>
      </c>
      <c r="B35" s="1">
        <v>1610188114872</v>
      </c>
      <c r="C35">
        <v>1</v>
      </c>
      <c r="D35" s="4">
        <v>26.7</v>
      </c>
      <c r="E35" s="4">
        <v>20</v>
      </c>
      <c r="F35" s="4">
        <v>0</v>
      </c>
      <c r="G35" s="4">
        <v>53.3</v>
      </c>
      <c r="H35" s="4">
        <v>0</v>
      </c>
      <c r="I35" s="4">
        <v>0</v>
      </c>
      <c r="J35" s="4">
        <v>0</v>
      </c>
      <c r="K35" s="4">
        <v>0</v>
      </c>
      <c r="L35" s="1">
        <f>ROUND(Table1[[#This Row],[time]]/100,0)*100</f>
        <v>1610188114900</v>
      </c>
    </row>
    <row r="36" spans="1:12" x14ac:dyDescent="0.2">
      <c r="A36" t="s">
        <v>11</v>
      </c>
      <c r="B36" s="1">
        <v>1610188114873</v>
      </c>
      <c r="C36">
        <v>2</v>
      </c>
      <c r="D36" s="4">
        <v>33.299999999999997</v>
      </c>
      <c r="E36" s="4">
        <v>0</v>
      </c>
      <c r="F36" s="4">
        <v>0</v>
      </c>
      <c r="G36" s="4">
        <v>66.7</v>
      </c>
      <c r="H36" s="4">
        <v>0</v>
      </c>
      <c r="I36" s="4">
        <v>0</v>
      </c>
      <c r="J36" s="4">
        <v>0</v>
      </c>
      <c r="K36" s="4">
        <v>0</v>
      </c>
      <c r="L36" s="1">
        <f>ROUND(Table1[[#This Row],[time]]/100,0)*100</f>
        <v>1610188114900</v>
      </c>
    </row>
    <row r="37" spans="1:12" x14ac:dyDescent="0.2">
      <c r="A37" t="s">
        <v>11</v>
      </c>
      <c r="B37" s="1">
        <v>1610188114874</v>
      </c>
      <c r="C37">
        <v>3</v>
      </c>
      <c r="D37" s="4">
        <v>50</v>
      </c>
      <c r="E37" s="4">
        <v>28.6</v>
      </c>
      <c r="F37" s="4">
        <v>0</v>
      </c>
      <c r="G37" s="4">
        <v>21.4</v>
      </c>
      <c r="H37" s="4">
        <v>0</v>
      </c>
      <c r="I37" s="4">
        <v>0</v>
      </c>
      <c r="J37" s="4">
        <v>0</v>
      </c>
      <c r="K37" s="4">
        <v>0</v>
      </c>
      <c r="L37" s="1">
        <f>ROUND(Table1[[#This Row],[time]]/100,0)*100</f>
        <v>1610188114900</v>
      </c>
    </row>
    <row r="38" spans="1:12" x14ac:dyDescent="0.2">
      <c r="A38" t="s">
        <v>11</v>
      </c>
      <c r="B38" s="1">
        <v>1610188114876</v>
      </c>
      <c r="C38">
        <v>4</v>
      </c>
      <c r="D38" s="4">
        <v>7.1</v>
      </c>
      <c r="E38" s="4">
        <v>7.1</v>
      </c>
      <c r="F38" s="4">
        <v>0</v>
      </c>
      <c r="G38" s="4">
        <v>85.7</v>
      </c>
      <c r="H38" s="4">
        <v>0</v>
      </c>
      <c r="I38" s="4">
        <v>0</v>
      </c>
      <c r="J38" s="4">
        <v>0</v>
      </c>
      <c r="K38" s="4">
        <v>0</v>
      </c>
      <c r="L38" s="1">
        <f>ROUND(Table1[[#This Row],[time]]/100,0)*100</f>
        <v>1610188114900</v>
      </c>
    </row>
    <row r="39" spans="1:12" x14ac:dyDescent="0.2">
      <c r="A39" t="s">
        <v>11</v>
      </c>
      <c r="B39" s="1">
        <v>1610188114877</v>
      </c>
      <c r="C39">
        <v>5</v>
      </c>
      <c r="D39" s="4">
        <v>28.6</v>
      </c>
      <c r="E39" s="4">
        <v>14.3</v>
      </c>
      <c r="F39" s="4">
        <v>0</v>
      </c>
      <c r="G39" s="4">
        <v>57.1</v>
      </c>
      <c r="H39" s="4">
        <v>0</v>
      </c>
      <c r="I39" s="4">
        <v>0</v>
      </c>
      <c r="J39" s="4">
        <v>0</v>
      </c>
      <c r="K39" s="4">
        <v>0</v>
      </c>
      <c r="L39" s="1">
        <f>ROUND(Table1[[#This Row],[time]]/100,0)*100</f>
        <v>1610188114900</v>
      </c>
    </row>
    <row r="40" spans="1:12" x14ac:dyDescent="0.2">
      <c r="A40" t="s">
        <v>11</v>
      </c>
      <c r="B40" s="1">
        <v>1610188114878</v>
      </c>
      <c r="C40">
        <v>6</v>
      </c>
      <c r="D40" s="4">
        <v>15.4</v>
      </c>
      <c r="E40" s="4">
        <v>23.1</v>
      </c>
      <c r="F40" s="4">
        <v>0</v>
      </c>
      <c r="G40" s="4">
        <v>61.5</v>
      </c>
      <c r="H40" s="4">
        <v>0</v>
      </c>
      <c r="I40" s="4">
        <v>0</v>
      </c>
      <c r="J40" s="4">
        <v>0</v>
      </c>
      <c r="K40" s="4">
        <v>0</v>
      </c>
      <c r="L40" s="1">
        <f>ROUND(Table1[[#This Row],[time]]/100,0)*100</f>
        <v>1610188114900</v>
      </c>
    </row>
    <row r="41" spans="1:12" x14ac:dyDescent="0.2">
      <c r="A41" t="s">
        <v>11</v>
      </c>
      <c r="B41" s="1">
        <v>1610188114880</v>
      </c>
      <c r="C41">
        <v>7</v>
      </c>
      <c r="D41" s="4">
        <v>68.8</v>
      </c>
      <c r="E41" s="4">
        <v>6.2</v>
      </c>
      <c r="F41" s="4">
        <v>0</v>
      </c>
      <c r="G41" s="4">
        <v>25</v>
      </c>
      <c r="H41" s="4">
        <v>0</v>
      </c>
      <c r="I41" s="4">
        <v>0</v>
      </c>
      <c r="J41" s="4">
        <v>0</v>
      </c>
      <c r="K41" s="4">
        <v>0</v>
      </c>
      <c r="L41" s="1">
        <f>ROUND(Table1[[#This Row],[time]]/100,0)*100</f>
        <v>1610188114900</v>
      </c>
    </row>
    <row r="42" spans="1:12" x14ac:dyDescent="0.2">
      <c r="A42" t="s">
        <v>11</v>
      </c>
      <c r="B42" s="1">
        <v>1610188114881</v>
      </c>
      <c r="C42">
        <v>0</v>
      </c>
      <c r="D42" s="4">
        <v>57.1</v>
      </c>
      <c r="E42" s="4">
        <v>42.9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1">
        <f>ROUND(Table1[[#This Row],[time]]/100,0)*100</f>
        <v>1610188114900</v>
      </c>
    </row>
    <row r="43" spans="1:12" x14ac:dyDescent="0.2">
      <c r="A43" t="s">
        <v>11</v>
      </c>
      <c r="B43" s="1">
        <v>1610188114882</v>
      </c>
      <c r="C43">
        <v>1</v>
      </c>
      <c r="D43" s="4">
        <v>6.7</v>
      </c>
      <c r="E43" s="4">
        <v>0</v>
      </c>
      <c r="F43" s="4">
        <v>0</v>
      </c>
      <c r="G43" s="4">
        <v>86.7</v>
      </c>
      <c r="H43" s="4">
        <v>0</v>
      </c>
      <c r="I43" s="4">
        <v>0</v>
      </c>
      <c r="J43" s="4">
        <v>6.7</v>
      </c>
      <c r="K43" s="4">
        <v>0</v>
      </c>
      <c r="L43" s="1">
        <f>ROUND(Table1[[#This Row],[time]]/100,0)*100</f>
        <v>1610188114900</v>
      </c>
    </row>
    <row r="44" spans="1:12" x14ac:dyDescent="0.2">
      <c r="A44" t="s">
        <v>11</v>
      </c>
      <c r="B44" s="1">
        <v>1610188114884</v>
      </c>
      <c r="C44">
        <v>2</v>
      </c>
      <c r="D44" s="4">
        <v>7.1</v>
      </c>
      <c r="E44" s="4">
        <v>21.4</v>
      </c>
      <c r="F44" s="4">
        <v>0</v>
      </c>
      <c r="G44" s="4">
        <v>71.400000000000006</v>
      </c>
      <c r="H44" s="4">
        <v>0</v>
      </c>
      <c r="I44" s="4">
        <v>0</v>
      </c>
      <c r="J44" s="4">
        <v>0</v>
      </c>
      <c r="K44" s="4">
        <v>0</v>
      </c>
      <c r="L44" s="1">
        <f>ROUND(Table1[[#This Row],[time]]/100,0)*100</f>
        <v>1610188114900</v>
      </c>
    </row>
    <row r="45" spans="1:12" x14ac:dyDescent="0.2">
      <c r="A45" t="s">
        <v>11</v>
      </c>
      <c r="B45" s="1">
        <v>1610188114885</v>
      </c>
      <c r="C45">
        <v>3</v>
      </c>
      <c r="D45" s="4">
        <v>42.9</v>
      </c>
      <c r="E45" s="4">
        <v>0</v>
      </c>
      <c r="F45" s="4">
        <v>0</v>
      </c>
      <c r="G45" s="4">
        <v>50</v>
      </c>
      <c r="H45" s="4">
        <v>0</v>
      </c>
      <c r="I45" s="4">
        <v>0</v>
      </c>
      <c r="J45" s="4">
        <v>7.1</v>
      </c>
      <c r="K45" s="4">
        <v>0</v>
      </c>
      <c r="L45" s="1">
        <f>ROUND(Table1[[#This Row],[time]]/100,0)*100</f>
        <v>1610188114900</v>
      </c>
    </row>
    <row r="46" spans="1:12" x14ac:dyDescent="0.2">
      <c r="A46" t="s">
        <v>11</v>
      </c>
      <c r="B46" s="1">
        <v>1610188114887</v>
      </c>
      <c r="C46">
        <v>4</v>
      </c>
      <c r="D46" s="4">
        <v>0</v>
      </c>
      <c r="E46" s="4">
        <v>0</v>
      </c>
      <c r="F46" s="4">
        <v>0</v>
      </c>
      <c r="G46" s="4">
        <v>100</v>
      </c>
      <c r="H46" s="4">
        <v>0</v>
      </c>
      <c r="I46" s="4">
        <v>0</v>
      </c>
      <c r="J46" s="4">
        <v>0</v>
      </c>
      <c r="K46" s="4">
        <v>0</v>
      </c>
      <c r="L46" s="1">
        <f>ROUND(Table1[[#This Row],[time]]/100,0)*100</f>
        <v>1610188114900</v>
      </c>
    </row>
    <row r="47" spans="1:12" x14ac:dyDescent="0.2">
      <c r="A47" t="s">
        <v>11</v>
      </c>
      <c r="B47" s="1">
        <v>1610188114888</v>
      </c>
      <c r="C47">
        <v>5</v>
      </c>
      <c r="D47" s="4">
        <v>18.8</v>
      </c>
      <c r="E47" s="4">
        <v>12.5</v>
      </c>
      <c r="F47" s="4">
        <v>0</v>
      </c>
      <c r="G47" s="4">
        <v>62.5</v>
      </c>
      <c r="H47" s="4">
        <v>0</v>
      </c>
      <c r="I47" s="4">
        <v>0</v>
      </c>
      <c r="J47" s="4">
        <v>6.2</v>
      </c>
      <c r="K47" s="4">
        <v>0</v>
      </c>
      <c r="L47" s="1">
        <f>ROUND(Table1[[#This Row],[time]]/100,0)*100</f>
        <v>1610188114900</v>
      </c>
    </row>
    <row r="48" spans="1:12" x14ac:dyDescent="0.2">
      <c r="A48" t="s">
        <v>11</v>
      </c>
      <c r="B48" s="1">
        <v>1610188114889</v>
      </c>
      <c r="C48">
        <v>6</v>
      </c>
      <c r="D48" s="4">
        <v>7.1</v>
      </c>
      <c r="E48" s="4">
        <v>28.6</v>
      </c>
      <c r="F48" s="4">
        <v>0</v>
      </c>
      <c r="G48" s="4">
        <v>64.3</v>
      </c>
      <c r="H48" s="4">
        <v>0</v>
      </c>
      <c r="I48" s="4">
        <v>0</v>
      </c>
      <c r="J48" s="4">
        <v>0</v>
      </c>
      <c r="K48" s="4">
        <v>0</v>
      </c>
      <c r="L48" s="1">
        <f>ROUND(Table1[[#This Row],[time]]/100,0)*100</f>
        <v>1610188114900</v>
      </c>
    </row>
    <row r="49" spans="1:12" x14ac:dyDescent="0.2">
      <c r="A49" t="s">
        <v>11</v>
      </c>
      <c r="B49" s="1">
        <v>1610188114891</v>
      </c>
      <c r="C49">
        <v>7</v>
      </c>
      <c r="D49" s="4">
        <v>25</v>
      </c>
      <c r="E49" s="4">
        <v>0</v>
      </c>
      <c r="F49" s="4">
        <v>0</v>
      </c>
      <c r="G49" s="4">
        <v>75</v>
      </c>
      <c r="H49" s="4">
        <v>0</v>
      </c>
      <c r="I49" s="4">
        <v>0</v>
      </c>
      <c r="J49" s="4">
        <v>0</v>
      </c>
      <c r="K49" s="4">
        <v>0</v>
      </c>
      <c r="L49" s="1">
        <f>ROUND(Table1[[#This Row],[time]]/100,0)*100</f>
        <v>1610188114900</v>
      </c>
    </row>
    <row r="50" spans="1:12" x14ac:dyDescent="0.2">
      <c r="A50" t="s">
        <v>11</v>
      </c>
      <c r="B50" s="1">
        <v>1610188114892</v>
      </c>
      <c r="C50">
        <v>0</v>
      </c>
      <c r="D50" s="4">
        <v>25</v>
      </c>
      <c r="E50" s="4">
        <v>25</v>
      </c>
      <c r="F50" s="4">
        <v>0</v>
      </c>
      <c r="G50" s="4">
        <v>50</v>
      </c>
      <c r="H50" s="4">
        <v>0</v>
      </c>
      <c r="I50" s="4">
        <v>0</v>
      </c>
      <c r="J50" s="4">
        <v>0</v>
      </c>
      <c r="K50" s="4">
        <v>0</v>
      </c>
      <c r="L50" s="1">
        <f>ROUND(Table1[[#This Row],[time]]/100,0)*100</f>
        <v>1610188114900</v>
      </c>
    </row>
    <row r="51" spans="1:12" x14ac:dyDescent="0.2">
      <c r="A51" t="s">
        <v>11</v>
      </c>
      <c r="B51" s="1">
        <v>1610188114893</v>
      </c>
      <c r="C51">
        <v>1</v>
      </c>
      <c r="D51" s="4">
        <v>0</v>
      </c>
      <c r="E51" s="4">
        <v>0</v>
      </c>
      <c r="F51" s="4">
        <v>0</v>
      </c>
      <c r="G51" s="4">
        <v>93.3</v>
      </c>
      <c r="H51" s="4">
        <v>0</v>
      </c>
      <c r="I51" s="4">
        <v>0</v>
      </c>
      <c r="J51" s="4">
        <v>6.7</v>
      </c>
      <c r="K51" s="4">
        <v>0</v>
      </c>
      <c r="L51" s="1">
        <f>ROUND(Table1[[#This Row],[time]]/100,0)*100</f>
        <v>1610188114900</v>
      </c>
    </row>
    <row r="52" spans="1:12" x14ac:dyDescent="0.2">
      <c r="A52" t="s">
        <v>11</v>
      </c>
      <c r="B52" s="1">
        <v>1610188114895</v>
      </c>
      <c r="C52">
        <v>2</v>
      </c>
      <c r="D52" s="4">
        <v>23.5</v>
      </c>
      <c r="E52" s="4">
        <v>35.299999999999997</v>
      </c>
      <c r="F52" s="4">
        <v>0</v>
      </c>
      <c r="G52" s="4">
        <v>41.2</v>
      </c>
      <c r="H52" s="4">
        <v>0</v>
      </c>
      <c r="I52" s="4">
        <v>0</v>
      </c>
      <c r="J52" s="4">
        <v>0</v>
      </c>
      <c r="K52" s="4">
        <v>0</v>
      </c>
      <c r="L52" s="1">
        <f>ROUND(Table1[[#This Row],[time]]/100,0)*100</f>
        <v>1610188114900</v>
      </c>
    </row>
    <row r="53" spans="1:12" x14ac:dyDescent="0.2">
      <c r="A53" t="s">
        <v>11</v>
      </c>
      <c r="B53" s="1">
        <v>1610188114897</v>
      </c>
      <c r="C53">
        <v>3</v>
      </c>
      <c r="D53" s="4">
        <v>0</v>
      </c>
      <c r="E53" s="4">
        <v>5.9</v>
      </c>
      <c r="F53" s="4">
        <v>0</v>
      </c>
      <c r="G53" s="4">
        <v>82.4</v>
      </c>
      <c r="H53" s="4">
        <v>0</v>
      </c>
      <c r="I53" s="4">
        <v>0</v>
      </c>
      <c r="J53" s="4">
        <v>11.8</v>
      </c>
      <c r="K53" s="4">
        <v>0</v>
      </c>
      <c r="L53" s="1">
        <f>ROUND(Table1[[#This Row],[time]]/100,0)*100</f>
        <v>1610188114900</v>
      </c>
    </row>
    <row r="54" spans="1:12" x14ac:dyDescent="0.2">
      <c r="A54" t="s">
        <v>11</v>
      </c>
      <c r="B54" s="1">
        <v>1610188114898</v>
      </c>
      <c r="C54">
        <v>4</v>
      </c>
      <c r="D54" s="4">
        <v>5.9</v>
      </c>
      <c r="E54" s="4">
        <v>5.9</v>
      </c>
      <c r="F54" s="4">
        <v>0</v>
      </c>
      <c r="G54" s="4">
        <v>82.4</v>
      </c>
      <c r="H54" s="4">
        <v>0</v>
      </c>
      <c r="I54" s="4">
        <v>0</v>
      </c>
      <c r="J54" s="4">
        <v>5.9</v>
      </c>
      <c r="K54" s="4">
        <v>0</v>
      </c>
      <c r="L54" s="1">
        <f>ROUND(Table1[[#This Row],[time]]/100,0)*100</f>
        <v>1610188114900</v>
      </c>
    </row>
    <row r="55" spans="1:12" x14ac:dyDescent="0.2">
      <c r="A55" t="s">
        <v>11</v>
      </c>
      <c r="B55" s="1">
        <v>1610188114899</v>
      </c>
      <c r="C55">
        <v>5</v>
      </c>
      <c r="D55" s="4">
        <v>6.2</v>
      </c>
      <c r="E55" s="4">
        <v>25</v>
      </c>
      <c r="F55" s="4">
        <v>0</v>
      </c>
      <c r="G55" s="4">
        <v>68.8</v>
      </c>
      <c r="H55" s="4">
        <v>0</v>
      </c>
      <c r="I55" s="4">
        <v>0</v>
      </c>
      <c r="J55" s="4">
        <v>0</v>
      </c>
      <c r="K55" s="4">
        <v>0</v>
      </c>
      <c r="L55" s="1">
        <f>ROUND(Table1[[#This Row],[time]]/100,0)*100</f>
        <v>1610188114900</v>
      </c>
    </row>
    <row r="56" spans="1:12" x14ac:dyDescent="0.2">
      <c r="A56" t="s">
        <v>11</v>
      </c>
      <c r="B56" s="1">
        <v>1610188114901</v>
      </c>
      <c r="C56">
        <v>6</v>
      </c>
      <c r="D56" s="4">
        <v>12.5</v>
      </c>
      <c r="E56" s="4">
        <v>25</v>
      </c>
      <c r="F56" s="4">
        <v>0</v>
      </c>
      <c r="G56" s="4">
        <v>62.5</v>
      </c>
      <c r="H56" s="4">
        <v>0</v>
      </c>
      <c r="I56" s="4">
        <v>0</v>
      </c>
      <c r="J56" s="4">
        <v>0</v>
      </c>
      <c r="K56" s="4">
        <v>0</v>
      </c>
      <c r="L56" s="1">
        <f>ROUND(Table1[[#This Row],[time]]/100,0)*100</f>
        <v>1610188114900</v>
      </c>
    </row>
    <row r="57" spans="1:12" x14ac:dyDescent="0.2">
      <c r="A57" t="s">
        <v>11</v>
      </c>
      <c r="B57" s="1">
        <v>1610188114902</v>
      </c>
      <c r="C57">
        <v>7</v>
      </c>
      <c r="D57" s="4">
        <v>0</v>
      </c>
      <c r="E57" s="4">
        <v>6.2</v>
      </c>
      <c r="F57" s="4">
        <v>0</v>
      </c>
      <c r="G57" s="4">
        <v>93.8</v>
      </c>
      <c r="H57" s="4">
        <v>0</v>
      </c>
      <c r="I57" s="4">
        <v>0</v>
      </c>
      <c r="J57" s="4">
        <v>0</v>
      </c>
      <c r="K57" s="4">
        <v>0</v>
      </c>
      <c r="L57" s="1">
        <f>ROUND(Table1[[#This Row],[time]]/100,0)*100</f>
        <v>1610188114900</v>
      </c>
    </row>
    <row r="58" spans="1:12" x14ac:dyDescent="0.2">
      <c r="A58" t="s">
        <v>11</v>
      </c>
      <c r="B58" s="1">
        <v>1610188114903</v>
      </c>
      <c r="C58">
        <v>0</v>
      </c>
      <c r="D58" s="4">
        <v>0</v>
      </c>
      <c r="E58" s="4">
        <v>7.7</v>
      </c>
      <c r="F58" s="4">
        <v>0</v>
      </c>
      <c r="G58" s="4">
        <v>92.3</v>
      </c>
      <c r="H58" s="4">
        <v>0</v>
      </c>
      <c r="I58" s="4">
        <v>0</v>
      </c>
      <c r="J58" s="4">
        <v>0</v>
      </c>
      <c r="K58" s="4">
        <v>0</v>
      </c>
      <c r="L58" s="1">
        <f>ROUND(Table1[[#This Row],[time]]/100,0)*100</f>
        <v>1610188114900</v>
      </c>
    </row>
    <row r="59" spans="1:12" x14ac:dyDescent="0.2">
      <c r="A59" t="s">
        <v>11</v>
      </c>
      <c r="B59" s="1">
        <v>1610188114905</v>
      </c>
      <c r="C59">
        <v>1</v>
      </c>
      <c r="D59" s="4">
        <v>0</v>
      </c>
      <c r="E59" s="4">
        <v>0</v>
      </c>
      <c r="F59" s="4">
        <v>0</v>
      </c>
      <c r="G59" s="4">
        <v>92.9</v>
      </c>
      <c r="H59" s="4">
        <v>0</v>
      </c>
      <c r="I59" s="4">
        <v>0</v>
      </c>
      <c r="J59" s="4">
        <v>7.1</v>
      </c>
      <c r="K59" s="4">
        <v>0</v>
      </c>
      <c r="L59" s="1">
        <f>ROUND(Table1[[#This Row],[time]]/100,0)*100</f>
        <v>1610188114900</v>
      </c>
    </row>
    <row r="60" spans="1:12" x14ac:dyDescent="0.2">
      <c r="A60" t="s">
        <v>11</v>
      </c>
      <c r="B60" s="1">
        <v>1610188114906</v>
      </c>
      <c r="C60">
        <v>2</v>
      </c>
      <c r="D60" s="4">
        <v>0</v>
      </c>
      <c r="E60" s="4">
        <v>7.1</v>
      </c>
      <c r="F60" s="4">
        <v>0</v>
      </c>
      <c r="G60" s="4">
        <v>92.9</v>
      </c>
      <c r="H60" s="4">
        <v>0</v>
      </c>
      <c r="I60" s="4">
        <v>0</v>
      </c>
      <c r="J60" s="4">
        <v>0</v>
      </c>
      <c r="K60" s="4">
        <v>0</v>
      </c>
      <c r="L60" s="1">
        <f>ROUND(Table1[[#This Row],[time]]/100,0)*100</f>
        <v>1610188114900</v>
      </c>
    </row>
    <row r="61" spans="1:12" x14ac:dyDescent="0.2">
      <c r="A61" t="s">
        <v>11</v>
      </c>
      <c r="B61" s="1">
        <v>1610188114907</v>
      </c>
      <c r="C61">
        <v>3</v>
      </c>
      <c r="D61" s="4">
        <v>50</v>
      </c>
      <c r="E61" s="4">
        <v>50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1">
        <f>ROUND(Table1[[#This Row],[time]]/100,0)*100</f>
        <v>1610188114900</v>
      </c>
    </row>
    <row r="62" spans="1:12" x14ac:dyDescent="0.2">
      <c r="A62" t="s">
        <v>11</v>
      </c>
      <c r="B62" s="1">
        <v>1610188114909</v>
      </c>
      <c r="C62">
        <v>4</v>
      </c>
      <c r="D62" s="4">
        <v>0</v>
      </c>
      <c r="E62" s="4">
        <v>23.1</v>
      </c>
      <c r="F62" s="4">
        <v>0</v>
      </c>
      <c r="G62" s="4">
        <v>76.900000000000006</v>
      </c>
      <c r="H62" s="4">
        <v>0</v>
      </c>
      <c r="I62" s="4">
        <v>0</v>
      </c>
      <c r="J62" s="4">
        <v>0</v>
      </c>
      <c r="K62" s="4">
        <v>0</v>
      </c>
      <c r="L62" s="1">
        <f>ROUND(Table1[[#This Row],[time]]/100,0)*100</f>
        <v>1610188114900</v>
      </c>
    </row>
    <row r="63" spans="1:12" x14ac:dyDescent="0.2">
      <c r="A63" t="s">
        <v>11</v>
      </c>
      <c r="B63" s="1">
        <v>1610188114910</v>
      </c>
      <c r="C63">
        <v>5</v>
      </c>
      <c r="D63" s="4">
        <v>0</v>
      </c>
      <c r="E63" s="4">
        <v>7.1</v>
      </c>
      <c r="F63" s="4">
        <v>0</v>
      </c>
      <c r="G63" s="4">
        <v>92.9</v>
      </c>
      <c r="H63" s="4">
        <v>0</v>
      </c>
      <c r="I63" s="4">
        <v>0</v>
      </c>
      <c r="J63" s="4">
        <v>0</v>
      </c>
      <c r="K63" s="4">
        <v>0</v>
      </c>
      <c r="L63" s="1">
        <f>ROUND(Table1[[#This Row],[time]]/100,0)*100</f>
        <v>1610188114900</v>
      </c>
    </row>
    <row r="64" spans="1:12" x14ac:dyDescent="0.2">
      <c r="A64" t="s">
        <v>11</v>
      </c>
      <c r="B64" s="1">
        <v>1610188114911</v>
      </c>
      <c r="C64">
        <v>6</v>
      </c>
      <c r="D64" s="4">
        <v>0</v>
      </c>
      <c r="E64" s="4">
        <v>25</v>
      </c>
      <c r="F64" s="4">
        <v>0</v>
      </c>
      <c r="G64" s="4">
        <v>75</v>
      </c>
      <c r="H64" s="4">
        <v>0</v>
      </c>
      <c r="I64" s="4">
        <v>0</v>
      </c>
      <c r="J64" s="4">
        <v>0</v>
      </c>
      <c r="K64" s="4">
        <v>0</v>
      </c>
      <c r="L64" s="1">
        <f>ROUND(Table1[[#This Row],[time]]/100,0)*100</f>
        <v>1610188114900</v>
      </c>
    </row>
    <row r="65" spans="1:12" x14ac:dyDescent="0.2">
      <c r="A65" t="s">
        <v>11</v>
      </c>
      <c r="B65" s="1">
        <v>1610188114912</v>
      </c>
      <c r="C65">
        <v>7</v>
      </c>
      <c r="D65" s="4">
        <v>0</v>
      </c>
      <c r="E65" s="4">
        <v>0</v>
      </c>
      <c r="F65" s="4">
        <v>0</v>
      </c>
      <c r="G65" s="4">
        <v>100</v>
      </c>
      <c r="H65" s="4">
        <v>0</v>
      </c>
      <c r="I65" s="4">
        <v>0</v>
      </c>
      <c r="J65" s="4">
        <v>0</v>
      </c>
      <c r="K65" s="4">
        <v>0</v>
      </c>
      <c r="L65" s="1">
        <f>ROUND(Table1[[#This Row],[time]]/100,0)*100</f>
        <v>1610188114900</v>
      </c>
    </row>
    <row r="66" spans="1:12" x14ac:dyDescent="0.2">
      <c r="A66" t="s">
        <v>11</v>
      </c>
      <c r="B66" s="1">
        <v>1610188114914</v>
      </c>
      <c r="C66">
        <v>0</v>
      </c>
      <c r="D66" s="4">
        <v>13.3</v>
      </c>
      <c r="E66" s="4">
        <v>13.3</v>
      </c>
      <c r="F66" s="4">
        <v>0</v>
      </c>
      <c r="G66" s="4">
        <v>73.3</v>
      </c>
      <c r="H66" s="4">
        <v>0</v>
      </c>
      <c r="I66" s="4">
        <v>0</v>
      </c>
      <c r="J66" s="4">
        <v>0</v>
      </c>
      <c r="K66" s="4">
        <v>0</v>
      </c>
      <c r="L66" s="1">
        <f>ROUND(Table1[[#This Row],[time]]/100,0)*100</f>
        <v>1610188114900</v>
      </c>
    </row>
    <row r="67" spans="1:12" x14ac:dyDescent="0.2">
      <c r="A67" t="s">
        <v>11</v>
      </c>
      <c r="B67" s="1">
        <v>1610188114915</v>
      </c>
      <c r="C67">
        <v>1</v>
      </c>
      <c r="D67" s="4">
        <v>0</v>
      </c>
      <c r="E67" s="4">
        <v>5.9</v>
      </c>
      <c r="F67" s="4">
        <v>0</v>
      </c>
      <c r="G67" s="4">
        <v>76.5</v>
      </c>
      <c r="H67" s="4">
        <v>0</v>
      </c>
      <c r="I67" s="4">
        <v>0</v>
      </c>
      <c r="J67" s="4">
        <v>17.600000000000001</v>
      </c>
      <c r="K67" s="4">
        <v>0</v>
      </c>
      <c r="L67" s="1">
        <f>ROUND(Table1[[#This Row],[time]]/100,0)*100</f>
        <v>1610188114900</v>
      </c>
    </row>
    <row r="68" spans="1:12" x14ac:dyDescent="0.2">
      <c r="A68" t="s">
        <v>11</v>
      </c>
      <c r="B68" s="1">
        <v>1610188114916</v>
      </c>
      <c r="C68">
        <v>2</v>
      </c>
      <c r="D68" s="4">
        <v>0</v>
      </c>
      <c r="E68" s="4">
        <v>0</v>
      </c>
      <c r="F68" s="4">
        <v>0</v>
      </c>
      <c r="G68" s="4">
        <v>100</v>
      </c>
      <c r="H68" s="4">
        <v>0</v>
      </c>
      <c r="I68" s="4">
        <v>0</v>
      </c>
      <c r="J68" s="4">
        <v>0</v>
      </c>
      <c r="K68" s="4">
        <v>0</v>
      </c>
      <c r="L68" s="1">
        <f>ROUND(Table1[[#This Row],[time]]/100,0)*100</f>
        <v>1610188114900</v>
      </c>
    </row>
    <row r="69" spans="1:12" x14ac:dyDescent="0.2">
      <c r="A69" t="s">
        <v>11</v>
      </c>
      <c r="B69" s="1">
        <v>1610188114918</v>
      </c>
      <c r="C69">
        <v>3</v>
      </c>
      <c r="D69" s="4">
        <v>42.9</v>
      </c>
      <c r="E69" s="4">
        <v>57.1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1">
        <f>ROUND(Table1[[#This Row],[time]]/100,0)*100</f>
        <v>1610188114900</v>
      </c>
    </row>
    <row r="70" spans="1:12" x14ac:dyDescent="0.2">
      <c r="A70" t="s">
        <v>11</v>
      </c>
      <c r="B70" s="1">
        <v>1610188114919</v>
      </c>
      <c r="C70">
        <v>4</v>
      </c>
      <c r="D70" s="4">
        <v>0</v>
      </c>
      <c r="E70" s="4">
        <v>7.1</v>
      </c>
      <c r="F70" s="4">
        <v>0</v>
      </c>
      <c r="G70" s="4">
        <v>92.9</v>
      </c>
      <c r="H70" s="4">
        <v>0</v>
      </c>
      <c r="I70" s="4">
        <v>0</v>
      </c>
      <c r="J70" s="4">
        <v>0</v>
      </c>
      <c r="K70" s="4">
        <v>0</v>
      </c>
      <c r="L70" s="1">
        <f>ROUND(Table1[[#This Row],[time]]/100,0)*100</f>
        <v>1610188114900</v>
      </c>
    </row>
    <row r="71" spans="1:12" x14ac:dyDescent="0.2">
      <c r="A71" t="s">
        <v>11</v>
      </c>
      <c r="B71" s="1">
        <v>1610188114920</v>
      </c>
      <c r="C71">
        <v>5</v>
      </c>
      <c r="D71" s="4">
        <v>14.3</v>
      </c>
      <c r="E71" s="4">
        <v>7.1</v>
      </c>
      <c r="F71" s="4">
        <v>0</v>
      </c>
      <c r="G71" s="4">
        <v>78.599999999999994</v>
      </c>
      <c r="H71" s="4">
        <v>0</v>
      </c>
      <c r="I71" s="4">
        <v>0</v>
      </c>
      <c r="J71" s="4">
        <v>0</v>
      </c>
      <c r="K71" s="4">
        <v>0</v>
      </c>
      <c r="L71" s="1">
        <f>ROUND(Table1[[#This Row],[time]]/100,0)*100</f>
        <v>1610188114900</v>
      </c>
    </row>
    <row r="72" spans="1:12" x14ac:dyDescent="0.2">
      <c r="A72" t="s">
        <v>11</v>
      </c>
      <c r="B72" s="1">
        <v>1610188114922</v>
      </c>
      <c r="C72">
        <v>6</v>
      </c>
      <c r="D72" s="4">
        <v>6.7</v>
      </c>
      <c r="E72" s="4">
        <v>26.7</v>
      </c>
      <c r="F72" s="4">
        <v>0</v>
      </c>
      <c r="G72" s="4">
        <v>66.7</v>
      </c>
      <c r="H72" s="4">
        <v>0</v>
      </c>
      <c r="I72" s="4">
        <v>0</v>
      </c>
      <c r="J72" s="4">
        <v>0</v>
      </c>
      <c r="K72" s="4">
        <v>0</v>
      </c>
      <c r="L72" s="1">
        <f>ROUND(Table1[[#This Row],[time]]/100,0)*100</f>
        <v>1610188114900</v>
      </c>
    </row>
    <row r="73" spans="1:12" x14ac:dyDescent="0.2">
      <c r="A73" t="s">
        <v>11</v>
      </c>
      <c r="B73" s="1">
        <v>1610188114923</v>
      </c>
      <c r="C73">
        <v>7</v>
      </c>
      <c r="D73" s="4">
        <v>13.3</v>
      </c>
      <c r="E73" s="4">
        <v>6.7</v>
      </c>
      <c r="F73" s="4">
        <v>0</v>
      </c>
      <c r="G73" s="4">
        <v>73.3</v>
      </c>
      <c r="H73" s="4">
        <v>0</v>
      </c>
      <c r="I73" s="4">
        <v>0</v>
      </c>
      <c r="J73" s="4">
        <v>6.7</v>
      </c>
      <c r="K73" s="4">
        <v>0</v>
      </c>
      <c r="L73" s="1">
        <f>ROUND(Table1[[#This Row],[time]]/100,0)*100</f>
        <v>1610188114900</v>
      </c>
    </row>
    <row r="74" spans="1:12" x14ac:dyDescent="0.2">
      <c r="A74" t="s">
        <v>11</v>
      </c>
      <c r="B74" s="1">
        <v>1610188114924</v>
      </c>
      <c r="C74">
        <v>0</v>
      </c>
      <c r="D74" s="4">
        <v>0</v>
      </c>
      <c r="E74" s="4">
        <v>7.7</v>
      </c>
      <c r="F74" s="4">
        <v>0</v>
      </c>
      <c r="G74" s="4">
        <v>92.3</v>
      </c>
      <c r="H74" s="4">
        <v>0</v>
      </c>
      <c r="I74" s="4">
        <v>0</v>
      </c>
      <c r="J74" s="4">
        <v>0</v>
      </c>
      <c r="K74" s="4">
        <v>0</v>
      </c>
      <c r="L74" s="1">
        <f>ROUND(Table1[[#This Row],[time]]/100,0)*100</f>
        <v>1610188114900</v>
      </c>
    </row>
    <row r="75" spans="1:12" x14ac:dyDescent="0.2">
      <c r="A75" t="s">
        <v>11</v>
      </c>
      <c r="B75" s="1">
        <v>1610188114926</v>
      </c>
      <c r="C75">
        <v>1</v>
      </c>
      <c r="D75" s="4">
        <v>6.2</v>
      </c>
      <c r="E75" s="4">
        <v>0</v>
      </c>
      <c r="F75" s="4">
        <v>0</v>
      </c>
      <c r="G75" s="4">
        <v>75</v>
      </c>
      <c r="H75" s="4">
        <v>0</v>
      </c>
      <c r="I75" s="4">
        <v>0</v>
      </c>
      <c r="J75" s="4">
        <v>18.8</v>
      </c>
      <c r="K75" s="4">
        <v>0</v>
      </c>
      <c r="L75" s="1">
        <f>ROUND(Table1[[#This Row],[time]]/100,0)*100</f>
        <v>1610188114900</v>
      </c>
    </row>
    <row r="76" spans="1:12" x14ac:dyDescent="0.2">
      <c r="A76" t="s">
        <v>11</v>
      </c>
      <c r="B76" s="1">
        <v>1610188114927</v>
      </c>
      <c r="C76">
        <v>2</v>
      </c>
      <c r="D76" s="4">
        <v>7.1</v>
      </c>
      <c r="E76" s="4">
        <v>7.1</v>
      </c>
      <c r="F76" s="4">
        <v>0</v>
      </c>
      <c r="G76" s="4">
        <v>85.7</v>
      </c>
      <c r="H76" s="4">
        <v>0</v>
      </c>
      <c r="I76" s="4">
        <v>0</v>
      </c>
      <c r="J76" s="4">
        <v>0</v>
      </c>
      <c r="K76" s="4">
        <v>0</v>
      </c>
      <c r="L76" s="1">
        <f>ROUND(Table1[[#This Row],[time]]/100,0)*100</f>
        <v>1610188114900</v>
      </c>
    </row>
    <row r="77" spans="1:12" x14ac:dyDescent="0.2">
      <c r="A77" t="s">
        <v>11</v>
      </c>
      <c r="B77" s="1">
        <v>1610188114929</v>
      </c>
      <c r="C77">
        <v>3</v>
      </c>
      <c r="D77" s="4">
        <v>50</v>
      </c>
      <c r="E77" s="4">
        <v>50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1">
        <f>ROUND(Table1[[#This Row],[time]]/100,0)*100</f>
        <v>1610188114900</v>
      </c>
    </row>
    <row r="78" spans="1:12" x14ac:dyDescent="0.2">
      <c r="A78" t="s">
        <v>11</v>
      </c>
      <c r="B78" s="1">
        <v>1610188114930</v>
      </c>
      <c r="C78">
        <v>4</v>
      </c>
      <c r="D78" s="4">
        <v>7.1</v>
      </c>
      <c r="E78" s="4">
        <v>7.1</v>
      </c>
      <c r="F78" s="4">
        <v>0</v>
      </c>
      <c r="G78" s="4">
        <v>85.7</v>
      </c>
      <c r="H78" s="4">
        <v>0</v>
      </c>
      <c r="I78" s="4">
        <v>0</v>
      </c>
      <c r="J78" s="4">
        <v>0</v>
      </c>
      <c r="K78" s="4">
        <v>0</v>
      </c>
      <c r="L78" s="1">
        <f>ROUND(Table1[[#This Row],[time]]/100,0)*100</f>
        <v>1610188114900</v>
      </c>
    </row>
    <row r="79" spans="1:12" x14ac:dyDescent="0.2">
      <c r="A79" t="s">
        <v>11</v>
      </c>
      <c r="B79" s="1">
        <v>1610188114931</v>
      </c>
      <c r="C79">
        <v>5</v>
      </c>
      <c r="D79" s="4">
        <v>8.3000000000000007</v>
      </c>
      <c r="E79" s="4">
        <v>16.7</v>
      </c>
      <c r="F79" s="4">
        <v>0</v>
      </c>
      <c r="G79" s="4">
        <v>75</v>
      </c>
      <c r="H79" s="4">
        <v>0</v>
      </c>
      <c r="I79" s="4">
        <v>0</v>
      </c>
      <c r="J79" s="4">
        <v>0</v>
      </c>
      <c r="K79" s="4">
        <v>0</v>
      </c>
      <c r="L79" s="1">
        <f>ROUND(Table1[[#This Row],[time]]/100,0)*100</f>
        <v>1610188114900</v>
      </c>
    </row>
    <row r="80" spans="1:12" x14ac:dyDescent="0.2">
      <c r="A80" t="s">
        <v>11</v>
      </c>
      <c r="B80" s="1">
        <v>1610188114933</v>
      </c>
      <c r="C80">
        <v>6</v>
      </c>
      <c r="D80" s="4">
        <v>14.3</v>
      </c>
      <c r="E80" s="4">
        <v>21.4</v>
      </c>
      <c r="F80" s="4">
        <v>0</v>
      </c>
      <c r="G80" s="4">
        <v>64.3</v>
      </c>
      <c r="H80" s="4">
        <v>0</v>
      </c>
      <c r="I80" s="4">
        <v>0</v>
      </c>
      <c r="J80" s="4">
        <v>0</v>
      </c>
      <c r="K80" s="4">
        <v>0</v>
      </c>
      <c r="L80" s="1">
        <f>ROUND(Table1[[#This Row],[time]]/100,0)*100</f>
        <v>1610188114900</v>
      </c>
    </row>
    <row r="81" spans="1:12" x14ac:dyDescent="0.2">
      <c r="A81" t="s">
        <v>11</v>
      </c>
      <c r="B81" s="1">
        <v>1610188114934</v>
      </c>
      <c r="C81">
        <v>7</v>
      </c>
      <c r="D81" s="4">
        <v>5.9</v>
      </c>
      <c r="E81" s="4">
        <v>0</v>
      </c>
      <c r="F81" s="4">
        <v>0</v>
      </c>
      <c r="G81" s="4">
        <v>76.5</v>
      </c>
      <c r="H81" s="4">
        <v>0</v>
      </c>
      <c r="I81" s="4">
        <v>0</v>
      </c>
      <c r="J81" s="4">
        <v>17.600000000000001</v>
      </c>
      <c r="K81" s="4">
        <v>0</v>
      </c>
      <c r="L81" s="1">
        <f>ROUND(Table1[[#This Row],[time]]/100,0)*100</f>
        <v>1610188114900</v>
      </c>
    </row>
    <row r="82" spans="1:12" x14ac:dyDescent="0.2">
      <c r="A82" t="s">
        <v>11</v>
      </c>
      <c r="B82" s="1">
        <v>1610188114935</v>
      </c>
      <c r="C82">
        <v>0</v>
      </c>
      <c r="D82" s="4">
        <v>14.3</v>
      </c>
      <c r="E82" s="4">
        <v>0</v>
      </c>
      <c r="F82" s="4">
        <v>0</v>
      </c>
      <c r="G82" s="4">
        <v>85.7</v>
      </c>
      <c r="H82" s="4">
        <v>0</v>
      </c>
      <c r="I82" s="4">
        <v>0</v>
      </c>
      <c r="J82" s="4">
        <v>0</v>
      </c>
      <c r="K82" s="4">
        <v>0</v>
      </c>
      <c r="L82" s="1">
        <f>ROUND(Table1[[#This Row],[time]]/100,0)*100</f>
        <v>1610188114900</v>
      </c>
    </row>
    <row r="83" spans="1:12" x14ac:dyDescent="0.2">
      <c r="A83" t="s">
        <v>11</v>
      </c>
      <c r="B83" s="1">
        <v>1610188114937</v>
      </c>
      <c r="C83">
        <v>1</v>
      </c>
      <c r="D83" s="4">
        <v>6.7</v>
      </c>
      <c r="E83" s="4">
        <v>13.3</v>
      </c>
      <c r="F83" s="4">
        <v>0</v>
      </c>
      <c r="G83" s="4">
        <v>80</v>
      </c>
      <c r="H83" s="4">
        <v>0</v>
      </c>
      <c r="I83" s="4">
        <v>0</v>
      </c>
      <c r="J83" s="4">
        <v>0</v>
      </c>
      <c r="K83" s="4">
        <v>0</v>
      </c>
      <c r="L83" s="1">
        <f>ROUND(Table1[[#This Row],[time]]/100,0)*100</f>
        <v>1610188114900</v>
      </c>
    </row>
    <row r="84" spans="1:12" x14ac:dyDescent="0.2">
      <c r="A84" t="s">
        <v>11</v>
      </c>
      <c r="B84" s="1">
        <v>1610188114938</v>
      </c>
      <c r="C84">
        <v>2</v>
      </c>
      <c r="D84" s="4">
        <v>18.8</v>
      </c>
      <c r="E84" s="4">
        <v>6.2</v>
      </c>
      <c r="F84" s="4">
        <v>0</v>
      </c>
      <c r="G84" s="4">
        <v>68.8</v>
      </c>
      <c r="H84" s="4">
        <v>0</v>
      </c>
      <c r="I84" s="4">
        <v>0</v>
      </c>
      <c r="J84" s="4">
        <v>6.2</v>
      </c>
      <c r="K84" s="4">
        <v>0</v>
      </c>
      <c r="L84" s="1">
        <f>ROUND(Table1[[#This Row],[time]]/100,0)*100</f>
        <v>1610188114900</v>
      </c>
    </row>
    <row r="85" spans="1:12" x14ac:dyDescent="0.2">
      <c r="A85" t="s">
        <v>11</v>
      </c>
      <c r="B85" s="1">
        <v>1610188114939</v>
      </c>
      <c r="C85">
        <v>3</v>
      </c>
      <c r="D85" s="4">
        <v>23.1</v>
      </c>
      <c r="E85" s="4">
        <v>7.7</v>
      </c>
      <c r="F85" s="4">
        <v>0</v>
      </c>
      <c r="G85" s="4">
        <v>69.2</v>
      </c>
      <c r="H85" s="4">
        <v>0</v>
      </c>
      <c r="I85" s="4">
        <v>0</v>
      </c>
      <c r="J85" s="4">
        <v>0</v>
      </c>
      <c r="K85" s="4">
        <v>0</v>
      </c>
      <c r="L85" s="1">
        <f>ROUND(Table1[[#This Row],[time]]/100,0)*100</f>
        <v>1610188114900</v>
      </c>
    </row>
    <row r="86" spans="1:12" x14ac:dyDescent="0.2">
      <c r="A86" t="s">
        <v>11</v>
      </c>
      <c r="B86" s="1">
        <v>1610188114940</v>
      </c>
      <c r="C86">
        <v>4</v>
      </c>
      <c r="D86" s="4">
        <v>42.9</v>
      </c>
      <c r="E86" s="4">
        <v>28.6</v>
      </c>
      <c r="F86" s="4">
        <v>0</v>
      </c>
      <c r="G86" s="4">
        <v>28.6</v>
      </c>
      <c r="H86" s="4">
        <v>0</v>
      </c>
      <c r="I86" s="4">
        <v>0</v>
      </c>
      <c r="J86" s="4">
        <v>0</v>
      </c>
      <c r="K86" s="4">
        <v>0</v>
      </c>
      <c r="L86" s="1">
        <f>ROUND(Table1[[#This Row],[time]]/100,0)*100</f>
        <v>1610188114900</v>
      </c>
    </row>
    <row r="87" spans="1:12" x14ac:dyDescent="0.2">
      <c r="A87" t="s">
        <v>11</v>
      </c>
      <c r="B87" s="1">
        <v>1610188114942</v>
      </c>
      <c r="C87">
        <v>5</v>
      </c>
      <c r="D87" s="4">
        <v>13.3</v>
      </c>
      <c r="E87" s="4">
        <v>13.3</v>
      </c>
      <c r="F87" s="4">
        <v>0</v>
      </c>
      <c r="G87" s="4">
        <v>73.3</v>
      </c>
      <c r="H87" s="4">
        <v>0</v>
      </c>
      <c r="I87" s="4">
        <v>0</v>
      </c>
      <c r="J87" s="4">
        <v>0</v>
      </c>
      <c r="K87" s="4">
        <v>0</v>
      </c>
      <c r="L87" s="1">
        <f>ROUND(Table1[[#This Row],[time]]/100,0)*100</f>
        <v>1610188114900</v>
      </c>
    </row>
    <row r="88" spans="1:12" x14ac:dyDescent="0.2">
      <c r="A88" t="s">
        <v>11</v>
      </c>
      <c r="B88" s="1">
        <v>1610188114943</v>
      </c>
      <c r="C88">
        <v>6</v>
      </c>
      <c r="D88" s="4">
        <v>28.6</v>
      </c>
      <c r="E88" s="4">
        <v>21.4</v>
      </c>
      <c r="F88" s="4">
        <v>0</v>
      </c>
      <c r="G88" s="4">
        <v>42.9</v>
      </c>
      <c r="H88" s="4">
        <v>0</v>
      </c>
      <c r="I88" s="4">
        <v>0</v>
      </c>
      <c r="J88" s="4">
        <v>7.1</v>
      </c>
      <c r="K88" s="4">
        <v>0</v>
      </c>
      <c r="L88" s="1">
        <f>ROUND(Table1[[#This Row],[time]]/100,0)*100</f>
        <v>1610188114900</v>
      </c>
    </row>
    <row r="89" spans="1:12" x14ac:dyDescent="0.2">
      <c r="A89" t="s">
        <v>11</v>
      </c>
      <c r="B89" s="1">
        <v>1610188114944</v>
      </c>
      <c r="C89">
        <v>7</v>
      </c>
      <c r="D89" s="4">
        <v>14.3</v>
      </c>
      <c r="E89" s="4">
        <v>7.1</v>
      </c>
      <c r="F89" s="4">
        <v>0</v>
      </c>
      <c r="G89" s="4">
        <v>78.599999999999994</v>
      </c>
      <c r="H89" s="4">
        <v>0</v>
      </c>
      <c r="I89" s="4">
        <v>0</v>
      </c>
      <c r="J89" s="4">
        <v>0</v>
      </c>
      <c r="K89" s="4">
        <v>0</v>
      </c>
      <c r="L89" s="1">
        <f>ROUND(Table1[[#This Row],[time]]/100,0)*100</f>
        <v>1610188114900</v>
      </c>
    </row>
    <row r="90" spans="1:12" x14ac:dyDescent="0.2">
      <c r="A90" t="s">
        <v>11</v>
      </c>
      <c r="B90" s="1">
        <v>1610188114945</v>
      </c>
      <c r="C90">
        <v>0</v>
      </c>
      <c r="D90" s="4">
        <v>6.2</v>
      </c>
      <c r="E90" s="4">
        <v>0</v>
      </c>
      <c r="F90" s="4">
        <v>0</v>
      </c>
      <c r="G90" s="4">
        <v>81.2</v>
      </c>
      <c r="H90" s="4">
        <v>0</v>
      </c>
      <c r="I90" s="4">
        <v>0</v>
      </c>
      <c r="J90" s="4">
        <v>12.5</v>
      </c>
      <c r="K90" s="4">
        <v>0</v>
      </c>
      <c r="L90" s="1">
        <f>ROUND(Table1[[#This Row],[time]]/100,0)*100</f>
        <v>1610188114900</v>
      </c>
    </row>
    <row r="91" spans="1:12" x14ac:dyDescent="0.2">
      <c r="A91" t="s">
        <v>11</v>
      </c>
      <c r="B91" s="1">
        <v>1610188114947</v>
      </c>
      <c r="C91">
        <v>1</v>
      </c>
      <c r="D91" s="4">
        <v>0</v>
      </c>
      <c r="E91" s="4">
        <v>16.7</v>
      </c>
      <c r="F91" s="4">
        <v>0</v>
      </c>
      <c r="G91" s="4">
        <v>83.3</v>
      </c>
      <c r="H91" s="4">
        <v>0</v>
      </c>
      <c r="I91" s="4">
        <v>0</v>
      </c>
      <c r="J91" s="4">
        <v>0</v>
      </c>
      <c r="K91" s="4">
        <v>0</v>
      </c>
      <c r="L91" s="1">
        <f>ROUND(Table1[[#This Row],[time]]/100,0)*100</f>
        <v>1610188114900</v>
      </c>
    </row>
    <row r="92" spans="1:12" x14ac:dyDescent="0.2">
      <c r="A92" t="s">
        <v>11</v>
      </c>
      <c r="B92" s="1">
        <v>1610188114948</v>
      </c>
      <c r="C92">
        <v>2</v>
      </c>
      <c r="D92" s="4">
        <v>0</v>
      </c>
      <c r="E92" s="4">
        <v>0</v>
      </c>
      <c r="F92" s="4">
        <v>0</v>
      </c>
      <c r="G92" s="4">
        <v>92.3</v>
      </c>
      <c r="H92" s="4">
        <v>7.7</v>
      </c>
      <c r="I92" s="4">
        <v>0</v>
      </c>
      <c r="J92" s="4">
        <v>0</v>
      </c>
      <c r="K92" s="4">
        <v>0</v>
      </c>
      <c r="L92" s="1">
        <f>ROUND(Table1[[#This Row],[time]]/100,0)*100</f>
        <v>1610188114900</v>
      </c>
    </row>
    <row r="93" spans="1:12" x14ac:dyDescent="0.2">
      <c r="A93" t="s">
        <v>11</v>
      </c>
      <c r="B93" s="1">
        <v>1610188114949</v>
      </c>
      <c r="C93">
        <v>3</v>
      </c>
      <c r="D93" s="4">
        <v>7.1</v>
      </c>
      <c r="E93" s="4">
        <v>0</v>
      </c>
      <c r="F93" s="4">
        <v>0</v>
      </c>
      <c r="G93" s="4">
        <v>92.9</v>
      </c>
      <c r="H93" s="4">
        <v>0</v>
      </c>
      <c r="I93" s="4">
        <v>0</v>
      </c>
      <c r="J93" s="4">
        <v>0</v>
      </c>
      <c r="K93" s="4">
        <v>0</v>
      </c>
      <c r="L93" s="1">
        <f>ROUND(Table1[[#This Row],[time]]/100,0)*100</f>
        <v>1610188114900</v>
      </c>
    </row>
    <row r="94" spans="1:12" x14ac:dyDescent="0.2">
      <c r="A94" t="s">
        <v>11</v>
      </c>
      <c r="B94" s="1">
        <v>1610188114950</v>
      </c>
      <c r="C94">
        <v>4</v>
      </c>
      <c r="D94" s="4">
        <v>61.5</v>
      </c>
      <c r="E94" s="4">
        <v>38.5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1">
        <f>ROUND(Table1[[#This Row],[time]]/100,0)*100</f>
        <v>1610188115000</v>
      </c>
    </row>
    <row r="95" spans="1:12" x14ac:dyDescent="0.2">
      <c r="A95" t="s">
        <v>11</v>
      </c>
      <c r="B95" s="1">
        <v>1610188114952</v>
      </c>
      <c r="C95">
        <v>5</v>
      </c>
      <c r="D95" s="4">
        <v>7.1</v>
      </c>
      <c r="E95" s="4">
        <v>7.1</v>
      </c>
      <c r="F95" s="4">
        <v>0</v>
      </c>
      <c r="G95" s="4">
        <v>85.7</v>
      </c>
      <c r="H95" s="4">
        <v>0</v>
      </c>
      <c r="I95" s="4">
        <v>0</v>
      </c>
      <c r="J95" s="4">
        <v>0</v>
      </c>
      <c r="K95" s="4">
        <v>0</v>
      </c>
      <c r="L95" s="1">
        <f>ROUND(Table1[[#This Row],[time]]/100,0)*100</f>
        <v>1610188115000</v>
      </c>
    </row>
    <row r="96" spans="1:12" x14ac:dyDescent="0.2">
      <c r="A96" t="s">
        <v>11</v>
      </c>
      <c r="B96" s="1">
        <v>1610188114953</v>
      </c>
      <c r="C96">
        <v>6</v>
      </c>
      <c r="D96" s="4">
        <v>14.3</v>
      </c>
      <c r="E96" s="4">
        <v>21.4</v>
      </c>
      <c r="F96" s="4">
        <v>0</v>
      </c>
      <c r="G96" s="4">
        <v>64.3</v>
      </c>
      <c r="H96" s="4">
        <v>0</v>
      </c>
      <c r="I96" s="4">
        <v>0</v>
      </c>
      <c r="J96" s="4">
        <v>0</v>
      </c>
      <c r="K96" s="4">
        <v>0</v>
      </c>
      <c r="L96" s="1">
        <f>ROUND(Table1[[#This Row],[time]]/100,0)*100</f>
        <v>1610188115000</v>
      </c>
    </row>
    <row r="97" spans="1:12" x14ac:dyDescent="0.2">
      <c r="A97" t="s">
        <v>11</v>
      </c>
      <c r="B97" s="1">
        <v>1610188114954</v>
      </c>
      <c r="C97">
        <v>7</v>
      </c>
      <c r="D97" s="4">
        <v>7.7</v>
      </c>
      <c r="E97" s="4">
        <v>7.7</v>
      </c>
      <c r="F97" s="4">
        <v>0</v>
      </c>
      <c r="G97" s="4">
        <v>76.900000000000006</v>
      </c>
      <c r="H97" s="4">
        <v>7.7</v>
      </c>
      <c r="I97" s="4">
        <v>0</v>
      </c>
      <c r="J97" s="4">
        <v>0</v>
      </c>
      <c r="K97" s="4">
        <v>0</v>
      </c>
      <c r="L97" s="1">
        <f>ROUND(Table1[[#This Row],[time]]/100,0)*100</f>
        <v>1610188115000</v>
      </c>
    </row>
    <row r="98" spans="1:12" x14ac:dyDescent="0.2">
      <c r="A98" t="s">
        <v>11</v>
      </c>
      <c r="B98" s="1">
        <v>1610188114956</v>
      </c>
      <c r="C98">
        <v>0</v>
      </c>
      <c r="D98" s="4">
        <v>0</v>
      </c>
      <c r="E98" s="4">
        <v>6.7</v>
      </c>
      <c r="F98" s="4">
        <v>0</v>
      </c>
      <c r="G98" s="4">
        <v>86.7</v>
      </c>
      <c r="H98" s="4">
        <v>0</v>
      </c>
      <c r="I98" s="4">
        <v>0</v>
      </c>
      <c r="J98" s="4">
        <v>6.7</v>
      </c>
      <c r="K98" s="4">
        <v>0</v>
      </c>
      <c r="L98" s="1">
        <f>ROUND(Table1[[#This Row],[time]]/100,0)*100</f>
        <v>1610188115000</v>
      </c>
    </row>
    <row r="99" spans="1:12" x14ac:dyDescent="0.2">
      <c r="A99" t="s">
        <v>11</v>
      </c>
      <c r="B99" s="1">
        <v>1610188114957</v>
      </c>
      <c r="C99">
        <v>1</v>
      </c>
      <c r="D99" s="4">
        <v>0</v>
      </c>
      <c r="E99" s="4">
        <v>7.1</v>
      </c>
      <c r="F99" s="4">
        <v>0</v>
      </c>
      <c r="G99" s="4">
        <v>92.9</v>
      </c>
      <c r="H99" s="4">
        <v>0</v>
      </c>
      <c r="I99" s="4">
        <v>0</v>
      </c>
      <c r="J99" s="4">
        <v>0</v>
      </c>
      <c r="K99" s="4">
        <v>0</v>
      </c>
      <c r="L99" s="1">
        <f>ROUND(Table1[[#This Row],[time]]/100,0)*100</f>
        <v>1610188115000</v>
      </c>
    </row>
    <row r="100" spans="1:12" x14ac:dyDescent="0.2">
      <c r="A100" t="s">
        <v>11</v>
      </c>
      <c r="B100" s="1">
        <v>1610188114958</v>
      </c>
      <c r="C100">
        <v>2</v>
      </c>
      <c r="D100" s="4">
        <v>0</v>
      </c>
      <c r="E100" s="4">
        <v>7.1</v>
      </c>
      <c r="F100" s="4">
        <v>0</v>
      </c>
      <c r="G100" s="4">
        <v>92.9</v>
      </c>
      <c r="H100" s="4">
        <v>0</v>
      </c>
      <c r="I100" s="4">
        <v>0</v>
      </c>
      <c r="J100" s="4">
        <v>0</v>
      </c>
      <c r="K100" s="4">
        <v>0</v>
      </c>
      <c r="L100" s="1">
        <f>ROUND(Table1[[#This Row],[time]]/100,0)*100</f>
        <v>1610188115000</v>
      </c>
    </row>
    <row r="101" spans="1:12" x14ac:dyDescent="0.2">
      <c r="A101" t="s">
        <v>11</v>
      </c>
      <c r="B101" s="1">
        <v>1610188114960</v>
      </c>
      <c r="C101">
        <v>3</v>
      </c>
      <c r="D101" s="4">
        <v>0</v>
      </c>
      <c r="E101" s="4">
        <v>0</v>
      </c>
      <c r="F101" s="4">
        <v>0</v>
      </c>
      <c r="G101" s="4">
        <v>100</v>
      </c>
      <c r="H101" s="4">
        <v>0</v>
      </c>
      <c r="I101" s="4">
        <v>0</v>
      </c>
      <c r="J101" s="4">
        <v>0</v>
      </c>
      <c r="K101" s="4">
        <v>0</v>
      </c>
      <c r="L101" s="1">
        <f>ROUND(Table1[[#This Row],[time]]/100,0)*100</f>
        <v>1610188115000</v>
      </c>
    </row>
    <row r="102" spans="1:12" x14ac:dyDescent="0.2">
      <c r="A102" t="s">
        <v>11</v>
      </c>
      <c r="B102" s="1">
        <v>1610188114962</v>
      </c>
      <c r="C102">
        <v>4</v>
      </c>
      <c r="D102" s="4">
        <v>60</v>
      </c>
      <c r="E102" s="4">
        <v>40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1">
        <f>ROUND(Table1[[#This Row],[time]]/100,0)*100</f>
        <v>1610188115000</v>
      </c>
    </row>
    <row r="103" spans="1:12" x14ac:dyDescent="0.2">
      <c r="A103" t="s">
        <v>11</v>
      </c>
      <c r="B103" s="1">
        <v>1610188114963</v>
      </c>
      <c r="C103">
        <v>5</v>
      </c>
      <c r="D103" s="4">
        <v>7.1</v>
      </c>
      <c r="E103" s="4">
        <v>14.3</v>
      </c>
      <c r="F103" s="4">
        <v>0</v>
      </c>
      <c r="G103" s="4">
        <v>78.599999999999994</v>
      </c>
      <c r="H103" s="4">
        <v>0</v>
      </c>
      <c r="I103" s="4">
        <v>0</v>
      </c>
      <c r="J103" s="4">
        <v>0</v>
      </c>
      <c r="K103" s="4">
        <v>0</v>
      </c>
      <c r="L103" s="1">
        <f>ROUND(Table1[[#This Row],[time]]/100,0)*100</f>
        <v>1610188115000</v>
      </c>
    </row>
    <row r="104" spans="1:12" x14ac:dyDescent="0.2">
      <c r="A104" t="s">
        <v>11</v>
      </c>
      <c r="B104" s="1">
        <v>1610188114965</v>
      </c>
      <c r="C104">
        <v>6</v>
      </c>
      <c r="D104" s="4">
        <v>0</v>
      </c>
      <c r="E104" s="4">
        <v>30.8</v>
      </c>
      <c r="F104" s="4">
        <v>0</v>
      </c>
      <c r="G104" s="4">
        <v>69.2</v>
      </c>
      <c r="H104" s="4">
        <v>0</v>
      </c>
      <c r="I104" s="4">
        <v>0</v>
      </c>
      <c r="J104" s="4">
        <v>0</v>
      </c>
      <c r="K104" s="4">
        <v>0</v>
      </c>
      <c r="L104" s="1">
        <f>ROUND(Table1[[#This Row],[time]]/100,0)*100</f>
        <v>1610188115000</v>
      </c>
    </row>
    <row r="105" spans="1:12" x14ac:dyDescent="0.2">
      <c r="A105" t="s">
        <v>11</v>
      </c>
      <c r="B105" s="1">
        <v>1610188114966</v>
      </c>
      <c r="C105">
        <v>7</v>
      </c>
      <c r="D105" s="4">
        <v>7.1</v>
      </c>
      <c r="E105" s="4">
        <v>14.3</v>
      </c>
      <c r="F105" s="4">
        <v>0</v>
      </c>
      <c r="G105" s="4">
        <v>78.599999999999994</v>
      </c>
      <c r="H105" s="4">
        <v>0</v>
      </c>
      <c r="I105" s="4">
        <v>0</v>
      </c>
      <c r="J105" s="4">
        <v>0</v>
      </c>
      <c r="K105" s="4">
        <v>0</v>
      </c>
      <c r="L105" s="1">
        <f>ROUND(Table1[[#This Row],[time]]/100,0)*100</f>
        <v>1610188115000</v>
      </c>
    </row>
    <row r="106" spans="1:12" x14ac:dyDescent="0.2">
      <c r="A106" t="s">
        <v>11</v>
      </c>
      <c r="B106" s="1">
        <v>1610188114967</v>
      </c>
      <c r="C106">
        <v>0</v>
      </c>
      <c r="D106" s="4">
        <v>0</v>
      </c>
      <c r="E106" s="4">
        <v>0</v>
      </c>
      <c r="F106" s="4">
        <v>0</v>
      </c>
      <c r="G106" s="4">
        <v>82.4</v>
      </c>
      <c r="H106" s="4">
        <v>0</v>
      </c>
      <c r="I106" s="4">
        <v>0</v>
      </c>
      <c r="J106" s="4">
        <v>17.600000000000001</v>
      </c>
      <c r="K106" s="4">
        <v>0</v>
      </c>
      <c r="L106" s="1">
        <f>ROUND(Table1[[#This Row],[time]]/100,0)*100</f>
        <v>1610188115000</v>
      </c>
    </row>
    <row r="107" spans="1:12" x14ac:dyDescent="0.2">
      <c r="A107" t="s">
        <v>11</v>
      </c>
      <c r="B107" s="1">
        <v>1610188114968</v>
      </c>
      <c r="C107">
        <v>1</v>
      </c>
      <c r="D107" s="4">
        <v>7.1</v>
      </c>
      <c r="E107" s="4">
        <v>14.3</v>
      </c>
      <c r="F107" s="4">
        <v>0</v>
      </c>
      <c r="G107" s="4">
        <v>78.599999999999994</v>
      </c>
      <c r="H107" s="4">
        <v>0</v>
      </c>
      <c r="I107" s="4">
        <v>0</v>
      </c>
      <c r="J107" s="4">
        <v>0</v>
      </c>
      <c r="K107" s="4">
        <v>0</v>
      </c>
      <c r="L107" s="1">
        <f>ROUND(Table1[[#This Row],[time]]/100,0)*100</f>
        <v>1610188115000</v>
      </c>
    </row>
    <row r="108" spans="1:12" x14ac:dyDescent="0.2">
      <c r="A108" t="s">
        <v>11</v>
      </c>
      <c r="B108" s="1">
        <v>1610188114970</v>
      </c>
      <c r="C108">
        <v>2</v>
      </c>
      <c r="D108" s="4">
        <v>0</v>
      </c>
      <c r="E108" s="4">
        <v>0</v>
      </c>
      <c r="F108" s="4">
        <v>0</v>
      </c>
      <c r="G108" s="4">
        <v>100</v>
      </c>
      <c r="H108" s="4">
        <v>0</v>
      </c>
      <c r="I108" s="4">
        <v>0</v>
      </c>
      <c r="J108" s="4">
        <v>0</v>
      </c>
      <c r="K108" s="4">
        <v>0</v>
      </c>
      <c r="L108" s="1">
        <f>ROUND(Table1[[#This Row],[time]]/100,0)*100</f>
        <v>1610188115000</v>
      </c>
    </row>
    <row r="109" spans="1:12" x14ac:dyDescent="0.2">
      <c r="A109" t="s">
        <v>11</v>
      </c>
      <c r="B109" s="1">
        <v>1610188114971</v>
      </c>
      <c r="C109">
        <v>3</v>
      </c>
      <c r="D109" s="4">
        <v>13.3</v>
      </c>
      <c r="E109" s="4">
        <v>6.7</v>
      </c>
      <c r="F109" s="4">
        <v>0</v>
      </c>
      <c r="G109" s="4">
        <v>80</v>
      </c>
      <c r="H109" s="4">
        <v>0</v>
      </c>
      <c r="I109" s="4">
        <v>0</v>
      </c>
      <c r="J109" s="4">
        <v>0</v>
      </c>
      <c r="K109" s="4">
        <v>0</v>
      </c>
      <c r="L109" s="1">
        <f>ROUND(Table1[[#This Row],[time]]/100,0)*100</f>
        <v>1610188115000</v>
      </c>
    </row>
    <row r="110" spans="1:12" x14ac:dyDescent="0.2">
      <c r="A110" t="s">
        <v>11</v>
      </c>
      <c r="B110" s="1">
        <v>1610188114972</v>
      </c>
      <c r="C110">
        <v>4</v>
      </c>
      <c r="D110" s="4">
        <v>64.3</v>
      </c>
      <c r="E110" s="4">
        <v>35.700000000000003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1">
        <f>ROUND(Table1[[#This Row],[time]]/100,0)*100</f>
        <v>1610188115000</v>
      </c>
    </row>
    <row r="111" spans="1:12" x14ac:dyDescent="0.2">
      <c r="A111" t="s">
        <v>11</v>
      </c>
      <c r="B111" s="1">
        <v>1610188114973</v>
      </c>
      <c r="C111">
        <v>5</v>
      </c>
      <c r="D111" s="4">
        <v>0</v>
      </c>
      <c r="E111" s="4">
        <v>0</v>
      </c>
      <c r="F111" s="4">
        <v>0</v>
      </c>
      <c r="G111" s="4">
        <v>100</v>
      </c>
      <c r="H111" s="4">
        <v>0</v>
      </c>
      <c r="I111" s="4">
        <v>0</v>
      </c>
      <c r="J111" s="4">
        <v>0</v>
      </c>
      <c r="K111" s="4">
        <v>0</v>
      </c>
      <c r="L111" s="1">
        <f>ROUND(Table1[[#This Row],[time]]/100,0)*100</f>
        <v>1610188115000</v>
      </c>
    </row>
    <row r="112" spans="1:12" x14ac:dyDescent="0.2">
      <c r="A112" t="s">
        <v>11</v>
      </c>
      <c r="B112" s="1">
        <v>1610188114975</v>
      </c>
      <c r="C112">
        <v>6</v>
      </c>
      <c r="D112" s="4">
        <v>13.3</v>
      </c>
      <c r="E112" s="4">
        <v>26.7</v>
      </c>
      <c r="F112" s="4">
        <v>0</v>
      </c>
      <c r="G112" s="4">
        <v>60</v>
      </c>
      <c r="H112" s="4">
        <v>0</v>
      </c>
      <c r="I112" s="4">
        <v>0</v>
      </c>
      <c r="J112" s="4">
        <v>0</v>
      </c>
      <c r="K112" s="4">
        <v>0</v>
      </c>
      <c r="L112" s="1">
        <f>ROUND(Table1[[#This Row],[time]]/100,0)*100</f>
        <v>1610188115000</v>
      </c>
    </row>
    <row r="113" spans="1:12" x14ac:dyDescent="0.2">
      <c r="A113" t="s">
        <v>11</v>
      </c>
      <c r="B113" s="1">
        <v>1610188114976</v>
      </c>
      <c r="C113">
        <v>7</v>
      </c>
      <c r="D113" s="4">
        <v>13.3</v>
      </c>
      <c r="E113" s="4">
        <v>13.3</v>
      </c>
      <c r="F113" s="4">
        <v>0</v>
      </c>
      <c r="G113" s="4">
        <v>73.3</v>
      </c>
      <c r="H113" s="4">
        <v>0</v>
      </c>
      <c r="I113" s="4">
        <v>0</v>
      </c>
      <c r="J113" s="4">
        <v>0</v>
      </c>
      <c r="K113" s="4">
        <v>0</v>
      </c>
      <c r="L113" s="1">
        <f>ROUND(Table1[[#This Row],[time]]/100,0)*100</f>
        <v>1610188115000</v>
      </c>
    </row>
    <row r="114" spans="1:12" x14ac:dyDescent="0.2">
      <c r="A114" t="s">
        <v>11</v>
      </c>
      <c r="B114" s="1">
        <v>1610188114977</v>
      </c>
      <c r="C114">
        <v>0</v>
      </c>
      <c r="D114" s="4">
        <v>0</v>
      </c>
      <c r="E114" s="4">
        <v>0</v>
      </c>
      <c r="F114" s="4">
        <v>0</v>
      </c>
      <c r="G114" s="4">
        <v>86.7</v>
      </c>
      <c r="H114" s="4">
        <v>0</v>
      </c>
      <c r="I114" s="4">
        <v>0</v>
      </c>
      <c r="J114" s="4">
        <v>13.3</v>
      </c>
      <c r="K114" s="4">
        <v>0</v>
      </c>
      <c r="L114" s="1">
        <f>ROUND(Table1[[#This Row],[time]]/100,0)*100</f>
        <v>1610188115000</v>
      </c>
    </row>
    <row r="115" spans="1:12" x14ac:dyDescent="0.2">
      <c r="A115" t="s">
        <v>11</v>
      </c>
      <c r="B115" s="1">
        <v>1610188116523</v>
      </c>
      <c r="C115">
        <v>1</v>
      </c>
      <c r="D115" s="4">
        <v>0</v>
      </c>
      <c r="E115" s="4">
        <v>7.7</v>
      </c>
      <c r="F115" s="4">
        <v>0</v>
      </c>
      <c r="G115" s="4">
        <v>92.3</v>
      </c>
      <c r="H115" s="4">
        <v>0</v>
      </c>
      <c r="I115" s="4">
        <v>0</v>
      </c>
      <c r="J115" s="4">
        <v>0</v>
      </c>
      <c r="K115" s="4">
        <v>0</v>
      </c>
      <c r="L115" s="1">
        <f>ROUND(Table1[[#This Row],[time]]/100,0)*100</f>
        <v>1610188116500</v>
      </c>
    </row>
    <row r="116" spans="1:12" x14ac:dyDescent="0.2">
      <c r="A116" t="s">
        <v>11</v>
      </c>
      <c r="B116" s="1">
        <v>1610188116525</v>
      </c>
      <c r="C116">
        <v>2</v>
      </c>
      <c r="D116" s="4">
        <v>0</v>
      </c>
      <c r="E116" s="4">
        <v>7.1</v>
      </c>
      <c r="F116" s="4">
        <v>0</v>
      </c>
      <c r="G116" s="4">
        <v>92.9</v>
      </c>
      <c r="H116" s="4">
        <v>0</v>
      </c>
      <c r="I116" s="4">
        <v>0</v>
      </c>
      <c r="J116" s="4">
        <v>0</v>
      </c>
      <c r="K116" s="4">
        <v>0</v>
      </c>
      <c r="L116" s="1">
        <f>ROUND(Table1[[#This Row],[time]]/100,0)*100</f>
        <v>1610188116500</v>
      </c>
    </row>
    <row r="117" spans="1:12" x14ac:dyDescent="0.2">
      <c r="A117" t="s">
        <v>11</v>
      </c>
      <c r="B117" s="1">
        <v>1610188116526</v>
      </c>
      <c r="C117">
        <v>3</v>
      </c>
      <c r="D117" s="4">
        <v>13.3</v>
      </c>
      <c r="E117" s="4">
        <v>13.3</v>
      </c>
      <c r="F117" s="4">
        <v>0</v>
      </c>
      <c r="G117" s="4">
        <v>73.3</v>
      </c>
      <c r="H117" s="4">
        <v>0</v>
      </c>
      <c r="I117" s="4">
        <v>0</v>
      </c>
      <c r="J117" s="4">
        <v>0</v>
      </c>
      <c r="K117" s="4">
        <v>0</v>
      </c>
      <c r="L117" s="1">
        <f>ROUND(Table1[[#This Row],[time]]/100,0)*100</f>
        <v>1610188116500</v>
      </c>
    </row>
    <row r="118" spans="1:12" x14ac:dyDescent="0.2">
      <c r="A118" t="s">
        <v>11</v>
      </c>
      <c r="B118" s="1">
        <v>1610188116528</v>
      </c>
      <c r="C118">
        <v>4</v>
      </c>
      <c r="D118" s="4">
        <v>57.1</v>
      </c>
      <c r="E118" s="4">
        <v>42.9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1">
        <f>ROUND(Table1[[#This Row],[time]]/100,0)*100</f>
        <v>1610188116500</v>
      </c>
    </row>
    <row r="119" spans="1:12" x14ac:dyDescent="0.2">
      <c r="A119" t="s">
        <v>11</v>
      </c>
      <c r="B119" s="1">
        <v>1610188116529</v>
      </c>
      <c r="C119">
        <v>5</v>
      </c>
      <c r="D119" s="4">
        <v>6.7</v>
      </c>
      <c r="E119" s="4">
        <v>6.7</v>
      </c>
      <c r="F119" s="4">
        <v>0</v>
      </c>
      <c r="G119" s="4">
        <v>86.7</v>
      </c>
      <c r="H119" s="4">
        <v>0</v>
      </c>
      <c r="I119" s="4">
        <v>0</v>
      </c>
      <c r="J119" s="4">
        <v>0</v>
      </c>
      <c r="K119" s="4">
        <v>0</v>
      </c>
      <c r="L119" s="1">
        <f>ROUND(Table1[[#This Row],[time]]/100,0)*100</f>
        <v>1610188116500</v>
      </c>
    </row>
    <row r="120" spans="1:12" x14ac:dyDescent="0.2">
      <c r="A120" t="s">
        <v>11</v>
      </c>
      <c r="B120" s="1">
        <v>1610188116530</v>
      </c>
      <c r="C120">
        <v>6</v>
      </c>
      <c r="D120" s="4">
        <v>6.2</v>
      </c>
      <c r="E120" s="4">
        <v>18.8</v>
      </c>
      <c r="F120" s="4">
        <v>0</v>
      </c>
      <c r="G120" s="4">
        <v>62.5</v>
      </c>
      <c r="H120" s="4">
        <v>0</v>
      </c>
      <c r="I120" s="4">
        <v>0</v>
      </c>
      <c r="J120" s="4">
        <v>12.5</v>
      </c>
      <c r="K120" s="4">
        <v>0</v>
      </c>
      <c r="L120" s="1">
        <f>ROUND(Table1[[#This Row],[time]]/100,0)*100</f>
        <v>1610188116500</v>
      </c>
    </row>
    <row r="121" spans="1:12" x14ac:dyDescent="0.2">
      <c r="A121" t="s">
        <v>11</v>
      </c>
      <c r="B121" s="1">
        <v>1610188116532</v>
      </c>
      <c r="C121">
        <v>7</v>
      </c>
      <c r="D121" s="4">
        <v>0</v>
      </c>
      <c r="E121" s="4">
        <v>7.1</v>
      </c>
      <c r="F121" s="4">
        <v>0</v>
      </c>
      <c r="G121" s="4">
        <v>92.9</v>
      </c>
      <c r="H121" s="4">
        <v>0</v>
      </c>
      <c r="I121" s="4">
        <v>0</v>
      </c>
      <c r="J121" s="4">
        <v>0</v>
      </c>
      <c r="K121" s="4">
        <v>0</v>
      </c>
      <c r="L121" s="1">
        <f>ROUND(Table1[[#This Row],[time]]/100,0)*100</f>
        <v>1610188116500</v>
      </c>
    </row>
    <row r="122" spans="1:12" x14ac:dyDescent="0.2">
      <c r="A122" t="s">
        <v>11</v>
      </c>
      <c r="B122" s="1">
        <v>1610188116533</v>
      </c>
      <c r="C122">
        <v>0</v>
      </c>
      <c r="D122" s="4">
        <v>6.7</v>
      </c>
      <c r="E122" s="4">
        <v>6.7</v>
      </c>
      <c r="F122" s="4">
        <v>0</v>
      </c>
      <c r="G122" s="4">
        <v>86.7</v>
      </c>
      <c r="H122" s="4">
        <v>0</v>
      </c>
      <c r="I122" s="4">
        <v>0</v>
      </c>
      <c r="J122" s="4">
        <v>0</v>
      </c>
      <c r="K122" s="4">
        <v>0</v>
      </c>
      <c r="L122" s="1">
        <f>ROUND(Table1[[#This Row],[time]]/100,0)*100</f>
        <v>1610188116500</v>
      </c>
    </row>
    <row r="123" spans="1:12" x14ac:dyDescent="0.2">
      <c r="A123" t="s">
        <v>11</v>
      </c>
      <c r="B123" s="1">
        <v>1610188116535</v>
      </c>
      <c r="C123">
        <v>1</v>
      </c>
      <c r="D123" s="4">
        <v>6.7</v>
      </c>
      <c r="E123" s="4">
        <v>20</v>
      </c>
      <c r="F123" s="4">
        <v>0</v>
      </c>
      <c r="G123" s="4">
        <v>73.3</v>
      </c>
      <c r="H123" s="4">
        <v>0</v>
      </c>
      <c r="I123" s="4">
        <v>0</v>
      </c>
      <c r="J123" s="4">
        <v>0</v>
      </c>
      <c r="K123" s="4">
        <v>0</v>
      </c>
      <c r="L123" s="1">
        <f>ROUND(Table1[[#This Row],[time]]/100,0)*100</f>
        <v>1610188116500</v>
      </c>
    </row>
    <row r="124" spans="1:12" x14ac:dyDescent="0.2">
      <c r="A124" t="s">
        <v>11</v>
      </c>
      <c r="B124" s="1">
        <v>1610188116537</v>
      </c>
      <c r="C124">
        <v>2</v>
      </c>
      <c r="D124" s="4">
        <v>5</v>
      </c>
      <c r="E124" s="4">
        <v>5</v>
      </c>
      <c r="F124" s="4">
        <v>0</v>
      </c>
      <c r="G124" s="4">
        <v>65</v>
      </c>
      <c r="H124" s="4">
        <v>0</v>
      </c>
      <c r="I124" s="4">
        <v>0</v>
      </c>
      <c r="J124" s="4">
        <v>25</v>
      </c>
      <c r="K124" s="4">
        <v>0</v>
      </c>
      <c r="L124" s="1">
        <f>ROUND(Table1[[#This Row],[time]]/100,0)*100</f>
        <v>1610188116500</v>
      </c>
    </row>
    <row r="125" spans="1:12" x14ac:dyDescent="0.2">
      <c r="A125" t="s">
        <v>11</v>
      </c>
      <c r="B125" s="1">
        <v>1610188116538</v>
      </c>
      <c r="C125">
        <v>3</v>
      </c>
      <c r="D125" s="4">
        <v>0</v>
      </c>
      <c r="E125" s="4">
        <v>7.7</v>
      </c>
      <c r="F125" s="4">
        <v>0</v>
      </c>
      <c r="G125" s="4">
        <v>92.3</v>
      </c>
      <c r="H125" s="4">
        <v>0</v>
      </c>
      <c r="I125" s="4">
        <v>0</v>
      </c>
      <c r="J125" s="4">
        <v>0</v>
      </c>
      <c r="K125" s="4">
        <v>0</v>
      </c>
      <c r="L125" s="1">
        <f>ROUND(Table1[[#This Row],[time]]/100,0)*100</f>
        <v>1610188116500</v>
      </c>
    </row>
    <row r="126" spans="1:12" x14ac:dyDescent="0.2">
      <c r="A126" t="s">
        <v>11</v>
      </c>
      <c r="B126" s="1">
        <v>1610188116539</v>
      </c>
      <c r="C126">
        <v>4</v>
      </c>
      <c r="D126" s="4">
        <v>50</v>
      </c>
      <c r="E126" s="4">
        <v>50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1">
        <f>ROUND(Table1[[#This Row],[time]]/100,0)*100</f>
        <v>1610188116500</v>
      </c>
    </row>
    <row r="127" spans="1:12" x14ac:dyDescent="0.2">
      <c r="A127" t="s">
        <v>11</v>
      </c>
      <c r="B127" s="1">
        <v>1610188116540</v>
      </c>
      <c r="C127">
        <v>5</v>
      </c>
      <c r="D127" s="4">
        <v>6.7</v>
      </c>
      <c r="E127" s="4">
        <v>6.7</v>
      </c>
      <c r="F127" s="4">
        <v>0</v>
      </c>
      <c r="G127" s="4">
        <v>86.7</v>
      </c>
      <c r="H127" s="4">
        <v>0</v>
      </c>
      <c r="I127" s="4">
        <v>0</v>
      </c>
      <c r="J127" s="4">
        <v>0</v>
      </c>
      <c r="K127" s="4">
        <v>0</v>
      </c>
      <c r="L127" s="1">
        <f>ROUND(Table1[[#This Row],[time]]/100,0)*100</f>
        <v>1610188116500</v>
      </c>
    </row>
    <row r="128" spans="1:12" x14ac:dyDescent="0.2">
      <c r="A128" t="s">
        <v>11</v>
      </c>
      <c r="B128" s="1">
        <v>1610188116542</v>
      </c>
      <c r="C128">
        <v>6</v>
      </c>
      <c r="D128" s="4">
        <v>7.7</v>
      </c>
      <c r="E128" s="4">
        <v>23.1</v>
      </c>
      <c r="F128" s="4">
        <v>0</v>
      </c>
      <c r="G128" s="4">
        <v>69.2</v>
      </c>
      <c r="H128" s="4">
        <v>0</v>
      </c>
      <c r="I128" s="4">
        <v>0</v>
      </c>
      <c r="J128" s="4">
        <v>0</v>
      </c>
      <c r="K128" s="4">
        <v>0</v>
      </c>
      <c r="L128" s="1">
        <f>ROUND(Table1[[#This Row],[time]]/100,0)*100</f>
        <v>1610188116500</v>
      </c>
    </row>
    <row r="129" spans="1:12" x14ac:dyDescent="0.2">
      <c r="A129" t="s">
        <v>11</v>
      </c>
      <c r="B129" s="1">
        <v>1610188116543</v>
      </c>
      <c r="C129">
        <v>7</v>
      </c>
      <c r="D129" s="4">
        <v>7.1</v>
      </c>
      <c r="E129" s="4">
        <v>7.1</v>
      </c>
      <c r="F129" s="4">
        <v>0</v>
      </c>
      <c r="G129" s="4">
        <v>85.7</v>
      </c>
      <c r="H129" s="4">
        <v>0</v>
      </c>
      <c r="I129" s="4">
        <v>0</v>
      </c>
      <c r="J129" s="4">
        <v>0</v>
      </c>
      <c r="K129" s="4">
        <v>0</v>
      </c>
      <c r="L129" s="1">
        <f>ROUND(Table1[[#This Row],[time]]/100,0)*100</f>
        <v>1610188116500</v>
      </c>
    </row>
    <row r="130" spans="1:12" x14ac:dyDescent="0.2">
      <c r="A130" t="s">
        <v>11</v>
      </c>
      <c r="B130" s="1">
        <v>1610188116544</v>
      </c>
      <c r="C130">
        <v>0</v>
      </c>
      <c r="D130" s="4">
        <v>7.1</v>
      </c>
      <c r="E130" s="4">
        <v>0</v>
      </c>
      <c r="F130" s="4">
        <v>0</v>
      </c>
      <c r="G130" s="4">
        <v>92.9</v>
      </c>
      <c r="H130" s="4">
        <v>0</v>
      </c>
      <c r="I130" s="4">
        <v>0</v>
      </c>
      <c r="J130" s="4">
        <v>0</v>
      </c>
      <c r="K130" s="4">
        <v>0</v>
      </c>
      <c r="L130" s="1">
        <f>ROUND(Table1[[#This Row],[time]]/100,0)*100</f>
        <v>1610188116500</v>
      </c>
    </row>
    <row r="131" spans="1:12" x14ac:dyDescent="0.2">
      <c r="A131" t="s">
        <v>11</v>
      </c>
      <c r="B131" s="1">
        <v>1610188116546</v>
      </c>
      <c r="C131">
        <v>1</v>
      </c>
      <c r="D131" s="4">
        <v>13.3</v>
      </c>
      <c r="E131" s="4">
        <v>26.7</v>
      </c>
      <c r="F131" s="4">
        <v>0</v>
      </c>
      <c r="G131" s="4">
        <v>60</v>
      </c>
      <c r="H131" s="4">
        <v>0</v>
      </c>
      <c r="I131" s="4">
        <v>0</v>
      </c>
      <c r="J131" s="4">
        <v>0</v>
      </c>
      <c r="K131" s="4">
        <v>0</v>
      </c>
      <c r="L131" s="1">
        <f>ROUND(Table1[[#This Row],[time]]/100,0)*100</f>
        <v>1610188116500</v>
      </c>
    </row>
    <row r="132" spans="1:12" x14ac:dyDescent="0.2">
      <c r="A132" t="s">
        <v>11</v>
      </c>
      <c r="B132" s="1">
        <v>1610188116547</v>
      </c>
      <c r="C132">
        <v>2</v>
      </c>
      <c r="D132" s="4">
        <v>0</v>
      </c>
      <c r="E132" s="4">
        <v>7.1</v>
      </c>
      <c r="F132" s="4">
        <v>0</v>
      </c>
      <c r="G132" s="4">
        <v>92.9</v>
      </c>
      <c r="H132" s="4">
        <v>0</v>
      </c>
      <c r="I132" s="4">
        <v>0</v>
      </c>
      <c r="J132" s="4">
        <v>0</v>
      </c>
      <c r="K132" s="4">
        <v>0</v>
      </c>
      <c r="L132" s="1">
        <f>ROUND(Table1[[#This Row],[time]]/100,0)*100</f>
        <v>1610188116500</v>
      </c>
    </row>
    <row r="133" spans="1:12" x14ac:dyDescent="0.2">
      <c r="A133" t="s">
        <v>11</v>
      </c>
      <c r="B133" s="1">
        <v>1610188116548</v>
      </c>
      <c r="C133">
        <v>3</v>
      </c>
      <c r="D133" s="4">
        <v>7.1</v>
      </c>
      <c r="E133" s="4">
        <v>0</v>
      </c>
      <c r="F133" s="4">
        <v>0</v>
      </c>
      <c r="G133" s="4">
        <v>92.9</v>
      </c>
      <c r="H133" s="4">
        <v>0</v>
      </c>
      <c r="I133" s="4">
        <v>0</v>
      </c>
      <c r="J133" s="4">
        <v>0</v>
      </c>
      <c r="K133" s="4">
        <v>0</v>
      </c>
      <c r="L133" s="1">
        <f>ROUND(Table1[[#This Row],[time]]/100,0)*100</f>
        <v>1610188116500</v>
      </c>
    </row>
    <row r="134" spans="1:12" x14ac:dyDescent="0.2">
      <c r="A134" t="s">
        <v>11</v>
      </c>
      <c r="B134" s="1">
        <v>1610188116550</v>
      </c>
      <c r="C134">
        <v>4</v>
      </c>
      <c r="D134" s="4">
        <v>50</v>
      </c>
      <c r="E134" s="4">
        <v>50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1">
        <f>ROUND(Table1[[#This Row],[time]]/100,0)*100</f>
        <v>1610188116600</v>
      </c>
    </row>
    <row r="135" spans="1:12" x14ac:dyDescent="0.2">
      <c r="A135" t="s">
        <v>11</v>
      </c>
      <c r="B135" s="1">
        <v>1610188116551</v>
      </c>
      <c r="C135">
        <v>5</v>
      </c>
      <c r="D135" s="4">
        <v>0</v>
      </c>
      <c r="E135" s="4">
        <v>7.1</v>
      </c>
      <c r="F135" s="4">
        <v>0</v>
      </c>
      <c r="G135" s="4">
        <v>92.9</v>
      </c>
      <c r="H135" s="4">
        <v>0</v>
      </c>
      <c r="I135" s="4">
        <v>0</v>
      </c>
      <c r="J135" s="4">
        <v>0</v>
      </c>
      <c r="K135" s="4">
        <v>0</v>
      </c>
      <c r="L135" s="1">
        <f>ROUND(Table1[[#This Row],[time]]/100,0)*100</f>
        <v>1610188116600</v>
      </c>
    </row>
    <row r="136" spans="1:12" x14ac:dyDescent="0.2">
      <c r="A136" t="s">
        <v>11</v>
      </c>
      <c r="B136" s="1">
        <v>1610188116552</v>
      </c>
      <c r="C136">
        <v>6</v>
      </c>
      <c r="D136" s="4">
        <v>7.1</v>
      </c>
      <c r="E136" s="4">
        <v>21.4</v>
      </c>
      <c r="F136" s="4">
        <v>0</v>
      </c>
      <c r="G136" s="4">
        <v>71.400000000000006</v>
      </c>
      <c r="H136" s="4">
        <v>0</v>
      </c>
      <c r="I136" s="4">
        <v>0</v>
      </c>
      <c r="J136" s="4">
        <v>0</v>
      </c>
      <c r="K136" s="4">
        <v>0</v>
      </c>
      <c r="L136" s="1">
        <f>ROUND(Table1[[#This Row],[time]]/100,0)*100</f>
        <v>1610188116600</v>
      </c>
    </row>
    <row r="137" spans="1:12" x14ac:dyDescent="0.2">
      <c r="A137" t="s">
        <v>11</v>
      </c>
      <c r="B137" s="1">
        <v>1610188116554</v>
      </c>
      <c r="C137">
        <v>7</v>
      </c>
      <c r="D137" s="4">
        <v>0</v>
      </c>
      <c r="E137" s="4">
        <v>7.1</v>
      </c>
      <c r="F137" s="4">
        <v>0</v>
      </c>
      <c r="G137" s="4">
        <v>92.9</v>
      </c>
      <c r="H137" s="4">
        <v>0</v>
      </c>
      <c r="I137" s="4">
        <v>0</v>
      </c>
      <c r="J137" s="4">
        <v>0</v>
      </c>
      <c r="K137" s="4">
        <v>0</v>
      </c>
      <c r="L137" s="1">
        <f>ROUND(Table1[[#This Row],[time]]/100,0)*100</f>
        <v>1610188116600</v>
      </c>
    </row>
    <row r="138" spans="1:12" x14ac:dyDescent="0.2">
      <c r="A138" t="s">
        <v>11</v>
      </c>
      <c r="B138" s="1">
        <v>1610188116555</v>
      </c>
      <c r="C138">
        <v>0</v>
      </c>
      <c r="D138" s="4">
        <v>0</v>
      </c>
      <c r="E138" s="4">
        <v>0</v>
      </c>
      <c r="F138" s="4">
        <v>0</v>
      </c>
      <c r="G138" s="4">
        <v>87.5</v>
      </c>
      <c r="H138" s="4">
        <v>0</v>
      </c>
      <c r="I138" s="4">
        <v>0</v>
      </c>
      <c r="J138" s="4">
        <v>12.5</v>
      </c>
      <c r="K138" s="4">
        <v>0</v>
      </c>
      <c r="L138" s="1">
        <f>ROUND(Table1[[#This Row],[time]]/100,0)*100</f>
        <v>1610188116600</v>
      </c>
    </row>
    <row r="139" spans="1:12" x14ac:dyDescent="0.2">
      <c r="A139" t="s">
        <v>11</v>
      </c>
      <c r="B139" s="1">
        <v>1610188116557</v>
      </c>
      <c r="C139">
        <v>1</v>
      </c>
      <c r="D139" s="4">
        <v>0</v>
      </c>
      <c r="E139" s="4">
        <v>7.1</v>
      </c>
      <c r="F139" s="4">
        <v>0</v>
      </c>
      <c r="G139" s="4">
        <v>92.9</v>
      </c>
      <c r="H139" s="4">
        <v>0</v>
      </c>
      <c r="I139" s="4">
        <v>0</v>
      </c>
      <c r="J139" s="4">
        <v>0</v>
      </c>
      <c r="K139" s="4">
        <v>0</v>
      </c>
      <c r="L139" s="1">
        <f>ROUND(Table1[[#This Row],[time]]/100,0)*100</f>
        <v>1610188116600</v>
      </c>
    </row>
    <row r="140" spans="1:12" x14ac:dyDescent="0.2">
      <c r="A140" t="s">
        <v>11</v>
      </c>
      <c r="B140" s="1">
        <v>1610188116558</v>
      </c>
      <c r="C140">
        <v>2</v>
      </c>
      <c r="D140" s="4">
        <v>7.1</v>
      </c>
      <c r="E140" s="4">
        <v>0</v>
      </c>
      <c r="F140" s="4">
        <v>0</v>
      </c>
      <c r="G140" s="4">
        <v>92.9</v>
      </c>
      <c r="H140" s="4">
        <v>0</v>
      </c>
      <c r="I140" s="4">
        <v>0</v>
      </c>
      <c r="J140" s="4">
        <v>0</v>
      </c>
      <c r="K140" s="4">
        <v>0</v>
      </c>
      <c r="L140" s="1">
        <f>ROUND(Table1[[#This Row],[time]]/100,0)*100</f>
        <v>1610188116600</v>
      </c>
    </row>
    <row r="141" spans="1:12" x14ac:dyDescent="0.2">
      <c r="A141" t="s">
        <v>11</v>
      </c>
      <c r="B141" s="1">
        <v>1610188116560</v>
      </c>
      <c r="C141">
        <v>3</v>
      </c>
      <c r="D141" s="4">
        <v>0</v>
      </c>
      <c r="E141" s="4">
        <v>7.1</v>
      </c>
      <c r="F141" s="4">
        <v>0</v>
      </c>
      <c r="G141" s="4">
        <v>92.9</v>
      </c>
      <c r="H141" s="4">
        <v>0</v>
      </c>
      <c r="I141" s="4">
        <v>0</v>
      </c>
      <c r="J141" s="4">
        <v>0</v>
      </c>
      <c r="K141" s="4">
        <v>0</v>
      </c>
      <c r="L141" s="1">
        <f>ROUND(Table1[[#This Row],[time]]/100,0)*100</f>
        <v>1610188116600</v>
      </c>
    </row>
    <row r="142" spans="1:12" x14ac:dyDescent="0.2">
      <c r="A142" t="s">
        <v>11</v>
      </c>
      <c r="B142" s="1">
        <v>1610188116561</v>
      </c>
      <c r="C142">
        <v>4</v>
      </c>
      <c r="D142" s="4">
        <v>60</v>
      </c>
      <c r="E142" s="4">
        <v>40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1">
        <f>ROUND(Table1[[#This Row],[time]]/100,0)*100</f>
        <v>1610188116600</v>
      </c>
    </row>
    <row r="143" spans="1:12" x14ac:dyDescent="0.2">
      <c r="A143" t="s">
        <v>11</v>
      </c>
      <c r="B143" s="1">
        <v>1610188116563</v>
      </c>
      <c r="C143">
        <v>5</v>
      </c>
      <c r="D143" s="4">
        <v>0</v>
      </c>
      <c r="E143" s="4">
        <v>0</v>
      </c>
      <c r="F143" s="4">
        <v>0</v>
      </c>
      <c r="G143" s="4">
        <v>100</v>
      </c>
      <c r="H143" s="4">
        <v>0</v>
      </c>
      <c r="I143" s="4">
        <v>0</v>
      </c>
      <c r="J143" s="4">
        <v>0</v>
      </c>
      <c r="K143" s="4">
        <v>0</v>
      </c>
      <c r="L143" s="1">
        <f>ROUND(Table1[[#This Row],[time]]/100,0)*100</f>
        <v>1610188116600</v>
      </c>
    </row>
    <row r="144" spans="1:12" x14ac:dyDescent="0.2">
      <c r="A144" t="s">
        <v>11</v>
      </c>
      <c r="B144" s="1">
        <v>1610188116564</v>
      </c>
      <c r="C144">
        <v>6</v>
      </c>
      <c r="D144" s="4">
        <v>14.3</v>
      </c>
      <c r="E144" s="4">
        <v>21.4</v>
      </c>
      <c r="F144" s="4">
        <v>0</v>
      </c>
      <c r="G144" s="4">
        <v>64.3</v>
      </c>
      <c r="H144" s="4">
        <v>0</v>
      </c>
      <c r="I144" s="4">
        <v>0</v>
      </c>
      <c r="J144" s="4">
        <v>0</v>
      </c>
      <c r="K144" s="4">
        <v>0</v>
      </c>
      <c r="L144" s="1">
        <f>ROUND(Table1[[#This Row],[time]]/100,0)*100</f>
        <v>1610188116600</v>
      </c>
    </row>
    <row r="145" spans="1:12" x14ac:dyDescent="0.2">
      <c r="A145" t="s">
        <v>11</v>
      </c>
      <c r="B145" s="1">
        <v>1610188116565</v>
      </c>
      <c r="C145">
        <v>7</v>
      </c>
      <c r="D145" s="4">
        <v>7.1</v>
      </c>
      <c r="E145" s="4">
        <v>21.4</v>
      </c>
      <c r="F145" s="4">
        <v>0</v>
      </c>
      <c r="G145" s="4">
        <v>71.400000000000006</v>
      </c>
      <c r="H145" s="4">
        <v>0</v>
      </c>
      <c r="I145" s="4">
        <v>0</v>
      </c>
      <c r="J145" s="4">
        <v>0</v>
      </c>
      <c r="K145" s="4">
        <v>0</v>
      </c>
      <c r="L145" s="1">
        <f>ROUND(Table1[[#This Row],[time]]/100,0)*100</f>
        <v>1610188116600</v>
      </c>
    </row>
    <row r="146" spans="1:12" x14ac:dyDescent="0.2">
      <c r="A146" t="s">
        <v>11</v>
      </c>
      <c r="B146" s="1">
        <v>1610188116567</v>
      </c>
      <c r="C146">
        <v>0</v>
      </c>
      <c r="D146" s="4">
        <v>12.5</v>
      </c>
      <c r="E146" s="4">
        <v>6.2</v>
      </c>
      <c r="F146" s="4">
        <v>0</v>
      </c>
      <c r="G146" s="4">
        <v>68.8</v>
      </c>
      <c r="H146" s="4">
        <v>0</v>
      </c>
      <c r="I146" s="4">
        <v>0</v>
      </c>
      <c r="J146" s="4">
        <v>12.5</v>
      </c>
      <c r="K146" s="4">
        <v>0</v>
      </c>
      <c r="L146" s="1">
        <f>ROUND(Table1[[#This Row],[time]]/100,0)*100</f>
        <v>1610188116600</v>
      </c>
    </row>
    <row r="147" spans="1:12" x14ac:dyDescent="0.2">
      <c r="A147" t="s">
        <v>11</v>
      </c>
      <c r="B147" s="1">
        <v>1610188116568</v>
      </c>
      <c r="C147">
        <v>1</v>
      </c>
      <c r="D147" s="4">
        <v>14.3</v>
      </c>
      <c r="E147" s="4">
        <v>14.3</v>
      </c>
      <c r="F147" s="4">
        <v>0</v>
      </c>
      <c r="G147" s="4">
        <v>71.400000000000006</v>
      </c>
      <c r="H147" s="4">
        <v>0</v>
      </c>
      <c r="I147" s="4">
        <v>0</v>
      </c>
      <c r="J147" s="4">
        <v>0</v>
      </c>
      <c r="K147" s="4">
        <v>0</v>
      </c>
      <c r="L147" s="1">
        <f>ROUND(Table1[[#This Row],[time]]/100,0)*100</f>
        <v>1610188116600</v>
      </c>
    </row>
    <row r="148" spans="1:12" x14ac:dyDescent="0.2">
      <c r="A148" t="s">
        <v>11</v>
      </c>
      <c r="B148" s="1">
        <v>1610188116570</v>
      </c>
      <c r="C148">
        <v>2</v>
      </c>
      <c r="D148" s="4">
        <v>0</v>
      </c>
      <c r="E148" s="4">
        <v>0</v>
      </c>
      <c r="F148" s="4">
        <v>0</v>
      </c>
      <c r="G148" s="4">
        <v>92.9</v>
      </c>
      <c r="H148" s="4">
        <v>0</v>
      </c>
      <c r="I148" s="4">
        <v>0</v>
      </c>
      <c r="J148" s="4">
        <v>7.1</v>
      </c>
      <c r="K148" s="4">
        <v>0</v>
      </c>
      <c r="L148" s="1">
        <f>ROUND(Table1[[#This Row],[time]]/100,0)*100</f>
        <v>1610188116600</v>
      </c>
    </row>
    <row r="149" spans="1:12" x14ac:dyDescent="0.2">
      <c r="A149" t="s">
        <v>11</v>
      </c>
      <c r="B149" s="1">
        <v>1610188116572</v>
      </c>
      <c r="C149">
        <v>3</v>
      </c>
      <c r="D149" s="4">
        <v>7.1</v>
      </c>
      <c r="E149" s="4">
        <v>7.1</v>
      </c>
      <c r="F149" s="4">
        <v>0</v>
      </c>
      <c r="G149" s="4">
        <v>85.7</v>
      </c>
      <c r="H149" s="4">
        <v>0</v>
      </c>
      <c r="I149" s="4">
        <v>0</v>
      </c>
      <c r="J149" s="4">
        <v>0</v>
      </c>
      <c r="K149" s="4">
        <v>0</v>
      </c>
      <c r="L149" s="1">
        <f>ROUND(Table1[[#This Row],[time]]/100,0)*100</f>
        <v>1610188116600</v>
      </c>
    </row>
    <row r="150" spans="1:12" x14ac:dyDescent="0.2">
      <c r="A150" t="s">
        <v>11</v>
      </c>
      <c r="B150" s="1">
        <v>1610188116573</v>
      </c>
      <c r="C150">
        <v>4</v>
      </c>
      <c r="D150" s="4">
        <v>64.3</v>
      </c>
      <c r="E150" s="4">
        <v>35.700000000000003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1">
        <f>ROUND(Table1[[#This Row],[time]]/100,0)*100</f>
        <v>1610188116600</v>
      </c>
    </row>
    <row r="151" spans="1:12" x14ac:dyDescent="0.2">
      <c r="A151" t="s">
        <v>11</v>
      </c>
      <c r="B151" s="1">
        <v>1610188116575</v>
      </c>
      <c r="C151">
        <v>5</v>
      </c>
      <c r="D151" s="4">
        <v>7.1</v>
      </c>
      <c r="E151" s="4">
        <v>0</v>
      </c>
      <c r="F151" s="4">
        <v>0</v>
      </c>
      <c r="G151" s="4">
        <v>92.9</v>
      </c>
      <c r="H151" s="4">
        <v>0</v>
      </c>
      <c r="I151" s="4">
        <v>0</v>
      </c>
      <c r="J151" s="4">
        <v>0</v>
      </c>
      <c r="K151" s="4">
        <v>0</v>
      </c>
      <c r="L151" s="1">
        <f>ROUND(Table1[[#This Row],[time]]/100,0)*100</f>
        <v>1610188116600</v>
      </c>
    </row>
    <row r="152" spans="1:12" x14ac:dyDescent="0.2">
      <c r="A152" t="s">
        <v>11</v>
      </c>
      <c r="B152" s="1">
        <v>1610188116576</v>
      </c>
      <c r="C152">
        <v>6</v>
      </c>
      <c r="D152" s="4">
        <v>12.5</v>
      </c>
      <c r="E152" s="4">
        <v>25</v>
      </c>
      <c r="F152" s="4">
        <v>0</v>
      </c>
      <c r="G152" s="4">
        <v>62.5</v>
      </c>
      <c r="H152" s="4">
        <v>0</v>
      </c>
      <c r="I152" s="4">
        <v>0</v>
      </c>
      <c r="J152" s="4">
        <v>0</v>
      </c>
      <c r="K152" s="4">
        <v>0</v>
      </c>
      <c r="L152" s="1">
        <f>ROUND(Table1[[#This Row],[time]]/100,0)*100</f>
        <v>1610188116600</v>
      </c>
    </row>
    <row r="153" spans="1:12" x14ac:dyDescent="0.2">
      <c r="A153" t="s">
        <v>11</v>
      </c>
      <c r="B153" s="1">
        <v>1610188116577</v>
      </c>
      <c r="C153">
        <v>7</v>
      </c>
      <c r="D153" s="4">
        <v>0</v>
      </c>
      <c r="E153" s="4">
        <v>7.1</v>
      </c>
      <c r="F153" s="4">
        <v>0</v>
      </c>
      <c r="G153" s="4">
        <v>92.9</v>
      </c>
      <c r="H153" s="4">
        <v>0</v>
      </c>
      <c r="I153" s="4">
        <v>0</v>
      </c>
      <c r="J153" s="4">
        <v>0</v>
      </c>
      <c r="K153" s="4">
        <v>0</v>
      </c>
      <c r="L153" s="1">
        <f>ROUND(Table1[[#This Row],[time]]/100,0)*100</f>
        <v>1610188116600</v>
      </c>
    </row>
    <row r="154" spans="1:12" x14ac:dyDescent="0.2">
      <c r="A154" t="s">
        <v>11</v>
      </c>
      <c r="B154" s="1">
        <v>1610188116579</v>
      </c>
      <c r="C154">
        <v>0</v>
      </c>
      <c r="D154" s="4">
        <v>0</v>
      </c>
      <c r="E154" s="4">
        <v>0</v>
      </c>
      <c r="F154" s="4">
        <v>0</v>
      </c>
      <c r="G154" s="4">
        <v>100</v>
      </c>
      <c r="H154" s="4">
        <v>0</v>
      </c>
      <c r="I154" s="4">
        <v>0</v>
      </c>
      <c r="J154" s="4">
        <v>0</v>
      </c>
      <c r="K154" s="4">
        <v>0</v>
      </c>
      <c r="L154" s="1">
        <f>ROUND(Table1[[#This Row],[time]]/100,0)*100</f>
        <v>1610188116600</v>
      </c>
    </row>
    <row r="155" spans="1:12" x14ac:dyDescent="0.2">
      <c r="A155" t="s">
        <v>11</v>
      </c>
      <c r="B155" s="1">
        <v>1610188116580</v>
      </c>
      <c r="C155">
        <v>1</v>
      </c>
      <c r="D155" s="4">
        <v>0</v>
      </c>
      <c r="E155" s="4">
        <v>7.1</v>
      </c>
      <c r="F155" s="4">
        <v>0</v>
      </c>
      <c r="G155" s="4">
        <v>92.9</v>
      </c>
      <c r="H155" s="4">
        <v>0</v>
      </c>
      <c r="I155" s="4">
        <v>0</v>
      </c>
      <c r="J155" s="4">
        <v>0</v>
      </c>
      <c r="K155" s="4">
        <v>0</v>
      </c>
      <c r="L155" s="1">
        <f>ROUND(Table1[[#This Row],[time]]/100,0)*100</f>
        <v>1610188116600</v>
      </c>
    </row>
    <row r="156" spans="1:12" x14ac:dyDescent="0.2">
      <c r="A156" t="s">
        <v>11</v>
      </c>
      <c r="B156" s="1">
        <v>1610188116581</v>
      </c>
      <c r="C156">
        <v>2</v>
      </c>
      <c r="D156" s="4">
        <v>5.9</v>
      </c>
      <c r="E156" s="4">
        <v>0</v>
      </c>
      <c r="F156" s="4">
        <v>0</v>
      </c>
      <c r="G156" s="4">
        <v>76.5</v>
      </c>
      <c r="H156" s="4">
        <v>0</v>
      </c>
      <c r="I156" s="4">
        <v>0</v>
      </c>
      <c r="J156" s="4">
        <v>17.600000000000001</v>
      </c>
      <c r="K156" s="4">
        <v>0</v>
      </c>
      <c r="L156" s="1">
        <f>ROUND(Table1[[#This Row],[time]]/100,0)*100</f>
        <v>1610188116600</v>
      </c>
    </row>
    <row r="157" spans="1:12" x14ac:dyDescent="0.2">
      <c r="A157" t="s">
        <v>11</v>
      </c>
      <c r="B157" s="1">
        <v>1610188116582</v>
      </c>
      <c r="C157">
        <v>3</v>
      </c>
      <c r="D157" s="4">
        <v>6.7</v>
      </c>
      <c r="E157" s="4">
        <v>0</v>
      </c>
      <c r="F157" s="4">
        <v>0</v>
      </c>
      <c r="G157" s="4">
        <v>93.3</v>
      </c>
      <c r="H157" s="4">
        <v>0</v>
      </c>
      <c r="I157" s="4">
        <v>0</v>
      </c>
      <c r="J157" s="4">
        <v>0</v>
      </c>
      <c r="K157" s="4">
        <v>0</v>
      </c>
      <c r="L157" s="1">
        <f>ROUND(Table1[[#This Row],[time]]/100,0)*100</f>
        <v>1610188116600</v>
      </c>
    </row>
    <row r="158" spans="1:12" x14ac:dyDescent="0.2">
      <c r="A158" t="s">
        <v>11</v>
      </c>
      <c r="B158" s="1">
        <v>1610188116584</v>
      </c>
      <c r="C158">
        <v>4</v>
      </c>
      <c r="D158" s="4">
        <v>57.1</v>
      </c>
      <c r="E158" s="4">
        <v>42.9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1">
        <f>ROUND(Table1[[#This Row],[time]]/100,0)*100</f>
        <v>1610188116600</v>
      </c>
    </row>
    <row r="159" spans="1:12" x14ac:dyDescent="0.2">
      <c r="A159" t="s">
        <v>11</v>
      </c>
      <c r="B159" s="1">
        <v>1610188116585</v>
      </c>
      <c r="C159">
        <v>5</v>
      </c>
      <c r="D159" s="4">
        <v>0</v>
      </c>
      <c r="E159" s="4">
        <v>0</v>
      </c>
      <c r="F159" s="4">
        <v>0</v>
      </c>
      <c r="G159" s="4">
        <v>100</v>
      </c>
      <c r="H159" s="4">
        <v>0</v>
      </c>
      <c r="I159" s="4">
        <v>0</v>
      </c>
      <c r="J159" s="4">
        <v>0</v>
      </c>
      <c r="K159" s="4">
        <v>0</v>
      </c>
      <c r="L159" s="1">
        <f>ROUND(Table1[[#This Row],[time]]/100,0)*100</f>
        <v>1610188116600</v>
      </c>
    </row>
    <row r="160" spans="1:12" x14ac:dyDescent="0.2">
      <c r="A160" t="s">
        <v>11</v>
      </c>
      <c r="B160" s="1">
        <v>1610188116586</v>
      </c>
      <c r="C160">
        <v>6</v>
      </c>
      <c r="D160" s="4">
        <v>0</v>
      </c>
      <c r="E160" s="4">
        <v>30.8</v>
      </c>
      <c r="F160" s="4">
        <v>0</v>
      </c>
      <c r="G160" s="4">
        <v>69.2</v>
      </c>
      <c r="H160" s="4">
        <v>0</v>
      </c>
      <c r="I160" s="4">
        <v>0</v>
      </c>
      <c r="J160" s="4">
        <v>0</v>
      </c>
      <c r="K160" s="4">
        <v>0</v>
      </c>
      <c r="L160" s="1">
        <f>ROUND(Table1[[#This Row],[time]]/100,0)*100</f>
        <v>1610188116600</v>
      </c>
    </row>
    <row r="161" spans="1:12" x14ac:dyDescent="0.2">
      <c r="A161" t="s">
        <v>11</v>
      </c>
      <c r="B161" s="1">
        <v>1610188116587</v>
      </c>
      <c r="C161">
        <v>7</v>
      </c>
      <c r="D161" s="4">
        <v>7.1</v>
      </c>
      <c r="E161" s="4">
        <v>21.4</v>
      </c>
      <c r="F161" s="4">
        <v>0</v>
      </c>
      <c r="G161" s="4">
        <v>71.400000000000006</v>
      </c>
      <c r="H161" s="4">
        <v>0</v>
      </c>
      <c r="I161" s="4">
        <v>0</v>
      </c>
      <c r="J161" s="4">
        <v>0</v>
      </c>
      <c r="K161" s="4">
        <v>0</v>
      </c>
      <c r="L161" s="1">
        <f>ROUND(Table1[[#This Row],[time]]/100,0)*100</f>
        <v>1610188116600</v>
      </c>
    </row>
    <row r="162" spans="1:12" x14ac:dyDescent="0.2">
      <c r="A162" t="s">
        <v>11</v>
      </c>
      <c r="B162" s="1">
        <v>1610188116589</v>
      </c>
      <c r="C162">
        <v>0</v>
      </c>
      <c r="D162" s="4">
        <v>20</v>
      </c>
      <c r="E162" s="4">
        <v>6.7</v>
      </c>
      <c r="F162" s="4">
        <v>0</v>
      </c>
      <c r="G162" s="4">
        <v>73.3</v>
      </c>
      <c r="H162" s="4">
        <v>0</v>
      </c>
      <c r="I162" s="4">
        <v>0</v>
      </c>
      <c r="J162" s="4">
        <v>0</v>
      </c>
      <c r="K162" s="4">
        <v>0</v>
      </c>
      <c r="L162" s="1">
        <f>ROUND(Table1[[#This Row],[time]]/100,0)*100</f>
        <v>1610188116600</v>
      </c>
    </row>
    <row r="163" spans="1:12" x14ac:dyDescent="0.2">
      <c r="A163" t="s">
        <v>11</v>
      </c>
      <c r="B163" s="1">
        <v>1610188116590</v>
      </c>
      <c r="C163">
        <v>1</v>
      </c>
      <c r="D163" s="4">
        <v>25</v>
      </c>
      <c r="E163" s="4">
        <v>18.8</v>
      </c>
      <c r="F163" s="4">
        <v>0</v>
      </c>
      <c r="G163" s="4">
        <v>56.2</v>
      </c>
      <c r="H163" s="4">
        <v>0</v>
      </c>
      <c r="I163" s="4">
        <v>0</v>
      </c>
      <c r="J163" s="4">
        <v>0</v>
      </c>
      <c r="K163" s="4">
        <v>0</v>
      </c>
      <c r="L163" s="1">
        <f>ROUND(Table1[[#This Row],[time]]/100,0)*100</f>
        <v>1610188116600</v>
      </c>
    </row>
    <row r="164" spans="1:12" x14ac:dyDescent="0.2">
      <c r="A164" t="s">
        <v>11</v>
      </c>
      <c r="B164" s="1">
        <v>1610188116591</v>
      </c>
      <c r="C164">
        <v>2</v>
      </c>
      <c r="D164" s="4">
        <v>12.5</v>
      </c>
      <c r="E164" s="4">
        <v>12.5</v>
      </c>
      <c r="F164" s="4">
        <v>0</v>
      </c>
      <c r="G164" s="4">
        <v>75</v>
      </c>
      <c r="H164" s="4">
        <v>0</v>
      </c>
      <c r="I164" s="4">
        <v>0</v>
      </c>
      <c r="J164" s="4">
        <v>0</v>
      </c>
      <c r="K164" s="4">
        <v>0</v>
      </c>
      <c r="L164" s="1">
        <f>ROUND(Table1[[#This Row],[time]]/100,0)*100</f>
        <v>1610188116600</v>
      </c>
    </row>
    <row r="165" spans="1:12" x14ac:dyDescent="0.2">
      <c r="A165" t="s">
        <v>11</v>
      </c>
      <c r="B165" s="1">
        <v>1610188116594</v>
      </c>
      <c r="C165">
        <v>3</v>
      </c>
      <c r="D165" s="4">
        <v>18.8</v>
      </c>
      <c r="E165" s="4">
        <v>25</v>
      </c>
      <c r="F165" s="4">
        <v>0</v>
      </c>
      <c r="G165" s="4">
        <v>56.2</v>
      </c>
      <c r="H165" s="4">
        <v>0</v>
      </c>
      <c r="I165" s="4">
        <v>0</v>
      </c>
      <c r="J165" s="4">
        <v>0</v>
      </c>
      <c r="K165" s="4">
        <v>0</v>
      </c>
      <c r="L165" s="1">
        <f>ROUND(Table1[[#This Row],[time]]/100,0)*100</f>
        <v>1610188116600</v>
      </c>
    </row>
    <row r="166" spans="1:12" x14ac:dyDescent="0.2">
      <c r="A166" t="s">
        <v>11</v>
      </c>
      <c r="B166" s="1">
        <v>1610188116595</v>
      </c>
      <c r="C166">
        <v>4</v>
      </c>
      <c r="D166" s="4">
        <v>50</v>
      </c>
      <c r="E166" s="4">
        <v>31.2</v>
      </c>
      <c r="F166" s="4">
        <v>0</v>
      </c>
      <c r="G166" s="4">
        <v>18.8</v>
      </c>
      <c r="H166" s="4">
        <v>0</v>
      </c>
      <c r="I166" s="4">
        <v>0</v>
      </c>
      <c r="J166" s="4">
        <v>0</v>
      </c>
      <c r="K166" s="4">
        <v>0</v>
      </c>
      <c r="L166" s="1">
        <f>ROUND(Table1[[#This Row],[time]]/100,0)*100</f>
        <v>1610188116600</v>
      </c>
    </row>
    <row r="167" spans="1:12" x14ac:dyDescent="0.2">
      <c r="A167" t="s">
        <v>11</v>
      </c>
      <c r="B167" s="1">
        <v>1610188116597</v>
      </c>
      <c r="C167">
        <v>5</v>
      </c>
      <c r="D167" s="4">
        <v>18.8</v>
      </c>
      <c r="E167" s="4">
        <v>6.2</v>
      </c>
      <c r="F167" s="4">
        <v>0</v>
      </c>
      <c r="G167" s="4">
        <v>75</v>
      </c>
      <c r="H167" s="4">
        <v>0</v>
      </c>
      <c r="I167" s="4">
        <v>0</v>
      </c>
      <c r="J167" s="4">
        <v>0</v>
      </c>
      <c r="K167" s="4">
        <v>0</v>
      </c>
      <c r="L167" s="1">
        <f>ROUND(Table1[[#This Row],[time]]/100,0)*100</f>
        <v>1610188116600</v>
      </c>
    </row>
    <row r="168" spans="1:12" x14ac:dyDescent="0.2">
      <c r="A168" t="s">
        <v>11</v>
      </c>
      <c r="B168" s="1">
        <v>1610188116598</v>
      </c>
      <c r="C168">
        <v>6</v>
      </c>
      <c r="D168" s="4">
        <v>26.7</v>
      </c>
      <c r="E168" s="4">
        <v>13.3</v>
      </c>
      <c r="F168" s="4">
        <v>0</v>
      </c>
      <c r="G168" s="4">
        <v>60</v>
      </c>
      <c r="H168" s="4">
        <v>0</v>
      </c>
      <c r="I168" s="4">
        <v>0</v>
      </c>
      <c r="J168" s="4">
        <v>0</v>
      </c>
      <c r="K168" s="4">
        <v>0</v>
      </c>
      <c r="L168" s="1">
        <f>ROUND(Table1[[#This Row],[time]]/100,0)*100</f>
        <v>1610188116600</v>
      </c>
    </row>
    <row r="169" spans="1:12" x14ac:dyDescent="0.2">
      <c r="A169" t="s">
        <v>11</v>
      </c>
      <c r="B169" s="1">
        <v>1610188116599</v>
      </c>
      <c r="C169">
        <v>7</v>
      </c>
      <c r="D169" s="4">
        <v>18.8</v>
      </c>
      <c r="E169" s="4">
        <v>6.2</v>
      </c>
      <c r="F169" s="4">
        <v>0</v>
      </c>
      <c r="G169" s="4">
        <v>75</v>
      </c>
      <c r="H169" s="4">
        <v>0</v>
      </c>
      <c r="I169" s="4">
        <v>0</v>
      </c>
      <c r="J169" s="4">
        <v>0</v>
      </c>
      <c r="K169" s="4">
        <v>0</v>
      </c>
      <c r="L169" s="1">
        <f>ROUND(Table1[[#This Row],[time]]/100,0)*100</f>
        <v>1610188116600</v>
      </c>
    </row>
    <row r="170" spans="1:12" x14ac:dyDescent="0.2">
      <c r="A170" t="s">
        <v>11</v>
      </c>
      <c r="B170" s="1">
        <v>1610188116601</v>
      </c>
      <c r="C170">
        <v>0</v>
      </c>
      <c r="D170" s="4">
        <v>12.5</v>
      </c>
      <c r="E170" s="4">
        <v>0</v>
      </c>
      <c r="F170" s="4">
        <v>0</v>
      </c>
      <c r="G170" s="4">
        <v>75</v>
      </c>
      <c r="H170" s="4">
        <v>0</v>
      </c>
      <c r="I170" s="4">
        <v>0</v>
      </c>
      <c r="J170" s="4">
        <v>12.5</v>
      </c>
      <c r="K170" s="4">
        <v>0</v>
      </c>
      <c r="L170" s="1">
        <f>ROUND(Table1[[#This Row],[time]]/100,0)*100</f>
        <v>1610188116600</v>
      </c>
    </row>
    <row r="171" spans="1:12" x14ac:dyDescent="0.2">
      <c r="A171" t="s">
        <v>11</v>
      </c>
      <c r="B171" s="1">
        <v>1610188116602</v>
      </c>
      <c r="C171">
        <v>1</v>
      </c>
      <c r="D171" s="4">
        <v>15.4</v>
      </c>
      <c r="E171" s="4">
        <v>15.4</v>
      </c>
      <c r="F171" s="4">
        <v>0</v>
      </c>
      <c r="G171" s="4">
        <v>69.2</v>
      </c>
      <c r="H171" s="4">
        <v>0</v>
      </c>
      <c r="I171" s="4">
        <v>0</v>
      </c>
      <c r="J171" s="4">
        <v>0</v>
      </c>
      <c r="K171" s="4">
        <v>0</v>
      </c>
      <c r="L171" s="1">
        <f>ROUND(Table1[[#This Row],[time]]/100,0)*100</f>
        <v>1610188116600</v>
      </c>
    </row>
    <row r="172" spans="1:12" x14ac:dyDescent="0.2">
      <c r="A172" t="s">
        <v>11</v>
      </c>
      <c r="B172" s="1">
        <v>1610188116603</v>
      </c>
      <c r="C172">
        <v>2</v>
      </c>
      <c r="D172" s="4">
        <v>14.3</v>
      </c>
      <c r="E172" s="4">
        <v>21.4</v>
      </c>
      <c r="F172" s="4">
        <v>0</v>
      </c>
      <c r="G172" s="4">
        <v>64.3</v>
      </c>
      <c r="H172" s="4">
        <v>0</v>
      </c>
      <c r="I172" s="4">
        <v>0</v>
      </c>
      <c r="J172" s="4">
        <v>0</v>
      </c>
      <c r="K172" s="4">
        <v>0</v>
      </c>
      <c r="L172" s="1">
        <f>ROUND(Table1[[#This Row],[time]]/100,0)*100</f>
        <v>1610188116600</v>
      </c>
    </row>
    <row r="173" spans="1:12" x14ac:dyDescent="0.2">
      <c r="A173" t="s">
        <v>11</v>
      </c>
      <c r="B173" s="1">
        <v>1610188116605</v>
      </c>
      <c r="C173">
        <v>3</v>
      </c>
      <c r="D173" s="4">
        <v>6.2</v>
      </c>
      <c r="E173" s="4">
        <v>6.2</v>
      </c>
      <c r="F173" s="4">
        <v>0</v>
      </c>
      <c r="G173" s="4">
        <v>75</v>
      </c>
      <c r="H173" s="4">
        <v>0</v>
      </c>
      <c r="I173" s="4">
        <v>0</v>
      </c>
      <c r="J173" s="4">
        <v>12.5</v>
      </c>
      <c r="K173" s="4">
        <v>0</v>
      </c>
      <c r="L173" s="1">
        <f>ROUND(Table1[[#This Row],[time]]/100,0)*100</f>
        <v>1610188116600</v>
      </c>
    </row>
    <row r="174" spans="1:12" x14ac:dyDescent="0.2">
      <c r="A174" t="s">
        <v>11</v>
      </c>
      <c r="B174" s="1">
        <v>1610188116606</v>
      </c>
      <c r="C174">
        <v>4</v>
      </c>
      <c r="D174" s="4">
        <v>33.299999999999997</v>
      </c>
      <c r="E174" s="4">
        <v>58.3</v>
      </c>
      <c r="F174" s="4">
        <v>0</v>
      </c>
      <c r="G174" s="4">
        <v>8.3000000000000007</v>
      </c>
      <c r="H174" s="4">
        <v>0</v>
      </c>
      <c r="I174" s="4">
        <v>0</v>
      </c>
      <c r="J174" s="4">
        <v>0</v>
      </c>
      <c r="K174" s="4">
        <v>0</v>
      </c>
      <c r="L174" s="1">
        <f>ROUND(Table1[[#This Row],[time]]/100,0)*100</f>
        <v>1610188116600</v>
      </c>
    </row>
    <row r="175" spans="1:12" x14ac:dyDescent="0.2">
      <c r="A175" t="s">
        <v>11</v>
      </c>
      <c r="B175" s="1">
        <v>1610188116607</v>
      </c>
      <c r="C175">
        <v>5</v>
      </c>
      <c r="D175" s="4">
        <v>0</v>
      </c>
      <c r="E175" s="4">
        <v>7.1</v>
      </c>
      <c r="F175" s="4">
        <v>0</v>
      </c>
      <c r="G175" s="4">
        <v>92.9</v>
      </c>
      <c r="H175" s="4">
        <v>0</v>
      </c>
      <c r="I175" s="4">
        <v>0</v>
      </c>
      <c r="J175" s="4">
        <v>0</v>
      </c>
      <c r="K175" s="4">
        <v>0</v>
      </c>
      <c r="L175" s="1">
        <f>ROUND(Table1[[#This Row],[time]]/100,0)*100</f>
        <v>1610188116600</v>
      </c>
    </row>
    <row r="176" spans="1:12" x14ac:dyDescent="0.2">
      <c r="A176" t="s">
        <v>11</v>
      </c>
      <c r="B176" s="1">
        <v>1610188116609</v>
      </c>
      <c r="C176">
        <v>6</v>
      </c>
      <c r="D176" s="4">
        <v>7.7</v>
      </c>
      <c r="E176" s="4">
        <v>7.7</v>
      </c>
      <c r="F176" s="4">
        <v>0</v>
      </c>
      <c r="G176" s="4">
        <v>84.6</v>
      </c>
      <c r="H176" s="4">
        <v>0</v>
      </c>
      <c r="I176" s="4">
        <v>0</v>
      </c>
      <c r="J176" s="4">
        <v>0</v>
      </c>
      <c r="K176" s="4">
        <v>0</v>
      </c>
      <c r="L176" s="1">
        <f>ROUND(Table1[[#This Row],[time]]/100,0)*100</f>
        <v>1610188116600</v>
      </c>
    </row>
    <row r="177" spans="1:12" x14ac:dyDescent="0.2">
      <c r="A177" t="s">
        <v>11</v>
      </c>
      <c r="B177" s="1">
        <v>1610188116610</v>
      </c>
      <c r="C177">
        <v>7</v>
      </c>
      <c r="D177" s="4">
        <v>7.1</v>
      </c>
      <c r="E177" s="4">
        <v>0</v>
      </c>
      <c r="F177" s="4">
        <v>0</v>
      </c>
      <c r="G177" s="4">
        <v>92.9</v>
      </c>
      <c r="H177" s="4">
        <v>0</v>
      </c>
      <c r="I177" s="4">
        <v>0</v>
      </c>
      <c r="J177" s="4">
        <v>0</v>
      </c>
      <c r="K177" s="4">
        <v>0</v>
      </c>
      <c r="L177" s="1">
        <f>ROUND(Table1[[#This Row],[time]]/100,0)*100</f>
        <v>1610188116600</v>
      </c>
    </row>
    <row r="178" spans="1:12" x14ac:dyDescent="0.2">
      <c r="A178" t="s">
        <v>11</v>
      </c>
      <c r="B178" s="1">
        <v>1610188116611</v>
      </c>
      <c r="C178">
        <v>0</v>
      </c>
      <c r="D178" s="4">
        <v>0</v>
      </c>
      <c r="E178" s="4">
        <v>0</v>
      </c>
      <c r="F178" s="4">
        <v>0</v>
      </c>
      <c r="G178" s="4">
        <v>100</v>
      </c>
      <c r="H178" s="4">
        <v>0</v>
      </c>
      <c r="I178" s="4">
        <v>0</v>
      </c>
      <c r="J178" s="4">
        <v>0</v>
      </c>
      <c r="K178" s="4">
        <v>0</v>
      </c>
      <c r="L178" s="1">
        <f>ROUND(Table1[[#This Row],[time]]/100,0)*100</f>
        <v>1610188116600</v>
      </c>
    </row>
    <row r="179" spans="1:12" x14ac:dyDescent="0.2">
      <c r="A179" t="s">
        <v>11</v>
      </c>
      <c r="B179" s="1">
        <v>1610188116613</v>
      </c>
      <c r="C179">
        <v>1</v>
      </c>
      <c r="D179" s="4">
        <v>6.7</v>
      </c>
      <c r="E179" s="4">
        <v>26.7</v>
      </c>
      <c r="F179" s="4">
        <v>0</v>
      </c>
      <c r="G179" s="4">
        <v>60</v>
      </c>
      <c r="H179" s="4">
        <v>0</v>
      </c>
      <c r="I179" s="4">
        <v>0</v>
      </c>
      <c r="J179" s="4">
        <v>6.7</v>
      </c>
      <c r="K179" s="4">
        <v>0</v>
      </c>
      <c r="L179" s="1">
        <f>ROUND(Table1[[#This Row],[time]]/100,0)*100</f>
        <v>1610188116600</v>
      </c>
    </row>
    <row r="180" spans="1:12" x14ac:dyDescent="0.2">
      <c r="A180" t="s">
        <v>11</v>
      </c>
      <c r="B180" s="1">
        <v>1610188116615</v>
      </c>
      <c r="C180">
        <v>2</v>
      </c>
      <c r="D180" s="4">
        <v>14.3</v>
      </c>
      <c r="E180" s="4">
        <v>14.3</v>
      </c>
      <c r="F180" s="4">
        <v>0</v>
      </c>
      <c r="G180" s="4">
        <v>71.400000000000006</v>
      </c>
      <c r="H180" s="4">
        <v>0</v>
      </c>
      <c r="I180" s="4">
        <v>0</v>
      </c>
      <c r="J180" s="4">
        <v>0</v>
      </c>
      <c r="K180" s="4">
        <v>0</v>
      </c>
      <c r="L180" s="1">
        <f>ROUND(Table1[[#This Row],[time]]/100,0)*100</f>
        <v>1610188116600</v>
      </c>
    </row>
    <row r="181" spans="1:12" x14ac:dyDescent="0.2">
      <c r="A181" t="s">
        <v>11</v>
      </c>
      <c r="B181" s="1">
        <v>1610188116617</v>
      </c>
      <c r="C181">
        <v>3</v>
      </c>
      <c r="D181" s="4">
        <v>0</v>
      </c>
      <c r="E181" s="4">
        <v>0</v>
      </c>
      <c r="F181" s="4">
        <v>0</v>
      </c>
      <c r="G181" s="4">
        <v>100</v>
      </c>
      <c r="H181" s="4">
        <v>0</v>
      </c>
      <c r="I181" s="4">
        <v>0</v>
      </c>
      <c r="J181" s="4">
        <v>0</v>
      </c>
      <c r="K181" s="4">
        <v>0</v>
      </c>
      <c r="L181" s="1">
        <f>ROUND(Table1[[#This Row],[time]]/100,0)*100</f>
        <v>1610188116600</v>
      </c>
    </row>
    <row r="182" spans="1:12" x14ac:dyDescent="0.2">
      <c r="A182" t="s">
        <v>11</v>
      </c>
      <c r="B182" s="1">
        <v>1610188116618</v>
      </c>
      <c r="C182">
        <v>4</v>
      </c>
      <c r="D182" s="4">
        <v>46.7</v>
      </c>
      <c r="E182" s="4">
        <v>53.3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1">
        <f>ROUND(Table1[[#This Row],[time]]/100,0)*100</f>
        <v>1610188116600</v>
      </c>
    </row>
    <row r="183" spans="1:12" x14ac:dyDescent="0.2">
      <c r="A183" t="s">
        <v>11</v>
      </c>
      <c r="B183" s="1">
        <v>1610188116619</v>
      </c>
      <c r="C183">
        <v>5</v>
      </c>
      <c r="D183" s="4">
        <v>0</v>
      </c>
      <c r="E183" s="4">
        <v>0</v>
      </c>
      <c r="F183" s="4">
        <v>0</v>
      </c>
      <c r="G183" s="4">
        <v>100</v>
      </c>
      <c r="H183" s="4">
        <v>0</v>
      </c>
      <c r="I183" s="4">
        <v>0</v>
      </c>
      <c r="J183" s="4">
        <v>0</v>
      </c>
      <c r="K183" s="4">
        <v>0</v>
      </c>
      <c r="L183" s="1">
        <f>ROUND(Table1[[#This Row],[time]]/100,0)*100</f>
        <v>1610188116600</v>
      </c>
    </row>
    <row r="184" spans="1:12" x14ac:dyDescent="0.2">
      <c r="A184" t="s">
        <v>11</v>
      </c>
      <c r="B184" s="1">
        <v>1610188116620</v>
      </c>
      <c r="C184">
        <v>6</v>
      </c>
      <c r="D184" s="4">
        <v>0</v>
      </c>
      <c r="E184" s="4">
        <v>6.7</v>
      </c>
      <c r="F184" s="4">
        <v>0</v>
      </c>
      <c r="G184" s="4">
        <v>93.3</v>
      </c>
      <c r="H184" s="4">
        <v>0</v>
      </c>
      <c r="I184" s="4">
        <v>0</v>
      </c>
      <c r="J184" s="4">
        <v>0</v>
      </c>
      <c r="K184" s="4">
        <v>0</v>
      </c>
      <c r="L184" s="1">
        <f>ROUND(Table1[[#This Row],[time]]/100,0)*100</f>
        <v>1610188116600</v>
      </c>
    </row>
    <row r="185" spans="1:12" x14ac:dyDescent="0.2">
      <c r="A185" t="s">
        <v>11</v>
      </c>
      <c r="B185" s="1">
        <v>1610188116622</v>
      </c>
      <c r="C185">
        <v>7</v>
      </c>
      <c r="D185" s="4">
        <v>0</v>
      </c>
      <c r="E185" s="4">
        <v>7.1</v>
      </c>
      <c r="F185" s="4">
        <v>0</v>
      </c>
      <c r="G185" s="4">
        <v>92.9</v>
      </c>
      <c r="H185" s="4">
        <v>0</v>
      </c>
      <c r="I185" s="4">
        <v>0</v>
      </c>
      <c r="J185" s="4">
        <v>0</v>
      </c>
      <c r="K185" s="4">
        <v>0</v>
      </c>
      <c r="L185" s="1">
        <f>ROUND(Table1[[#This Row],[time]]/100,0)*100</f>
        <v>1610188116600</v>
      </c>
    </row>
    <row r="186" spans="1:12" x14ac:dyDescent="0.2">
      <c r="A186" t="s">
        <v>11</v>
      </c>
      <c r="B186" s="1">
        <v>1610188116623</v>
      </c>
      <c r="C186">
        <v>0</v>
      </c>
      <c r="D186" s="4">
        <v>7.1</v>
      </c>
      <c r="E186" s="4">
        <v>0</v>
      </c>
      <c r="F186" s="4">
        <v>0</v>
      </c>
      <c r="G186" s="4">
        <v>92.9</v>
      </c>
      <c r="H186" s="4">
        <v>0</v>
      </c>
      <c r="I186" s="4">
        <v>0</v>
      </c>
      <c r="J186" s="4">
        <v>0</v>
      </c>
      <c r="K186" s="4">
        <v>0</v>
      </c>
      <c r="L186" s="1">
        <f>ROUND(Table1[[#This Row],[time]]/100,0)*100</f>
        <v>1610188116600</v>
      </c>
    </row>
    <row r="187" spans="1:12" x14ac:dyDescent="0.2">
      <c r="A187" t="s">
        <v>11</v>
      </c>
      <c r="B187" s="1">
        <v>1610188116625</v>
      </c>
      <c r="C187">
        <v>1</v>
      </c>
      <c r="D187" s="4">
        <v>7.1</v>
      </c>
      <c r="E187" s="4">
        <v>28.6</v>
      </c>
      <c r="F187" s="4">
        <v>0</v>
      </c>
      <c r="G187" s="4">
        <v>64.3</v>
      </c>
      <c r="H187" s="4">
        <v>0</v>
      </c>
      <c r="I187" s="4">
        <v>0</v>
      </c>
      <c r="J187" s="4">
        <v>0</v>
      </c>
      <c r="K187" s="4">
        <v>0</v>
      </c>
      <c r="L187" s="1">
        <f>ROUND(Table1[[#This Row],[time]]/100,0)*100</f>
        <v>1610188116600</v>
      </c>
    </row>
    <row r="188" spans="1:12" x14ac:dyDescent="0.2">
      <c r="A188" t="s">
        <v>11</v>
      </c>
      <c r="B188" s="1">
        <v>1610188116626</v>
      </c>
      <c r="C188">
        <v>2</v>
      </c>
      <c r="D188" s="4">
        <v>23.1</v>
      </c>
      <c r="E188" s="4">
        <v>7.7</v>
      </c>
      <c r="F188" s="4">
        <v>0</v>
      </c>
      <c r="G188" s="4">
        <v>69.2</v>
      </c>
      <c r="H188" s="4">
        <v>0</v>
      </c>
      <c r="I188" s="4">
        <v>0</v>
      </c>
      <c r="J188" s="4">
        <v>0</v>
      </c>
      <c r="K188" s="4">
        <v>0</v>
      </c>
      <c r="L188" s="1">
        <f>ROUND(Table1[[#This Row],[time]]/100,0)*100</f>
        <v>1610188116600</v>
      </c>
    </row>
    <row r="189" spans="1:12" x14ac:dyDescent="0.2">
      <c r="A189" t="s">
        <v>11</v>
      </c>
      <c r="B189" s="1">
        <v>1610188116627</v>
      </c>
      <c r="C189">
        <v>3</v>
      </c>
      <c r="D189" s="4">
        <v>6.7</v>
      </c>
      <c r="E189" s="4">
        <v>6.7</v>
      </c>
      <c r="F189" s="4">
        <v>0</v>
      </c>
      <c r="G189" s="4">
        <v>86.7</v>
      </c>
      <c r="H189" s="4">
        <v>0</v>
      </c>
      <c r="I189" s="4">
        <v>0</v>
      </c>
      <c r="J189" s="4">
        <v>0</v>
      </c>
      <c r="K189" s="4">
        <v>0</v>
      </c>
      <c r="L189" s="1">
        <f>ROUND(Table1[[#This Row],[time]]/100,0)*100</f>
        <v>1610188116600</v>
      </c>
    </row>
    <row r="190" spans="1:12" x14ac:dyDescent="0.2">
      <c r="A190" t="s">
        <v>11</v>
      </c>
      <c r="B190" s="1">
        <v>1610188116629</v>
      </c>
      <c r="C190">
        <v>4</v>
      </c>
      <c r="D190" s="4">
        <v>64.3</v>
      </c>
      <c r="E190" s="4">
        <v>35.700000000000003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1">
        <f>ROUND(Table1[[#This Row],[time]]/100,0)*100</f>
        <v>1610188116600</v>
      </c>
    </row>
    <row r="191" spans="1:12" x14ac:dyDescent="0.2">
      <c r="A191" t="s">
        <v>11</v>
      </c>
      <c r="B191" s="1">
        <v>1610188116630</v>
      </c>
      <c r="C191">
        <v>5</v>
      </c>
      <c r="D191" s="4">
        <v>7.1</v>
      </c>
      <c r="E191" s="4">
        <v>0</v>
      </c>
      <c r="F191" s="4">
        <v>0</v>
      </c>
      <c r="G191" s="4">
        <v>92.9</v>
      </c>
      <c r="H191" s="4">
        <v>0</v>
      </c>
      <c r="I191" s="4">
        <v>0</v>
      </c>
      <c r="J191" s="4">
        <v>0</v>
      </c>
      <c r="K191" s="4">
        <v>0</v>
      </c>
      <c r="L191" s="1">
        <f>ROUND(Table1[[#This Row],[time]]/100,0)*100</f>
        <v>1610188116600</v>
      </c>
    </row>
    <row r="192" spans="1:12" x14ac:dyDescent="0.2">
      <c r="A192" t="s">
        <v>11</v>
      </c>
      <c r="B192" s="1">
        <v>1610188116631</v>
      </c>
      <c r="C192">
        <v>6</v>
      </c>
      <c r="D192" s="4">
        <v>6.2</v>
      </c>
      <c r="E192" s="4">
        <v>0</v>
      </c>
      <c r="F192" s="4">
        <v>0</v>
      </c>
      <c r="G192" s="4">
        <v>81.2</v>
      </c>
      <c r="H192" s="4">
        <v>0</v>
      </c>
      <c r="I192" s="4">
        <v>0</v>
      </c>
      <c r="J192" s="4">
        <v>12.5</v>
      </c>
      <c r="K192" s="4">
        <v>0</v>
      </c>
      <c r="L192" s="1">
        <f>ROUND(Table1[[#This Row],[time]]/100,0)*100</f>
        <v>1610188116600</v>
      </c>
    </row>
    <row r="193" spans="1:12" x14ac:dyDescent="0.2">
      <c r="A193" t="s">
        <v>11</v>
      </c>
      <c r="B193" s="1">
        <v>1610188116633</v>
      </c>
      <c r="C193">
        <v>7</v>
      </c>
      <c r="D193" s="4">
        <v>0</v>
      </c>
      <c r="E193" s="4">
        <v>7.7</v>
      </c>
      <c r="F193" s="4">
        <v>0</v>
      </c>
      <c r="G193" s="4">
        <v>92.3</v>
      </c>
      <c r="H193" s="4">
        <v>0</v>
      </c>
      <c r="I193" s="4">
        <v>0</v>
      </c>
      <c r="J193" s="4">
        <v>0</v>
      </c>
      <c r="K193" s="4">
        <v>0</v>
      </c>
      <c r="L193" s="1">
        <f>ROUND(Table1[[#This Row],[time]]/100,0)*100</f>
        <v>1610188116600</v>
      </c>
    </row>
    <row r="194" spans="1:12" x14ac:dyDescent="0.2">
      <c r="A194" t="s">
        <v>11</v>
      </c>
      <c r="B194" s="1">
        <v>1610188116634</v>
      </c>
      <c r="C194">
        <v>0</v>
      </c>
      <c r="D194" s="4">
        <v>6.7</v>
      </c>
      <c r="E194" s="4">
        <v>6.7</v>
      </c>
      <c r="F194" s="4">
        <v>0</v>
      </c>
      <c r="G194" s="4">
        <v>86.7</v>
      </c>
      <c r="H194" s="4">
        <v>0</v>
      </c>
      <c r="I194" s="4">
        <v>0</v>
      </c>
      <c r="J194" s="4">
        <v>0</v>
      </c>
      <c r="K194" s="4">
        <v>0</v>
      </c>
      <c r="L194" s="1">
        <f>ROUND(Table1[[#This Row],[time]]/100,0)*100</f>
        <v>1610188116600</v>
      </c>
    </row>
    <row r="195" spans="1:12" x14ac:dyDescent="0.2">
      <c r="A195" t="s">
        <v>11</v>
      </c>
      <c r="B195" s="1">
        <v>1610188116635</v>
      </c>
      <c r="C195">
        <v>1</v>
      </c>
      <c r="D195" s="4">
        <v>14.3</v>
      </c>
      <c r="E195" s="4">
        <v>14.3</v>
      </c>
      <c r="F195" s="4">
        <v>0</v>
      </c>
      <c r="G195" s="4">
        <v>71.400000000000006</v>
      </c>
      <c r="H195" s="4">
        <v>0</v>
      </c>
      <c r="I195" s="4">
        <v>0</v>
      </c>
      <c r="J195" s="4">
        <v>0</v>
      </c>
      <c r="K195" s="4">
        <v>0</v>
      </c>
      <c r="L195" s="1">
        <f>ROUND(Table1[[#This Row],[time]]/100,0)*100</f>
        <v>1610188116600</v>
      </c>
    </row>
    <row r="196" spans="1:12" x14ac:dyDescent="0.2">
      <c r="A196" t="s">
        <v>11</v>
      </c>
      <c r="B196" s="1">
        <v>1610188116637</v>
      </c>
      <c r="C196">
        <v>2</v>
      </c>
      <c r="D196" s="4">
        <v>0</v>
      </c>
      <c r="E196" s="4">
        <v>33.299999999999997</v>
      </c>
      <c r="F196" s="4">
        <v>0</v>
      </c>
      <c r="G196" s="4">
        <v>66.7</v>
      </c>
      <c r="H196" s="4">
        <v>0</v>
      </c>
      <c r="I196" s="4">
        <v>0</v>
      </c>
      <c r="J196" s="4">
        <v>0</v>
      </c>
      <c r="K196" s="4">
        <v>0</v>
      </c>
      <c r="L196" s="1">
        <f>ROUND(Table1[[#This Row],[time]]/100,0)*100</f>
        <v>1610188116600</v>
      </c>
    </row>
    <row r="197" spans="1:12" x14ac:dyDescent="0.2">
      <c r="A197" t="s">
        <v>11</v>
      </c>
      <c r="B197" s="1">
        <v>1610188116638</v>
      </c>
      <c r="C197">
        <v>3</v>
      </c>
      <c r="D197" s="4">
        <v>7.1</v>
      </c>
      <c r="E197" s="4">
        <v>0</v>
      </c>
      <c r="F197" s="4">
        <v>0</v>
      </c>
      <c r="G197" s="4">
        <v>92.9</v>
      </c>
      <c r="H197" s="4">
        <v>0</v>
      </c>
      <c r="I197" s="4">
        <v>0</v>
      </c>
      <c r="J197" s="4">
        <v>0</v>
      </c>
      <c r="K197" s="4">
        <v>0</v>
      </c>
      <c r="L197" s="1">
        <f>ROUND(Table1[[#This Row],[time]]/100,0)*100</f>
        <v>1610188116600</v>
      </c>
    </row>
    <row r="198" spans="1:12" x14ac:dyDescent="0.2">
      <c r="A198" t="s">
        <v>11</v>
      </c>
      <c r="B198" s="1">
        <v>1610188116640</v>
      </c>
      <c r="C198">
        <v>4</v>
      </c>
      <c r="D198" s="4">
        <v>57.1</v>
      </c>
      <c r="E198" s="4">
        <v>42.9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1">
        <f>ROUND(Table1[[#This Row],[time]]/100,0)*100</f>
        <v>1610188116600</v>
      </c>
    </row>
    <row r="199" spans="1:12" x14ac:dyDescent="0.2">
      <c r="A199" t="s">
        <v>11</v>
      </c>
      <c r="B199" s="1">
        <v>1610188116641</v>
      </c>
      <c r="C199">
        <v>5</v>
      </c>
      <c r="D199" s="4">
        <v>7.1</v>
      </c>
      <c r="E199" s="4">
        <v>0</v>
      </c>
      <c r="F199" s="4">
        <v>0</v>
      </c>
      <c r="G199" s="4">
        <v>92.9</v>
      </c>
      <c r="H199" s="4">
        <v>0</v>
      </c>
      <c r="I199" s="4">
        <v>0</v>
      </c>
      <c r="J199" s="4">
        <v>0</v>
      </c>
      <c r="K199" s="4">
        <v>0</v>
      </c>
      <c r="L199" s="1">
        <f>ROUND(Table1[[#This Row],[time]]/100,0)*100</f>
        <v>1610188116600</v>
      </c>
    </row>
    <row r="200" spans="1:12" x14ac:dyDescent="0.2">
      <c r="A200" t="s">
        <v>11</v>
      </c>
      <c r="B200" s="1">
        <v>1610188116642</v>
      </c>
      <c r="C200">
        <v>6</v>
      </c>
      <c r="D200" s="4">
        <v>0</v>
      </c>
      <c r="E200" s="4">
        <v>7.1</v>
      </c>
      <c r="F200" s="4">
        <v>0</v>
      </c>
      <c r="G200" s="4">
        <v>92.9</v>
      </c>
      <c r="H200" s="4">
        <v>0</v>
      </c>
      <c r="I200" s="4">
        <v>0</v>
      </c>
      <c r="J200" s="4">
        <v>0</v>
      </c>
      <c r="K200" s="4">
        <v>0</v>
      </c>
      <c r="L200" s="1">
        <f>ROUND(Table1[[#This Row],[time]]/100,0)*100</f>
        <v>1610188116600</v>
      </c>
    </row>
    <row r="201" spans="1:12" x14ac:dyDescent="0.2">
      <c r="A201" t="s">
        <v>11</v>
      </c>
      <c r="B201" s="1">
        <v>1610188116643</v>
      </c>
      <c r="C201">
        <v>7</v>
      </c>
      <c r="D201" s="4">
        <v>0</v>
      </c>
      <c r="E201" s="4">
        <v>7.1</v>
      </c>
      <c r="F201" s="4">
        <v>0</v>
      </c>
      <c r="G201" s="4">
        <v>92.9</v>
      </c>
      <c r="H201" s="4">
        <v>0</v>
      </c>
      <c r="I201" s="4">
        <v>0</v>
      </c>
      <c r="J201" s="4">
        <v>0</v>
      </c>
      <c r="K201" s="4">
        <v>0</v>
      </c>
      <c r="L201" s="1">
        <f>ROUND(Table1[[#This Row],[time]]/100,0)*100</f>
        <v>1610188116600</v>
      </c>
    </row>
    <row r="202" spans="1:12" x14ac:dyDescent="0.2">
      <c r="A202" t="s">
        <v>11</v>
      </c>
      <c r="B202" s="1">
        <v>1610188116645</v>
      </c>
      <c r="C202">
        <v>0</v>
      </c>
      <c r="D202" s="4">
        <v>0</v>
      </c>
      <c r="E202" s="4">
        <v>0</v>
      </c>
      <c r="F202" s="4">
        <v>0</v>
      </c>
      <c r="G202" s="4">
        <v>100</v>
      </c>
      <c r="H202" s="4">
        <v>0</v>
      </c>
      <c r="I202" s="4">
        <v>0</v>
      </c>
      <c r="J202" s="4">
        <v>0</v>
      </c>
      <c r="K202" s="4">
        <v>0</v>
      </c>
      <c r="L202" s="1">
        <f>ROUND(Table1[[#This Row],[time]]/100,0)*100</f>
        <v>1610188116600</v>
      </c>
    </row>
    <row r="203" spans="1:12" x14ac:dyDescent="0.2">
      <c r="A203" t="s">
        <v>11</v>
      </c>
      <c r="B203" s="1">
        <v>1610188116646</v>
      </c>
      <c r="C203">
        <v>1</v>
      </c>
      <c r="D203" s="4">
        <v>0</v>
      </c>
      <c r="E203" s="4">
        <v>7.7</v>
      </c>
      <c r="F203" s="4">
        <v>0</v>
      </c>
      <c r="G203" s="4">
        <v>92.3</v>
      </c>
      <c r="H203" s="4">
        <v>0</v>
      </c>
      <c r="I203" s="4">
        <v>0</v>
      </c>
      <c r="J203" s="4">
        <v>0</v>
      </c>
      <c r="K203" s="4">
        <v>0</v>
      </c>
      <c r="L203" s="1">
        <f>ROUND(Table1[[#This Row],[time]]/100,0)*100</f>
        <v>1610188116600</v>
      </c>
    </row>
    <row r="204" spans="1:12" x14ac:dyDescent="0.2">
      <c r="A204" t="s">
        <v>11</v>
      </c>
      <c r="B204" s="1">
        <v>1610188116647</v>
      </c>
      <c r="C204">
        <v>2</v>
      </c>
      <c r="D204" s="4">
        <v>7.7</v>
      </c>
      <c r="E204" s="4">
        <v>15.4</v>
      </c>
      <c r="F204" s="4">
        <v>0</v>
      </c>
      <c r="G204" s="4">
        <v>76.900000000000006</v>
      </c>
      <c r="H204" s="4">
        <v>0</v>
      </c>
      <c r="I204" s="4">
        <v>0</v>
      </c>
      <c r="J204" s="4">
        <v>0</v>
      </c>
      <c r="K204" s="4">
        <v>0</v>
      </c>
      <c r="L204" s="1">
        <f>ROUND(Table1[[#This Row],[time]]/100,0)*100</f>
        <v>1610188116600</v>
      </c>
    </row>
    <row r="205" spans="1:12" x14ac:dyDescent="0.2">
      <c r="A205" t="s">
        <v>11</v>
      </c>
      <c r="B205" s="1">
        <v>1610188116649</v>
      </c>
      <c r="C205">
        <v>3</v>
      </c>
      <c r="D205" s="4">
        <v>0</v>
      </c>
      <c r="E205" s="4">
        <v>7.1</v>
      </c>
      <c r="F205" s="4">
        <v>0</v>
      </c>
      <c r="G205" s="4">
        <v>92.9</v>
      </c>
      <c r="H205" s="4">
        <v>0</v>
      </c>
      <c r="I205" s="4">
        <v>0</v>
      </c>
      <c r="J205" s="4">
        <v>0</v>
      </c>
      <c r="K205" s="4">
        <v>0</v>
      </c>
      <c r="L205" s="1">
        <f>ROUND(Table1[[#This Row],[time]]/100,0)*100</f>
        <v>1610188116600</v>
      </c>
    </row>
    <row r="206" spans="1:12" x14ac:dyDescent="0.2">
      <c r="A206" t="s">
        <v>11</v>
      </c>
      <c r="B206" s="1">
        <v>1610188116650</v>
      </c>
      <c r="C206">
        <v>4</v>
      </c>
      <c r="D206" s="4">
        <v>50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1">
        <f>ROUND(Table1[[#This Row],[time]]/100,0)*100</f>
        <v>1610188116700</v>
      </c>
    </row>
    <row r="207" spans="1:12" x14ac:dyDescent="0.2">
      <c r="A207" t="s">
        <v>11</v>
      </c>
      <c r="B207" s="1">
        <v>1610188116651</v>
      </c>
      <c r="C207">
        <v>5</v>
      </c>
      <c r="D207" s="4">
        <v>7.1</v>
      </c>
      <c r="E207" s="4">
        <v>21.4</v>
      </c>
      <c r="F207" s="4">
        <v>0</v>
      </c>
      <c r="G207" s="4">
        <v>71.400000000000006</v>
      </c>
      <c r="H207" s="4">
        <v>0</v>
      </c>
      <c r="I207" s="4">
        <v>0</v>
      </c>
      <c r="J207" s="4">
        <v>0</v>
      </c>
      <c r="K207" s="4">
        <v>0</v>
      </c>
      <c r="L207" s="1">
        <f>ROUND(Table1[[#This Row],[time]]/100,0)*100</f>
        <v>1610188116700</v>
      </c>
    </row>
    <row r="208" spans="1:12" x14ac:dyDescent="0.2">
      <c r="A208" t="s">
        <v>11</v>
      </c>
      <c r="B208" s="1">
        <v>1610188116652</v>
      </c>
      <c r="C208">
        <v>6</v>
      </c>
      <c r="D208" s="4">
        <v>0</v>
      </c>
      <c r="E208" s="4">
        <v>7.1</v>
      </c>
      <c r="F208" s="4">
        <v>0</v>
      </c>
      <c r="G208" s="4">
        <v>92.9</v>
      </c>
      <c r="H208" s="4">
        <v>0</v>
      </c>
      <c r="I208" s="4">
        <v>0</v>
      </c>
      <c r="J208" s="4">
        <v>0</v>
      </c>
      <c r="K208" s="4">
        <v>0</v>
      </c>
      <c r="L208" s="1">
        <f>ROUND(Table1[[#This Row],[time]]/100,0)*100</f>
        <v>1610188116700</v>
      </c>
    </row>
    <row r="209" spans="1:12" x14ac:dyDescent="0.2">
      <c r="A209" t="s">
        <v>11</v>
      </c>
      <c r="B209" s="1">
        <v>1610188116653</v>
      </c>
      <c r="C209">
        <v>7</v>
      </c>
      <c r="D209" s="4">
        <v>0</v>
      </c>
      <c r="E209" s="4">
        <v>7.1</v>
      </c>
      <c r="F209" s="4">
        <v>0</v>
      </c>
      <c r="G209" s="4">
        <v>92.9</v>
      </c>
      <c r="H209" s="4">
        <v>0</v>
      </c>
      <c r="I209" s="4">
        <v>0</v>
      </c>
      <c r="J209" s="4">
        <v>0</v>
      </c>
      <c r="K209" s="4">
        <v>0</v>
      </c>
      <c r="L209" s="1">
        <f>ROUND(Table1[[#This Row],[time]]/100,0)*100</f>
        <v>1610188116700</v>
      </c>
    </row>
    <row r="210" spans="1:12" x14ac:dyDescent="0.2">
      <c r="A210" t="s">
        <v>11</v>
      </c>
      <c r="B210" s="1">
        <v>1610188116655</v>
      </c>
      <c r="C210">
        <v>0</v>
      </c>
      <c r="D210" s="4">
        <v>0</v>
      </c>
      <c r="E210" s="4">
        <v>6.2</v>
      </c>
      <c r="F210" s="4">
        <v>0</v>
      </c>
      <c r="G210" s="4">
        <v>81.2</v>
      </c>
      <c r="H210" s="4">
        <v>0</v>
      </c>
      <c r="I210" s="4">
        <v>0</v>
      </c>
      <c r="J210" s="4">
        <v>12.5</v>
      </c>
      <c r="K210" s="4">
        <v>0</v>
      </c>
      <c r="L210" s="1">
        <f>ROUND(Table1[[#This Row],[time]]/100,0)*100</f>
        <v>1610188116700</v>
      </c>
    </row>
    <row r="211" spans="1:12" x14ac:dyDescent="0.2">
      <c r="A211" t="s">
        <v>11</v>
      </c>
      <c r="B211" s="1">
        <v>1610188116656</v>
      </c>
      <c r="C211">
        <v>1</v>
      </c>
      <c r="D211" s="4">
        <v>7.1</v>
      </c>
      <c r="E211" s="4">
        <v>0</v>
      </c>
      <c r="F211" s="4">
        <v>0</v>
      </c>
      <c r="G211" s="4">
        <v>92.9</v>
      </c>
      <c r="H211" s="4">
        <v>0</v>
      </c>
      <c r="I211" s="4">
        <v>0</v>
      </c>
      <c r="J211" s="4">
        <v>0</v>
      </c>
      <c r="K211" s="4">
        <v>0</v>
      </c>
      <c r="L211" s="1">
        <f>ROUND(Table1[[#This Row],[time]]/100,0)*100</f>
        <v>1610188116700</v>
      </c>
    </row>
    <row r="212" spans="1:12" x14ac:dyDescent="0.2">
      <c r="A212" t="s">
        <v>11</v>
      </c>
      <c r="B212" s="1">
        <v>1610188116657</v>
      </c>
      <c r="C212">
        <v>2</v>
      </c>
      <c r="D212" s="4">
        <v>0</v>
      </c>
      <c r="E212" s="4">
        <v>0</v>
      </c>
      <c r="F212" s="4">
        <v>0</v>
      </c>
      <c r="G212" s="4">
        <v>100</v>
      </c>
      <c r="H212" s="4">
        <v>0</v>
      </c>
      <c r="I212" s="4">
        <v>0</v>
      </c>
      <c r="J212" s="4">
        <v>0</v>
      </c>
      <c r="K212" s="4">
        <v>0</v>
      </c>
      <c r="L212" s="1">
        <f>ROUND(Table1[[#This Row],[time]]/100,0)*100</f>
        <v>1610188116700</v>
      </c>
    </row>
    <row r="213" spans="1:12" x14ac:dyDescent="0.2">
      <c r="A213" t="s">
        <v>11</v>
      </c>
      <c r="B213" s="1">
        <v>1610188116659</v>
      </c>
      <c r="C213">
        <v>3</v>
      </c>
      <c r="D213" s="4">
        <v>6.7</v>
      </c>
      <c r="E213" s="4">
        <v>6.7</v>
      </c>
      <c r="F213" s="4">
        <v>0</v>
      </c>
      <c r="G213" s="4">
        <v>86.7</v>
      </c>
      <c r="H213" s="4">
        <v>0</v>
      </c>
      <c r="I213" s="4">
        <v>0</v>
      </c>
      <c r="J213" s="4">
        <v>0</v>
      </c>
      <c r="K213" s="4">
        <v>0</v>
      </c>
      <c r="L213" s="1">
        <f>ROUND(Table1[[#This Row],[time]]/100,0)*100</f>
        <v>1610188116700</v>
      </c>
    </row>
    <row r="214" spans="1:12" x14ac:dyDescent="0.2">
      <c r="A214" t="s">
        <v>11</v>
      </c>
      <c r="B214" s="1">
        <v>1610188116660</v>
      </c>
      <c r="C214">
        <v>4</v>
      </c>
      <c r="D214" s="4">
        <v>64.3</v>
      </c>
      <c r="E214" s="4">
        <v>35.700000000000003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1">
        <f>ROUND(Table1[[#This Row],[time]]/100,0)*100</f>
        <v>1610188116700</v>
      </c>
    </row>
    <row r="215" spans="1:12" x14ac:dyDescent="0.2">
      <c r="A215" t="s">
        <v>11</v>
      </c>
      <c r="B215" s="1">
        <v>1610188116661</v>
      </c>
      <c r="C215">
        <v>5</v>
      </c>
      <c r="D215" s="4">
        <v>7.1</v>
      </c>
      <c r="E215" s="4">
        <v>21.4</v>
      </c>
      <c r="F215" s="4">
        <v>0</v>
      </c>
      <c r="G215" s="4">
        <v>71.400000000000006</v>
      </c>
      <c r="H215" s="4">
        <v>0</v>
      </c>
      <c r="I215" s="4">
        <v>0</v>
      </c>
      <c r="J215" s="4">
        <v>0</v>
      </c>
      <c r="K215" s="4">
        <v>0</v>
      </c>
      <c r="L215" s="1">
        <f>ROUND(Table1[[#This Row],[time]]/100,0)*100</f>
        <v>1610188116700</v>
      </c>
    </row>
    <row r="216" spans="1:12" x14ac:dyDescent="0.2">
      <c r="A216" t="s">
        <v>11</v>
      </c>
      <c r="B216" s="1">
        <v>1610188116663</v>
      </c>
      <c r="C216">
        <v>6</v>
      </c>
      <c r="D216" s="4">
        <v>6.7</v>
      </c>
      <c r="E216" s="4">
        <v>0</v>
      </c>
      <c r="F216" s="4">
        <v>0</v>
      </c>
      <c r="G216" s="4">
        <v>93.3</v>
      </c>
      <c r="H216" s="4">
        <v>0</v>
      </c>
      <c r="I216" s="4">
        <v>0</v>
      </c>
      <c r="J216" s="4">
        <v>0</v>
      </c>
      <c r="K216" s="4">
        <v>0</v>
      </c>
      <c r="L216" s="1">
        <f>ROUND(Table1[[#This Row],[time]]/100,0)*100</f>
        <v>1610188116700</v>
      </c>
    </row>
    <row r="217" spans="1:12" x14ac:dyDescent="0.2">
      <c r="A217" t="s">
        <v>11</v>
      </c>
      <c r="B217" s="1">
        <v>1610188116664</v>
      </c>
      <c r="C217">
        <v>7</v>
      </c>
      <c r="D217" s="4">
        <v>13.3</v>
      </c>
      <c r="E217" s="4">
        <v>20</v>
      </c>
      <c r="F217" s="4">
        <v>0</v>
      </c>
      <c r="G217" s="4">
        <v>66.7</v>
      </c>
      <c r="H217" s="4">
        <v>0</v>
      </c>
      <c r="I217" s="4">
        <v>0</v>
      </c>
      <c r="J217" s="4">
        <v>0</v>
      </c>
      <c r="K217" s="4">
        <v>0</v>
      </c>
      <c r="L217" s="1">
        <f>ROUND(Table1[[#This Row],[time]]/100,0)*100</f>
        <v>1610188116700</v>
      </c>
    </row>
    <row r="218" spans="1:12" x14ac:dyDescent="0.2">
      <c r="A218" t="s">
        <v>11</v>
      </c>
      <c r="B218" s="1">
        <v>1610188116665</v>
      </c>
      <c r="C218">
        <v>0</v>
      </c>
      <c r="D218" s="4">
        <v>10.5</v>
      </c>
      <c r="E218" s="4">
        <v>0</v>
      </c>
      <c r="F218" s="4">
        <v>0</v>
      </c>
      <c r="G218" s="4">
        <v>63.2</v>
      </c>
      <c r="H218" s="4">
        <v>0</v>
      </c>
      <c r="I218" s="4">
        <v>0</v>
      </c>
      <c r="J218" s="4">
        <v>26.3</v>
      </c>
      <c r="K218" s="4">
        <v>0</v>
      </c>
      <c r="L218" s="1">
        <f>ROUND(Table1[[#This Row],[time]]/100,0)*100</f>
        <v>1610188116700</v>
      </c>
    </row>
    <row r="219" spans="1:12" x14ac:dyDescent="0.2">
      <c r="A219" t="s">
        <v>11</v>
      </c>
      <c r="B219" s="1">
        <v>1610188116667</v>
      </c>
      <c r="C219">
        <v>1</v>
      </c>
      <c r="D219" s="4">
        <v>6.7</v>
      </c>
      <c r="E219" s="4">
        <v>20</v>
      </c>
      <c r="F219" s="4">
        <v>0</v>
      </c>
      <c r="G219" s="4">
        <v>73.3</v>
      </c>
      <c r="H219" s="4">
        <v>0</v>
      </c>
      <c r="I219" s="4">
        <v>0</v>
      </c>
      <c r="J219" s="4">
        <v>0</v>
      </c>
      <c r="K219" s="4">
        <v>0</v>
      </c>
      <c r="L219" s="1">
        <f>ROUND(Table1[[#This Row],[time]]/100,0)*100</f>
        <v>1610188116700</v>
      </c>
    </row>
    <row r="220" spans="1:12" x14ac:dyDescent="0.2">
      <c r="A220" t="s">
        <v>11</v>
      </c>
      <c r="B220" s="1">
        <v>1610188116668</v>
      </c>
      <c r="C220">
        <v>2</v>
      </c>
      <c r="D220" s="4">
        <v>7.1</v>
      </c>
      <c r="E220" s="4">
        <v>14.3</v>
      </c>
      <c r="F220" s="4">
        <v>0</v>
      </c>
      <c r="G220" s="4">
        <v>78.599999999999994</v>
      </c>
      <c r="H220" s="4">
        <v>0</v>
      </c>
      <c r="I220" s="4">
        <v>0</v>
      </c>
      <c r="J220" s="4">
        <v>0</v>
      </c>
      <c r="K220" s="4">
        <v>0</v>
      </c>
      <c r="L220" s="1">
        <f>ROUND(Table1[[#This Row],[time]]/100,0)*100</f>
        <v>1610188116700</v>
      </c>
    </row>
    <row r="221" spans="1:12" x14ac:dyDescent="0.2">
      <c r="A221" t="s">
        <v>11</v>
      </c>
      <c r="B221" s="1">
        <v>1610188116669</v>
      </c>
      <c r="C221">
        <v>3</v>
      </c>
      <c r="D221" s="4">
        <v>7.7</v>
      </c>
      <c r="E221" s="4">
        <v>0</v>
      </c>
      <c r="F221" s="4">
        <v>0</v>
      </c>
      <c r="G221" s="4">
        <v>92.3</v>
      </c>
      <c r="H221" s="4">
        <v>0</v>
      </c>
      <c r="I221" s="4">
        <v>0</v>
      </c>
      <c r="J221" s="4">
        <v>0</v>
      </c>
      <c r="K221" s="4">
        <v>0</v>
      </c>
      <c r="L221" s="1">
        <f>ROUND(Table1[[#This Row],[time]]/100,0)*100</f>
        <v>1610188116700</v>
      </c>
    </row>
    <row r="222" spans="1:12" x14ac:dyDescent="0.2">
      <c r="A222" t="s">
        <v>11</v>
      </c>
      <c r="B222" s="1">
        <v>1610188116671</v>
      </c>
      <c r="C222">
        <v>4</v>
      </c>
      <c r="D222" s="4">
        <v>53.3</v>
      </c>
      <c r="E222" s="4">
        <v>46.7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1">
        <f>ROUND(Table1[[#This Row],[time]]/100,0)*100</f>
        <v>1610188116700</v>
      </c>
    </row>
    <row r="223" spans="1:12" x14ac:dyDescent="0.2">
      <c r="A223" t="s">
        <v>11</v>
      </c>
      <c r="B223" s="1">
        <v>1610188116672</v>
      </c>
      <c r="C223">
        <v>5</v>
      </c>
      <c r="D223" s="4">
        <v>13.3</v>
      </c>
      <c r="E223" s="4">
        <v>26.7</v>
      </c>
      <c r="F223" s="4">
        <v>0</v>
      </c>
      <c r="G223" s="4">
        <v>60</v>
      </c>
      <c r="H223" s="4">
        <v>0</v>
      </c>
      <c r="I223" s="4">
        <v>0</v>
      </c>
      <c r="J223" s="4">
        <v>0</v>
      </c>
      <c r="K223" s="4">
        <v>0</v>
      </c>
      <c r="L223" s="1">
        <f>ROUND(Table1[[#This Row],[time]]/100,0)*100</f>
        <v>1610188116700</v>
      </c>
    </row>
    <row r="224" spans="1:12" x14ac:dyDescent="0.2">
      <c r="A224" t="s">
        <v>11</v>
      </c>
      <c r="B224" s="1">
        <v>1610188116674</v>
      </c>
      <c r="C224">
        <v>6</v>
      </c>
      <c r="D224" s="4">
        <v>0</v>
      </c>
      <c r="E224" s="4">
        <v>7.1</v>
      </c>
      <c r="F224" s="4">
        <v>0</v>
      </c>
      <c r="G224" s="4">
        <v>92.9</v>
      </c>
      <c r="H224" s="4">
        <v>0</v>
      </c>
      <c r="I224" s="4">
        <v>0</v>
      </c>
      <c r="J224" s="4">
        <v>0</v>
      </c>
      <c r="K224" s="4">
        <v>0</v>
      </c>
      <c r="L224" s="1">
        <f>ROUND(Table1[[#This Row],[time]]/100,0)*100</f>
        <v>1610188116700</v>
      </c>
    </row>
    <row r="225" spans="1:12" x14ac:dyDescent="0.2">
      <c r="A225" t="s">
        <v>11</v>
      </c>
      <c r="B225" s="1">
        <v>1610188116676</v>
      </c>
      <c r="C225">
        <v>7</v>
      </c>
      <c r="D225" s="4">
        <v>0</v>
      </c>
      <c r="E225" s="4">
        <v>6.7</v>
      </c>
      <c r="F225" s="4">
        <v>0</v>
      </c>
      <c r="G225" s="4">
        <v>93.3</v>
      </c>
      <c r="H225" s="4">
        <v>0</v>
      </c>
      <c r="I225" s="4">
        <v>0</v>
      </c>
      <c r="J225" s="4">
        <v>0</v>
      </c>
      <c r="K225" s="4">
        <v>0</v>
      </c>
      <c r="L225" s="1">
        <f>ROUND(Table1[[#This Row],[time]]/100,0)*100</f>
        <v>1610188116700</v>
      </c>
    </row>
    <row r="226" spans="1:12" x14ac:dyDescent="0.2">
      <c r="A226" t="s">
        <v>11</v>
      </c>
      <c r="B226" s="1">
        <v>1610188116678</v>
      </c>
      <c r="C226">
        <v>0</v>
      </c>
      <c r="D226" s="4">
        <v>11.8</v>
      </c>
      <c r="E226" s="4">
        <v>5.9</v>
      </c>
      <c r="F226" s="4">
        <v>0</v>
      </c>
      <c r="G226" s="4">
        <v>70.599999999999994</v>
      </c>
      <c r="H226" s="4">
        <v>0</v>
      </c>
      <c r="I226" s="4">
        <v>0</v>
      </c>
      <c r="J226" s="4">
        <v>11.8</v>
      </c>
      <c r="K226" s="4">
        <v>0</v>
      </c>
      <c r="L226" s="1">
        <f>ROUND(Table1[[#This Row],[time]]/100,0)*100</f>
        <v>1610188116700</v>
      </c>
    </row>
    <row r="227" spans="1:12" x14ac:dyDescent="0.2">
      <c r="A227" t="s">
        <v>11</v>
      </c>
      <c r="B227" s="1">
        <v>1610188116680</v>
      </c>
      <c r="C227">
        <v>1</v>
      </c>
      <c r="D227" s="4">
        <v>6.7</v>
      </c>
      <c r="E227" s="4">
        <v>0</v>
      </c>
      <c r="F227" s="4">
        <v>0</v>
      </c>
      <c r="G227" s="4">
        <v>93.3</v>
      </c>
      <c r="H227" s="4">
        <v>0</v>
      </c>
      <c r="I227" s="4">
        <v>0</v>
      </c>
      <c r="J227" s="4">
        <v>0</v>
      </c>
      <c r="K227" s="4">
        <v>0</v>
      </c>
      <c r="L227" s="1">
        <f>ROUND(Table1[[#This Row],[time]]/100,0)*100</f>
        <v>1610188116700</v>
      </c>
    </row>
    <row r="228" spans="1:12" x14ac:dyDescent="0.2">
      <c r="A228" t="s">
        <v>11</v>
      </c>
      <c r="B228" s="1">
        <v>1610188116682</v>
      </c>
      <c r="C228">
        <v>2</v>
      </c>
      <c r="D228" s="4">
        <v>6.2</v>
      </c>
      <c r="E228" s="4">
        <v>0</v>
      </c>
      <c r="F228" s="4">
        <v>0</v>
      </c>
      <c r="G228" s="4">
        <v>87.5</v>
      </c>
      <c r="H228" s="4">
        <v>0</v>
      </c>
      <c r="I228" s="4">
        <v>0</v>
      </c>
      <c r="J228" s="4">
        <v>6.2</v>
      </c>
      <c r="K228" s="4">
        <v>0</v>
      </c>
      <c r="L228" s="1">
        <f>ROUND(Table1[[#This Row],[time]]/100,0)*100</f>
        <v>1610188116700</v>
      </c>
    </row>
    <row r="229" spans="1:12" x14ac:dyDescent="0.2">
      <c r="A229" t="s">
        <v>11</v>
      </c>
      <c r="B229" s="1">
        <v>1610188116683</v>
      </c>
      <c r="C229">
        <v>3</v>
      </c>
      <c r="D229" s="4">
        <v>0</v>
      </c>
      <c r="E229" s="4">
        <v>6.7</v>
      </c>
      <c r="F229" s="4">
        <v>0</v>
      </c>
      <c r="G229" s="4">
        <v>93.3</v>
      </c>
      <c r="H229" s="4">
        <v>0</v>
      </c>
      <c r="I229" s="4">
        <v>0</v>
      </c>
      <c r="J229" s="4">
        <v>0</v>
      </c>
      <c r="K229" s="4">
        <v>0</v>
      </c>
      <c r="L229" s="1">
        <f>ROUND(Table1[[#This Row],[time]]/100,0)*100</f>
        <v>1610188116700</v>
      </c>
    </row>
    <row r="230" spans="1:12" x14ac:dyDescent="0.2">
      <c r="A230" t="s">
        <v>11</v>
      </c>
      <c r="B230" s="1">
        <v>1610188118439</v>
      </c>
      <c r="C230">
        <v>4</v>
      </c>
      <c r="D230" s="4">
        <v>71.400000000000006</v>
      </c>
      <c r="E230" s="4">
        <v>28.6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1">
        <f>ROUND(Table1[[#This Row],[time]]/100,0)*100</f>
        <v>1610188118400</v>
      </c>
    </row>
    <row r="231" spans="1:12" x14ac:dyDescent="0.2">
      <c r="A231" t="s">
        <v>11</v>
      </c>
      <c r="B231" s="1">
        <v>1610188118440</v>
      </c>
      <c r="C231">
        <v>5</v>
      </c>
      <c r="D231" s="4">
        <v>7.1</v>
      </c>
      <c r="E231" s="4">
        <v>28.6</v>
      </c>
      <c r="F231" s="4">
        <v>0</v>
      </c>
      <c r="G231" s="4">
        <v>64.3</v>
      </c>
      <c r="H231" s="4">
        <v>0</v>
      </c>
      <c r="I231" s="4">
        <v>0</v>
      </c>
      <c r="J231" s="4">
        <v>0</v>
      </c>
      <c r="K231" s="4">
        <v>0</v>
      </c>
      <c r="L231" s="1">
        <f>ROUND(Table1[[#This Row],[time]]/100,0)*100</f>
        <v>1610188118400</v>
      </c>
    </row>
    <row r="232" spans="1:12" x14ac:dyDescent="0.2">
      <c r="A232" t="s">
        <v>11</v>
      </c>
      <c r="B232" s="1">
        <v>1610188118441</v>
      </c>
      <c r="C232">
        <v>6</v>
      </c>
      <c r="D232" s="4">
        <v>0</v>
      </c>
      <c r="E232" s="4">
        <v>7.1</v>
      </c>
      <c r="F232" s="4">
        <v>0</v>
      </c>
      <c r="G232" s="4">
        <v>92.9</v>
      </c>
      <c r="H232" s="4">
        <v>0</v>
      </c>
      <c r="I232" s="4">
        <v>0</v>
      </c>
      <c r="J232" s="4">
        <v>0</v>
      </c>
      <c r="K232" s="4">
        <v>0</v>
      </c>
      <c r="L232" s="1">
        <f>ROUND(Table1[[#This Row],[time]]/100,0)*100</f>
        <v>1610188118400</v>
      </c>
    </row>
    <row r="233" spans="1:12" x14ac:dyDescent="0.2">
      <c r="A233" t="s">
        <v>11</v>
      </c>
      <c r="B233" s="1">
        <v>1610188118443</v>
      </c>
      <c r="C233">
        <v>7</v>
      </c>
      <c r="D233" s="4">
        <v>7.7</v>
      </c>
      <c r="E233" s="4">
        <v>15.4</v>
      </c>
      <c r="F233" s="4">
        <v>0</v>
      </c>
      <c r="G233" s="4">
        <v>76.900000000000006</v>
      </c>
      <c r="H233" s="4">
        <v>0</v>
      </c>
      <c r="I233" s="4">
        <v>0</v>
      </c>
      <c r="J233" s="4">
        <v>0</v>
      </c>
      <c r="K233" s="4">
        <v>0</v>
      </c>
      <c r="L233" s="1">
        <f>ROUND(Table1[[#This Row],[time]]/100,0)*100</f>
        <v>1610188118400</v>
      </c>
    </row>
    <row r="234" spans="1:12" x14ac:dyDescent="0.2">
      <c r="A234" t="s">
        <v>11</v>
      </c>
      <c r="B234" s="1">
        <v>1610188118444</v>
      </c>
      <c r="C234">
        <v>0</v>
      </c>
      <c r="D234" s="4">
        <v>6.7</v>
      </c>
      <c r="E234" s="4">
        <v>6.7</v>
      </c>
      <c r="F234" s="4">
        <v>0</v>
      </c>
      <c r="G234" s="4">
        <v>86.7</v>
      </c>
      <c r="H234" s="4">
        <v>0</v>
      </c>
      <c r="I234" s="4">
        <v>0</v>
      </c>
      <c r="J234" s="4">
        <v>0</v>
      </c>
      <c r="K234" s="4">
        <v>0</v>
      </c>
      <c r="L234" s="1">
        <f>ROUND(Table1[[#This Row],[time]]/100,0)*100</f>
        <v>1610188118400</v>
      </c>
    </row>
    <row r="235" spans="1:12" x14ac:dyDescent="0.2">
      <c r="A235" t="s">
        <v>11</v>
      </c>
      <c r="B235" s="1">
        <v>1610188118446</v>
      </c>
      <c r="C235">
        <v>1</v>
      </c>
      <c r="D235" s="4">
        <v>0</v>
      </c>
      <c r="E235" s="4">
        <v>0</v>
      </c>
      <c r="F235" s="4">
        <v>0</v>
      </c>
      <c r="G235" s="4">
        <v>100</v>
      </c>
      <c r="H235" s="4">
        <v>0</v>
      </c>
      <c r="I235" s="4">
        <v>0</v>
      </c>
      <c r="J235" s="4">
        <v>0</v>
      </c>
      <c r="K235" s="4">
        <v>0</v>
      </c>
      <c r="L235" s="1">
        <f>ROUND(Table1[[#This Row],[time]]/100,0)*100</f>
        <v>1610188118400</v>
      </c>
    </row>
    <row r="236" spans="1:12" x14ac:dyDescent="0.2">
      <c r="A236" t="s">
        <v>11</v>
      </c>
      <c r="B236" s="1">
        <v>1610188118447</v>
      </c>
      <c r="C236">
        <v>2</v>
      </c>
      <c r="D236" s="4">
        <v>0</v>
      </c>
      <c r="E236" s="4">
        <v>11.1</v>
      </c>
      <c r="F236" s="4">
        <v>0</v>
      </c>
      <c r="G236" s="4">
        <v>72.2</v>
      </c>
      <c r="H236" s="4">
        <v>0</v>
      </c>
      <c r="I236" s="4">
        <v>0</v>
      </c>
      <c r="J236" s="4">
        <v>16.7</v>
      </c>
      <c r="K236" s="4">
        <v>0</v>
      </c>
      <c r="L236" s="1">
        <f>ROUND(Table1[[#This Row],[time]]/100,0)*100</f>
        <v>1610188118400</v>
      </c>
    </row>
    <row r="237" spans="1:12" x14ac:dyDescent="0.2">
      <c r="A237" t="s">
        <v>11</v>
      </c>
      <c r="B237" s="1">
        <v>1610188118448</v>
      </c>
      <c r="C237">
        <v>3</v>
      </c>
      <c r="D237" s="4">
        <v>0</v>
      </c>
      <c r="E237" s="4">
        <v>7.7</v>
      </c>
      <c r="F237" s="4">
        <v>0</v>
      </c>
      <c r="G237" s="4">
        <v>92.3</v>
      </c>
      <c r="H237" s="4">
        <v>0</v>
      </c>
      <c r="I237" s="4">
        <v>0</v>
      </c>
      <c r="J237" s="4">
        <v>0</v>
      </c>
      <c r="K237" s="4">
        <v>0</v>
      </c>
      <c r="L237" s="1">
        <f>ROUND(Table1[[#This Row],[time]]/100,0)*100</f>
        <v>1610188118400</v>
      </c>
    </row>
    <row r="238" spans="1:12" x14ac:dyDescent="0.2">
      <c r="A238" t="s">
        <v>11</v>
      </c>
      <c r="B238" s="1">
        <v>1610188118450</v>
      </c>
      <c r="C238">
        <v>4</v>
      </c>
      <c r="D238" s="4">
        <v>57.1</v>
      </c>
      <c r="E238" s="4">
        <v>42.9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1">
        <f>ROUND(Table1[[#This Row],[time]]/100,0)*100</f>
        <v>1610188118500</v>
      </c>
    </row>
    <row r="239" spans="1:12" x14ac:dyDescent="0.2">
      <c r="A239" t="s">
        <v>11</v>
      </c>
      <c r="B239" s="1">
        <v>1610188118451</v>
      </c>
      <c r="C239">
        <v>5</v>
      </c>
      <c r="D239" s="4">
        <v>14.3</v>
      </c>
      <c r="E239" s="4">
        <v>14.3</v>
      </c>
      <c r="F239" s="4">
        <v>0</v>
      </c>
      <c r="G239" s="4">
        <v>71.400000000000006</v>
      </c>
      <c r="H239" s="4">
        <v>0</v>
      </c>
      <c r="I239" s="4">
        <v>0</v>
      </c>
      <c r="J239" s="4">
        <v>0</v>
      </c>
      <c r="K239" s="4">
        <v>0</v>
      </c>
      <c r="L239" s="1">
        <f>ROUND(Table1[[#This Row],[time]]/100,0)*100</f>
        <v>1610188118500</v>
      </c>
    </row>
    <row r="240" spans="1:12" x14ac:dyDescent="0.2">
      <c r="A240" t="s">
        <v>11</v>
      </c>
      <c r="B240" s="1">
        <v>1610188118452</v>
      </c>
      <c r="C240">
        <v>6</v>
      </c>
      <c r="D240" s="4">
        <v>0</v>
      </c>
      <c r="E240" s="4">
        <v>7.1</v>
      </c>
      <c r="F240" s="4">
        <v>0</v>
      </c>
      <c r="G240" s="4">
        <v>92.9</v>
      </c>
      <c r="H240" s="4">
        <v>0</v>
      </c>
      <c r="I240" s="4">
        <v>0</v>
      </c>
      <c r="J240" s="4">
        <v>0</v>
      </c>
      <c r="K240" s="4">
        <v>0</v>
      </c>
      <c r="L240" s="1">
        <f>ROUND(Table1[[#This Row],[time]]/100,0)*100</f>
        <v>1610188118500</v>
      </c>
    </row>
    <row r="241" spans="1:12" x14ac:dyDescent="0.2">
      <c r="A241" t="s">
        <v>11</v>
      </c>
      <c r="B241" s="1">
        <v>1610188118454</v>
      </c>
      <c r="C241">
        <v>7</v>
      </c>
      <c r="D241" s="4">
        <v>6.7</v>
      </c>
      <c r="E241" s="4">
        <v>26.7</v>
      </c>
      <c r="F241" s="4">
        <v>0</v>
      </c>
      <c r="G241" s="4">
        <v>66.7</v>
      </c>
      <c r="H241" s="4">
        <v>0</v>
      </c>
      <c r="I241" s="4">
        <v>0</v>
      </c>
      <c r="J241" s="4">
        <v>0</v>
      </c>
      <c r="K241" s="4">
        <v>0</v>
      </c>
      <c r="L241" s="1">
        <f>ROUND(Table1[[#This Row],[time]]/100,0)*100</f>
        <v>1610188118500</v>
      </c>
    </row>
    <row r="242" spans="1:12" x14ac:dyDescent="0.2">
      <c r="A242" t="s">
        <v>11</v>
      </c>
      <c r="B242" s="1">
        <v>1610188118455</v>
      </c>
      <c r="C242">
        <v>0</v>
      </c>
      <c r="D242" s="4">
        <v>0</v>
      </c>
      <c r="E242" s="4">
        <v>7.7</v>
      </c>
      <c r="F242" s="4">
        <v>0</v>
      </c>
      <c r="G242" s="4">
        <v>92.3</v>
      </c>
      <c r="H242" s="4">
        <v>0</v>
      </c>
      <c r="I242" s="4">
        <v>0</v>
      </c>
      <c r="J242" s="4">
        <v>0</v>
      </c>
      <c r="K242" s="4">
        <v>0</v>
      </c>
      <c r="L242" s="1">
        <f>ROUND(Table1[[#This Row],[time]]/100,0)*100</f>
        <v>1610188118500</v>
      </c>
    </row>
    <row r="243" spans="1:12" x14ac:dyDescent="0.2">
      <c r="A243" t="s">
        <v>11</v>
      </c>
      <c r="B243" s="1">
        <v>1610188118457</v>
      </c>
      <c r="C243">
        <v>1</v>
      </c>
      <c r="D243" s="4">
        <v>0</v>
      </c>
      <c r="E243" s="4">
        <v>13.3</v>
      </c>
      <c r="F243" s="4">
        <v>0</v>
      </c>
      <c r="G243" s="4">
        <v>86.7</v>
      </c>
      <c r="H243" s="4">
        <v>0</v>
      </c>
      <c r="I243" s="4">
        <v>0</v>
      </c>
      <c r="J243" s="4">
        <v>0</v>
      </c>
      <c r="K243" s="4">
        <v>0</v>
      </c>
      <c r="L243" s="1">
        <f>ROUND(Table1[[#This Row],[time]]/100,0)*100</f>
        <v>1610188118500</v>
      </c>
    </row>
    <row r="244" spans="1:12" x14ac:dyDescent="0.2">
      <c r="A244" t="s">
        <v>11</v>
      </c>
      <c r="B244" s="1">
        <v>1610188118458</v>
      </c>
      <c r="C244">
        <v>2</v>
      </c>
      <c r="D244" s="4">
        <v>0</v>
      </c>
      <c r="E244" s="4">
        <v>0</v>
      </c>
      <c r="F244" s="4">
        <v>0</v>
      </c>
      <c r="G244" s="4">
        <v>100</v>
      </c>
      <c r="H244" s="4">
        <v>0</v>
      </c>
      <c r="I244" s="4">
        <v>0</v>
      </c>
      <c r="J244" s="4">
        <v>0</v>
      </c>
      <c r="K244" s="4">
        <v>0</v>
      </c>
      <c r="L244" s="1">
        <f>ROUND(Table1[[#This Row],[time]]/100,0)*100</f>
        <v>1610188118500</v>
      </c>
    </row>
    <row r="245" spans="1:12" x14ac:dyDescent="0.2">
      <c r="A245" t="s">
        <v>11</v>
      </c>
      <c r="B245" s="1">
        <v>1610188118459</v>
      </c>
      <c r="C245">
        <v>3</v>
      </c>
      <c r="D245" s="4">
        <v>0</v>
      </c>
      <c r="E245" s="4">
        <v>7.1</v>
      </c>
      <c r="F245" s="4">
        <v>0</v>
      </c>
      <c r="G245" s="4">
        <v>92.9</v>
      </c>
      <c r="H245" s="4">
        <v>0</v>
      </c>
      <c r="I245" s="4">
        <v>0</v>
      </c>
      <c r="J245" s="4">
        <v>0</v>
      </c>
      <c r="K245" s="4">
        <v>0</v>
      </c>
      <c r="L245" s="1">
        <f>ROUND(Table1[[#This Row],[time]]/100,0)*100</f>
        <v>1610188118500</v>
      </c>
    </row>
    <row r="246" spans="1:12" x14ac:dyDescent="0.2">
      <c r="A246" t="s">
        <v>11</v>
      </c>
      <c r="B246" s="1">
        <v>1610188118461</v>
      </c>
      <c r="C246">
        <v>4</v>
      </c>
      <c r="D246" s="4">
        <v>64.3</v>
      </c>
      <c r="E246" s="4">
        <v>35.700000000000003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1">
        <f>ROUND(Table1[[#This Row],[time]]/100,0)*100</f>
        <v>1610188118500</v>
      </c>
    </row>
    <row r="247" spans="1:12" x14ac:dyDescent="0.2">
      <c r="A247" t="s">
        <v>11</v>
      </c>
      <c r="B247" s="1">
        <v>1610188118462</v>
      </c>
      <c r="C247">
        <v>5</v>
      </c>
      <c r="D247" s="4">
        <v>7.1</v>
      </c>
      <c r="E247" s="4">
        <v>28.6</v>
      </c>
      <c r="F247" s="4">
        <v>0</v>
      </c>
      <c r="G247" s="4">
        <v>64.3</v>
      </c>
      <c r="H247" s="4">
        <v>0</v>
      </c>
      <c r="I247" s="4">
        <v>0</v>
      </c>
      <c r="J247" s="4">
        <v>0</v>
      </c>
      <c r="K247" s="4">
        <v>0</v>
      </c>
      <c r="L247" s="1">
        <f>ROUND(Table1[[#This Row],[time]]/100,0)*100</f>
        <v>1610188118500</v>
      </c>
    </row>
    <row r="248" spans="1:12" x14ac:dyDescent="0.2">
      <c r="A248" t="s">
        <v>11</v>
      </c>
      <c r="B248" s="1">
        <v>1610188118463</v>
      </c>
      <c r="C248">
        <v>6</v>
      </c>
      <c r="D248" s="4">
        <v>7.1</v>
      </c>
      <c r="E248" s="4">
        <v>7.1</v>
      </c>
      <c r="F248" s="4">
        <v>0</v>
      </c>
      <c r="G248" s="4">
        <v>85.7</v>
      </c>
      <c r="H248" s="4">
        <v>0</v>
      </c>
      <c r="I248" s="4">
        <v>0</v>
      </c>
      <c r="J248" s="4">
        <v>0</v>
      </c>
      <c r="K248" s="4">
        <v>0</v>
      </c>
      <c r="L248" s="1">
        <f>ROUND(Table1[[#This Row],[time]]/100,0)*100</f>
        <v>1610188118500</v>
      </c>
    </row>
    <row r="249" spans="1:12" x14ac:dyDescent="0.2">
      <c r="A249" t="s">
        <v>11</v>
      </c>
      <c r="B249" s="1">
        <v>1610188118464</v>
      </c>
      <c r="C249">
        <v>7</v>
      </c>
      <c r="D249" s="4">
        <v>7.7</v>
      </c>
      <c r="E249" s="4">
        <v>23.1</v>
      </c>
      <c r="F249" s="4">
        <v>0</v>
      </c>
      <c r="G249" s="4">
        <v>69.2</v>
      </c>
      <c r="H249" s="4">
        <v>0</v>
      </c>
      <c r="I249" s="4">
        <v>0</v>
      </c>
      <c r="J249" s="4">
        <v>0</v>
      </c>
      <c r="K249" s="4">
        <v>0</v>
      </c>
      <c r="L249" s="1">
        <f>ROUND(Table1[[#This Row],[time]]/100,0)*100</f>
        <v>1610188118500</v>
      </c>
    </row>
    <row r="250" spans="1:12" x14ac:dyDescent="0.2">
      <c r="A250" t="s">
        <v>11</v>
      </c>
      <c r="B250" s="1">
        <v>1610188118466</v>
      </c>
      <c r="C250">
        <v>0</v>
      </c>
      <c r="D250" s="4">
        <v>6.7</v>
      </c>
      <c r="E250" s="4">
        <v>6.7</v>
      </c>
      <c r="F250" s="4">
        <v>0</v>
      </c>
      <c r="G250" s="4">
        <v>86.7</v>
      </c>
      <c r="H250" s="4">
        <v>0</v>
      </c>
      <c r="I250" s="4">
        <v>0</v>
      </c>
      <c r="J250" s="4">
        <v>0</v>
      </c>
      <c r="K250" s="4">
        <v>0</v>
      </c>
      <c r="L250" s="1">
        <f>ROUND(Table1[[#This Row],[time]]/100,0)*100</f>
        <v>1610188118500</v>
      </c>
    </row>
    <row r="251" spans="1:12" x14ac:dyDescent="0.2">
      <c r="A251" t="s">
        <v>11</v>
      </c>
      <c r="B251" s="1">
        <v>1610188118467</v>
      </c>
      <c r="C251">
        <v>1</v>
      </c>
      <c r="D251" s="4">
        <v>15.4</v>
      </c>
      <c r="E251" s="4">
        <v>0</v>
      </c>
      <c r="F251" s="4">
        <v>0</v>
      </c>
      <c r="G251" s="4">
        <v>84.6</v>
      </c>
      <c r="H251" s="4">
        <v>0</v>
      </c>
      <c r="I251" s="4">
        <v>0</v>
      </c>
      <c r="J251" s="4">
        <v>0</v>
      </c>
      <c r="K251" s="4">
        <v>0</v>
      </c>
      <c r="L251" s="1">
        <f>ROUND(Table1[[#This Row],[time]]/100,0)*100</f>
        <v>1610188118500</v>
      </c>
    </row>
    <row r="252" spans="1:12" x14ac:dyDescent="0.2">
      <c r="A252" t="s">
        <v>11</v>
      </c>
      <c r="B252" s="1">
        <v>1610188118468</v>
      </c>
      <c r="C252">
        <v>2</v>
      </c>
      <c r="D252" s="4">
        <v>35.700000000000003</v>
      </c>
      <c r="E252" s="4">
        <v>0</v>
      </c>
      <c r="F252" s="4">
        <v>0</v>
      </c>
      <c r="G252" s="4">
        <v>64.3</v>
      </c>
      <c r="H252" s="4">
        <v>0</v>
      </c>
      <c r="I252" s="4">
        <v>0</v>
      </c>
      <c r="J252" s="4">
        <v>0</v>
      </c>
      <c r="K252" s="4">
        <v>0</v>
      </c>
      <c r="L252" s="1">
        <f>ROUND(Table1[[#This Row],[time]]/100,0)*100</f>
        <v>1610188118500</v>
      </c>
    </row>
    <row r="253" spans="1:12" x14ac:dyDescent="0.2">
      <c r="A253" t="s">
        <v>11</v>
      </c>
      <c r="B253" s="1">
        <v>1610188118470</v>
      </c>
      <c r="C253">
        <v>3</v>
      </c>
      <c r="D253" s="4">
        <v>7.7</v>
      </c>
      <c r="E253" s="4">
        <v>0</v>
      </c>
      <c r="F253" s="4">
        <v>0</v>
      </c>
      <c r="G253" s="4">
        <v>92.3</v>
      </c>
      <c r="H253" s="4">
        <v>0</v>
      </c>
      <c r="I253" s="4">
        <v>0</v>
      </c>
      <c r="J253" s="4">
        <v>0</v>
      </c>
      <c r="K253" s="4">
        <v>0</v>
      </c>
      <c r="L253" s="1">
        <f>ROUND(Table1[[#This Row],[time]]/100,0)*100</f>
        <v>1610188118500</v>
      </c>
    </row>
    <row r="254" spans="1:12" x14ac:dyDescent="0.2">
      <c r="A254" t="s">
        <v>11</v>
      </c>
      <c r="B254" s="1">
        <v>1610188118471</v>
      </c>
      <c r="C254">
        <v>4</v>
      </c>
      <c r="D254" s="4">
        <v>60</v>
      </c>
      <c r="E254" s="4">
        <v>40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1">
        <f>ROUND(Table1[[#This Row],[time]]/100,0)*100</f>
        <v>1610188118500</v>
      </c>
    </row>
    <row r="255" spans="1:12" x14ac:dyDescent="0.2">
      <c r="A255" t="s">
        <v>11</v>
      </c>
      <c r="B255" s="1">
        <v>1610188118472</v>
      </c>
      <c r="C255">
        <v>5</v>
      </c>
      <c r="D255" s="4">
        <v>7.1</v>
      </c>
      <c r="E255" s="4">
        <v>28.6</v>
      </c>
      <c r="F255" s="4">
        <v>0</v>
      </c>
      <c r="G255" s="4">
        <v>64.3</v>
      </c>
      <c r="H255" s="4">
        <v>0</v>
      </c>
      <c r="I255" s="4">
        <v>0</v>
      </c>
      <c r="J255" s="4">
        <v>0</v>
      </c>
      <c r="K255" s="4">
        <v>0</v>
      </c>
      <c r="L255" s="1">
        <f>ROUND(Table1[[#This Row],[time]]/100,0)*100</f>
        <v>1610188118500</v>
      </c>
    </row>
    <row r="256" spans="1:12" x14ac:dyDescent="0.2">
      <c r="A256" t="s">
        <v>11</v>
      </c>
      <c r="B256" s="1">
        <v>1610188118474</v>
      </c>
      <c r="C256">
        <v>6</v>
      </c>
      <c r="D256" s="4">
        <v>30.8</v>
      </c>
      <c r="E256" s="4">
        <v>7.7</v>
      </c>
      <c r="F256" s="4">
        <v>0</v>
      </c>
      <c r="G256" s="4">
        <v>61.5</v>
      </c>
      <c r="H256" s="4">
        <v>0</v>
      </c>
      <c r="I256" s="4">
        <v>0</v>
      </c>
      <c r="J256" s="4">
        <v>0</v>
      </c>
      <c r="K256" s="4">
        <v>0</v>
      </c>
      <c r="L256" s="1">
        <f>ROUND(Table1[[#This Row],[time]]/100,0)*100</f>
        <v>1610188118500</v>
      </c>
    </row>
    <row r="257" spans="1:12" x14ac:dyDescent="0.2">
      <c r="A257" t="s">
        <v>11</v>
      </c>
      <c r="B257" s="1">
        <v>1610188118475</v>
      </c>
      <c r="C257">
        <v>7</v>
      </c>
      <c r="D257" s="4">
        <v>25</v>
      </c>
      <c r="E257" s="4">
        <v>18.8</v>
      </c>
      <c r="F257" s="4">
        <v>0</v>
      </c>
      <c r="G257" s="4">
        <v>56.2</v>
      </c>
      <c r="H257" s="4">
        <v>0</v>
      </c>
      <c r="I257" s="4">
        <v>0</v>
      </c>
      <c r="J257" s="4">
        <v>0</v>
      </c>
      <c r="K257" s="4">
        <v>0</v>
      </c>
      <c r="L257" s="1">
        <f>ROUND(Table1[[#This Row],[time]]/100,0)*100</f>
        <v>1610188118500</v>
      </c>
    </row>
    <row r="258" spans="1:12" x14ac:dyDescent="0.2">
      <c r="A258" t="s">
        <v>11</v>
      </c>
      <c r="B258" s="1">
        <v>1610188118477</v>
      </c>
      <c r="C258">
        <v>0</v>
      </c>
      <c r="D258" s="4">
        <v>15.4</v>
      </c>
      <c r="E258" s="4">
        <v>0</v>
      </c>
      <c r="F258" s="4">
        <v>0</v>
      </c>
      <c r="G258" s="4">
        <v>84.6</v>
      </c>
      <c r="H258" s="4">
        <v>0</v>
      </c>
      <c r="I258" s="4">
        <v>0</v>
      </c>
      <c r="J258" s="4">
        <v>0</v>
      </c>
      <c r="K258" s="4">
        <v>0</v>
      </c>
      <c r="L258" s="1">
        <f>ROUND(Table1[[#This Row],[time]]/100,0)*100</f>
        <v>1610188118500</v>
      </c>
    </row>
    <row r="259" spans="1:12" x14ac:dyDescent="0.2">
      <c r="A259" t="s">
        <v>11</v>
      </c>
      <c r="B259" s="1">
        <v>1610188118478</v>
      </c>
      <c r="C259">
        <v>1</v>
      </c>
      <c r="D259" s="4">
        <v>13.3</v>
      </c>
      <c r="E259" s="4">
        <v>20</v>
      </c>
      <c r="F259" s="4">
        <v>0</v>
      </c>
      <c r="G259" s="4">
        <v>66.7</v>
      </c>
      <c r="H259" s="4">
        <v>0</v>
      </c>
      <c r="I259" s="4">
        <v>0</v>
      </c>
      <c r="J259" s="4">
        <v>0</v>
      </c>
      <c r="K259" s="4">
        <v>0</v>
      </c>
      <c r="L259" s="1">
        <f>ROUND(Table1[[#This Row],[time]]/100,0)*100</f>
        <v>1610188118500</v>
      </c>
    </row>
    <row r="260" spans="1:12" x14ac:dyDescent="0.2">
      <c r="A260" t="s">
        <v>11</v>
      </c>
      <c r="B260" s="1">
        <v>1610188118479</v>
      </c>
      <c r="C260">
        <v>2</v>
      </c>
      <c r="D260" s="4">
        <v>14.3</v>
      </c>
      <c r="E260" s="4">
        <v>0</v>
      </c>
      <c r="F260" s="4">
        <v>0</v>
      </c>
      <c r="G260" s="4">
        <v>85.7</v>
      </c>
      <c r="H260" s="4">
        <v>0</v>
      </c>
      <c r="I260" s="4">
        <v>0</v>
      </c>
      <c r="J260" s="4">
        <v>0</v>
      </c>
      <c r="K260" s="4">
        <v>0</v>
      </c>
      <c r="L260" s="1">
        <f>ROUND(Table1[[#This Row],[time]]/100,0)*100</f>
        <v>1610188118500</v>
      </c>
    </row>
    <row r="261" spans="1:12" x14ac:dyDescent="0.2">
      <c r="A261" t="s">
        <v>11</v>
      </c>
      <c r="B261" s="1">
        <v>1610188118481</v>
      </c>
      <c r="C261">
        <v>3</v>
      </c>
      <c r="D261" s="4">
        <v>6.2</v>
      </c>
      <c r="E261" s="4">
        <v>12.5</v>
      </c>
      <c r="F261" s="4">
        <v>0</v>
      </c>
      <c r="G261" s="4">
        <v>81.2</v>
      </c>
      <c r="H261" s="4">
        <v>0</v>
      </c>
      <c r="I261" s="4">
        <v>0</v>
      </c>
      <c r="J261" s="4">
        <v>0</v>
      </c>
      <c r="K261" s="4">
        <v>0</v>
      </c>
      <c r="L261" s="1">
        <f>ROUND(Table1[[#This Row],[time]]/100,0)*100</f>
        <v>1610188118500</v>
      </c>
    </row>
    <row r="262" spans="1:12" x14ac:dyDescent="0.2">
      <c r="A262" t="s">
        <v>11</v>
      </c>
      <c r="B262" s="1">
        <v>1610188118482</v>
      </c>
      <c r="C262">
        <v>4</v>
      </c>
      <c r="D262" s="4">
        <v>42.9</v>
      </c>
      <c r="E262" s="4">
        <v>21.4</v>
      </c>
      <c r="F262" s="4">
        <v>0</v>
      </c>
      <c r="G262" s="4">
        <v>35.700000000000003</v>
      </c>
      <c r="H262" s="4">
        <v>0</v>
      </c>
      <c r="I262" s="4">
        <v>0</v>
      </c>
      <c r="J262" s="4">
        <v>0</v>
      </c>
      <c r="K262" s="4">
        <v>0</v>
      </c>
      <c r="L262" s="1">
        <f>ROUND(Table1[[#This Row],[time]]/100,0)*100</f>
        <v>1610188118500</v>
      </c>
    </row>
    <row r="263" spans="1:12" x14ac:dyDescent="0.2">
      <c r="A263" t="s">
        <v>11</v>
      </c>
      <c r="B263" s="1">
        <v>1610188118483</v>
      </c>
      <c r="C263">
        <v>5</v>
      </c>
      <c r="D263" s="4">
        <v>26.7</v>
      </c>
      <c r="E263" s="4">
        <v>46.7</v>
      </c>
      <c r="F263" s="4">
        <v>0</v>
      </c>
      <c r="G263" s="4">
        <v>26.7</v>
      </c>
      <c r="H263" s="4">
        <v>0</v>
      </c>
      <c r="I263" s="4">
        <v>0</v>
      </c>
      <c r="J263" s="4">
        <v>0</v>
      </c>
      <c r="K263" s="4">
        <v>0</v>
      </c>
      <c r="L263" s="1">
        <f>ROUND(Table1[[#This Row],[time]]/100,0)*100</f>
        <v>1610188118500</v>
      </c>
    </row>
    <row r="264" spans="1:12" x14ac:dyDescent="0.2">
      <c r="A264" t="s">
        <v>11</v>
      </c>
      <c r="B264" s="1">
        <v>1610188118485</v>
      </c>
      <c r="C264">
        <v>6</v>
      </c>
      <c r="D264" s="4">
        <v>13.3</v>
      </c>
      <c r="E264" s="4">
        <v>0</v>
      </c>
      <c r="F264" s="4">
        <v>0</v>
      </c>
      <c r="G264" s="4">
        <v>80</v>
      </c>
      <c r="H264" s="4">
        <v>0</v>
      </c>
      <c r="I264" s="4">
        <v>0</v>
      </c>
      <c r="J264" s="4">
        <v>6.7</v>
      </c>
      <c r="K264" s="4">
        <v>0</v>
      </c>
      <c r="L264" s="1">
        <f>ROUND(Table1[[#This Row],[time]]/100,0)*100</f>
        <v>1610188118500</v>
      </c>
    </row>
    <row r="265" spans="1:12" x14ac:dyDescent="0.2">
      <c r="A265" t="s">
        <v>11</v>
      </c>
      <c r="B265" s="1">
        <v>1610188118486</v>
      </c>
      <c r="C265">
        <v>7</v>
      </c>
      <c r="D265" s="4">
        <v>0</v>
      </c>
      <c r="E265" s="4">
        <v>7.1</v>
      </c>
      <c r="F265" s="4">
        <v>0</v>
      </c>
      <c r="G265" s="4">
        <v>92.9</v>
      </c>
      <c r="H265" s="4">
        <v>0</v>
      </c>
      <c r="I265" s="4">
        <v>0</v>
      </c>
      <c r="J265" s="4">
        <v>0</v>
      </c>
      <c r="K265" s="4">
        <v>0</v>
      </c>
      <c r="L265" s="1">
        <f>ROUND(Table1[[#This Row],[time]]/100,0)*100</f>
        <v>1610188118500</v>
      </c>
    </row>
    <row r="266" spans="1:12" x14ac:dyDescent="0.2">
      <c r="A266" t="s">
        <v>11</v>
      </c>
      <c r="B266" s="1">
        <v>1610188118487</v>
      </c>
      <c r="C266">
        <v>0</v>
      </c>
      <c r="D266" s="4">
        <v>6.2</v>
      </c>
      <c r="E266" s="4">
        <v>25</v>
      </c>
      <c r="F266" s="4">
        <v>0</v>
      </c>
      <c r="G266" s="4">
        <v>68.8</v>
      </c>
      <c r="H266" s="4">
        <v>0</v>
      </c>
      <c r="I266" s="4">
        <v>0</v>
      </c>
      <c r="J266" s="4">
        <v>0</v>
      </c>
      <c r="K266" s="4">
        <v>0</v>
      </c>
      <c r="L266" s="1">
        <f>ROUND(Table1[[#This Row],[time]]/100,0)*100</f>
        <v>1610188118500</v>
      </c>
    </row>
    <row r="267" spans="1:12" x14ac:dyDescent="0.2">
      <c r="A267" t="s">
        <v>11</v>
      </c>
      <c r="B267" s="1">
        <v>1610188118489</v>
      </c>
      <c r="C267">
        <v>1</v>
      </c>
      <c r="D267" s="4">
        <v>7.1</v>
      </c>
      <c r="E267" s="4">
        <v>21.4</v>
      </c>
      <c r="F267" s="4">
        <v>0</v>
      </c>
      <c r="G267" s="4">
        <v>71.400000000000006</v>
      </c>
      <c r="H267" s="4">
        <v>0</v>
      </c>
      <c r="I267" s="4">
        <v>0</v>
      </c>
      <c r="J267" s="4">
        <v>0</v>
      </c>
      <c r="K267" s="4">
        <v>0</v>
      </c>
      <c r="L267" s="1">
        <f>ROUND(Table1[[#This Row],[time]]/100,0)*100</f>
        <v>1610188118500</v>
      </c>
    </row>
    <row r="268" spans="1:12" x14ac:dyDescent="0.2">
      <c r="A268" t="s">
        <v>11</v>
      </c>
      <c r="B268" s="1">
        <v>1610188118490</v>
      </c>
      <c r="C268">
        <v>2</v>
      </c>
      <c r="D268" s="4">
        <v>0</v>
      </c>
      <c r="E268" s="4">
        <v>15.4</v>
      </c>
      <c r="F268" s="4">
        <v>0</v>
      </c>
      <c r="G268" s="4">
        <v>84.6</v>
      </c>
      <c r="H268" s="4">
        <v>0</v>
      </c>
      <c r="I268" s="4">
        <v>0</v>
      </c>
      <c r="J268" s="4">
        <v>0</v>
      </c>
      <c r="K268" s="4">
        <v>0</v>
      </c>
      <c r="L268" s="1">
        <f>ROUND(Table1[[#This Row],[time]]/100,0)*100</f>
        <v>1610188118500</v>
      </c>
    </row>
    <row r="269" spans="1:12" x14ac:dyDescent="0.2">
      <c r="A269" t="s">
        <v>11</v>
      </c>
      <c r="B269" s="1">
        <v>1610188118491</v>
      </c>
      <c r="C269">
        <v>3</v>
      </c>
      <c r="D269" s="4">
        <v>8.3000000000000007</v>
      </c>
      <c r="E269" s="4">
        <v>33.299999999999997</v>
      </c>
      <c r="F269" s="4">
        <v>0</v>
      </c>
      <c r="G269" s="4">
        <v>58.3</v>
      </c>
      <c r="H269" s="4">
        <v>0</v>
      </c>
      <c r="I269" s="4">
        <v>0</v>
      </c>
      <c r="J269" s="4">
        <v>0</v>
      </c>
      <c r="K269" s="4">
        <v>0</v>
      </c>
      <c r="L269" s="1">
        <f>ROUND(Table1[[#This Row],[time]]/100,0)*100</f>
        <v>1610188118500</v>
      </c>
    </row>
    <row r="270" spans="1:12" x14ac:dyDescent="0.2">
      <c r="A270" t="s">
        <v>11</v>
      </c>
      <c r="B270" s="1">
        <v>1610188118492</v>
      </c>
      <c r="C270">
        <v>4</v>
      </c>
      <c r="D270" s="4">
        <v>50</v>
      </c>
      <c r="E270" s="4">
        <v>50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1">
        <f>ROUND(Table1[[#This Row],[time]]/100,0)*100</f>
        <v>1610188118500</v>
      </c>
    </row>
    <row r="271" spans="1:12" x14ac:dyDescent="0.2">
      <c r="A271" t="s">
        <v>11</v>
      </c>
      <c r="B271" s="1">
        <v>1610188118494</v>
      </c>
      <c r="C271">
        <v>5</v>
      </c>
      <c r="D271" s="4">
        <v>7.1</v>
      </c>
      <c r="E271" s="4">
        <v>21.4</v>
      </c>
      <c r="F271" s="4">
        <v>0</v>
      </c>
      <c r="G271" s="4">
        <v>71.400000000000006</v>
      </c>
      <c r="H271" s="4">
        <v>0</v>
      </c>
      <c r="I271" s="4">
        <v>0</v>
      </c>
      <c r="J271" s="4">
        <v>0</v>
      </c>
      <c r="K271" s="4">
        <v>0</v>
      </c>
      <c r="L271" s="1">
        <f>ROUND(Table1[[#This Row],[time]]/100,0)*100</f>
        <v>1610188118500</v>
      </c>
    </row>
    <row r="272" spans="1:12" x14ac:dyDescent="0.2">
      <c r="A272" t="s">
        <v>11</v>
      </c>
      <c r="B272" s="1">
        <v>1610188118495</v>
      </c>
      <c r="C272">
        <v>6</v>
      </c>
      <c r="D272" s="4">
        <v>20</v>
      </c>
      <c r="E272" s="4">
        <v>20</v>
      </c>
      <c r="F272" s="4">
        <v>0</v>
      </c>
      <c r="G272" s="4">
        <v>60</v>
      </c>
      <c r="H272" s="4">
        <v>0</v>
      </c>
      <c r="I272" s="4">
        <v>0</v>
      </c>
      <c r="J272" s="4">
        <v>0</v>
      </c>
      <c r="K272" s="4">
        <v>0</v>
      </c>
      <c r="L272" s="1">
        <f>ROUND(Table1[[#This Row],[time]]/100,0)*100</f>
        <v>1610188118500</v>
      </c>
    </row>
    <row r="273" spans="1:12" x14ac:dyDescent="0.2">
      <c r="A273" t="s">
        <v>11</v>
      </c>
      <c r="B273" s="1">
        <v>1610188118496</v>
      </c>
      <c r="C273">
        <v>7</v>
      </c>
      <c r="D273" s="4">
        <v>7.7</v>
      </c>
      <c r="E273" s="4">
        <v>0</v>
      </c>
      <c r="F273" s="4">
        <v>0</v>
      </c>
      <c r="G273" s="4">
        <v>92.3</v>
      </c>
      <c r="H273" s="4">
        <v>0</v>
      </c>
      <c r="I273" s="4">
        <v>0</v>
      </c>
      <c r="J273" s="4">
        <v>0</v>
      </c>
      <c r="K273" s="4">
        <v>0</v>
      </c>
      <c r="L273" s="1">
        <f>ROUND(Table1[[#This Row],[time]]/100,0)*100</f>
        <v>1610188118500</v>
      </c>
    </row>
    <row r="274" spans="1:12" x14ac:dyDescent="0.2">
      <c r="A274" t="s">
        <v>11</v>
      </c>
      <c r="B274" s="1">
        <v>1610188118497</v>
      </c>
      <c r="C274">
        <v>0</v>
      </c>
      <c r="D274" s="4">
        <v>33.299999999999997</v>
      </c>
      <c r="E274" s="4">
        <v>40</v>
      </c>
      <c r="F274" s="4">
        <v>0</v>
      </c>
      <c r="G274" s="4">
        <v>26.7</v>
      </c>
      <c r="H274" s="4">
        <v>0</v>
      </c>
      <c r="I274" s="4">
        <v>0</v>
      </c>
      <c r="J274" s="4">
        <v>0</v>
      </c>
      <c r="K274" s="4">
        <v>0</v>
      </c>
      <c r="L274" s="1">
        <f>ROUND(Table1[[#This Row],[time]]/100,0)*100</f>
        <v>1610188118500</v>
      </c>
    </row>
    <row r="275" spans="1:12" x14ac:dyDescent="0.2">
      <c r="A275" t="s">
        <v>11</v>
      </c>
      <c r="B275" s="1">
        <v>1610188118499</v>
      </c>
      <c r="C275">
        <v>1</v>
      </c>
      <c r="D275" s="4">
        <v>0</v>
      </c>
      <c r="E275" s="4">
        <v>35.700000000000003</v>
      </c>
      <c r="F275" s="4">
        <v>0</v>
      </c>
      <c r="G275" s="4">
        <v>42.9</v>
      </c>
      <c r="H275" s="4">
        <v>14.3</v>
      </c>
      <c r="I275" s="4">
        <v>0</v>
      </c>
      <c r="J275" s="4">
        <v>7.1</v>
      </c>
      <c r="K275" s="4">
        <v>0</v>
      </c>
      <c r="L275" s="1">
        <f>ROUND(Table1[[#This Row],[time]]/100,0)*100</f>
        <v>1610188118500</v>
      </c>
    </row>
    <row r="276" spans="1:12" x14ac:dyDescent="0.2">
      <c r="A276" t="s">
        <v>11</v>
      </c>
      <c r="B276" s="1">
        <v>1610188118500</v>
      </c>
      <c r="C276">
        <v>2</v>
      </c>
      <c r="D276" s="4">
        <v>6.7</v>
      </c>
      <c r="E276" s="4">
        <v>6.7</v>
      </c>
      <c r="F276" s="4">
        <v>0</v>
      </c>
      <c r="G276" s="4">
        <v>86.7</v>
      </c>
      <c r="H276" s="4">
        <v>0</v>
      </c>
      <c r="I276" s="4">
        <v>0</v>
      </c>
      <c r="J276" s="4">
        <v>0</v>
      </c>
      <c r="K276" s="4">
        <v>0</v>
      </c>
      <c r="L276" s="1">
        <f>ROUND(Table1[[#This Row],[time]]/100,0)*100</f>
        <v>1610188118500</v>
      </c>
    </row>
    <row r="277" spans="1:12" x14ac:dyDescent="0.2">
      <c r="A277" t="s">
        <v>11</v>
      </c>
      <c r="B277" s="1">
        <v>1610188118501</v>
      </c>
      <c r="C277">
        <v>3</v>
      </c>
      <c r="D277" s="4">
        <v>0</v>
      </c>
      <c r="E277" s="4">
        <v>7.1</v>
      </c>
      <c r="F277" s="4">
        <v>0</v>
      </c>
      <c r="G277" s="4">
        <v>92.9</v>
      </c>
      <c r="H277" s="4">
        <v>0</v>
      </c>
      <c r="I277" s="4">
        <v>0</v>
      </c>
      <c r="J277" s="4">
        <v>0</v>
      </c>
      <c r="K277" s="4">
        <v>0</v>
      </c>
      <c r="L277" s="1">
        <f>ROUND(Table1[[#This Row],[time]]/100,0)*100</f>
        <v>1610188118500</v>
      </c>
    </row>
    <row r="278" spans="1:12" x14ac:dyDescent="0.2">
      <c r="A278" t="s">
        <v>11</v>
      </c>
      <c r="B278" s="1">
        <v>1610188118503</v>
      </c>
      <c r="C278">
        <v>4</v>
      </c>
      <c r="D278" s="4">
        <v>18.8</v>
      </c>
      <c r="E278" s="4">
        <v>12.5</v>
      </c>
      <c r="F278" s="4">
        <v>0</v>
      </c>
      <c r="G278" s="4">
        <v>62.5</v>
      </c>
      <c r="H278" s="4">
        <v>6.2</v>
      </c>
      <c r="I278" s="4">
        <v>0</v>
      </c>
      <c r="J278" s="4">
        <v>0</v>
      </c>
      <c r="K278" s="4">
        <v>0</v>
      </c>
      <c r="L278" s="1">
        <f>ROUND(Table1[[#This Row],[time]]/100,0)*100</f>
        <v>1610188118500</v>
      </c>
    </row>
    <row r="279" spans="1:12" x14ac:dyDescent="0.2">
      <c r="A279" t="s">
        <v>11</v>
      </c>
      <c r="B279" s="1">
        <v>1610188118504</v>
      </c>
      <c r="C279">
        <v>5</v>
      </c>
      <c r="D279" s="4">
        <v>0</v>
      </c>
      <c r="E279" s="4">
        <v>0</v>
      </c>
      <c r="F279" s="4">
        <v>0</v>
      </c>
      <c r="G279" s="4">
        <v>100</v>
      </c>
      <c r="H279" s="4">
        <v>0</v>
      </c>
      <c r="I279" s="4">
        <v>0</v>
      </c>
      <c r="J279" s="4">
        <v>0</v>
      </c>
      <c r="K279" s="4">
        <v>0</v>
      </c>
      <c r="L279" s="1">
        <f>ROUND(Table1[[#This Row],[time]]/100,0)*100</f>
        <v>1610188118500</v>
      </c>
    </row>
    <row r="280" spans="1:12" x14ac:dyDescent="0.2">
      <c r="A280" t="s">
        <v>11</v>
      </c>
      <c r="B280" s="1">
        <v>1610188118505</v>
      </c>
      <c r="C280">
        <v>6</v>
      </c>
      <c r="D280" s="4">
        <v>6.2</v>
      </c>
      <c r="E280" s="4">
        <v>0</v>
      </c>
      <c r="F280" s="4">
        <v>0</v>
      </c>
      <c r="G280" s="4">
        <v>81.2</v>
      </c>
      <c r="H280" s="4">
        <v>0</v>
      </c>
      <c r="I280" s="4">
        <v>0</v>
      </c>
      <c r="J280" s="4">
        <v>12.5</v>
      </c>
      <c r="K280" s="4">
        <v>0</v>
      </c>
      <c r="L280" s="1">
        <f>ROUND(Table1[[#This Row],[time]]/100,0)*100</f>
        <v>1610188118500</v>
      </c>
    </row>
    <row r="281" spans="1:12" x14ac:dyDescent="0.2">
      <c r="A281" t="s">
        <v>11</v>
      </c>
      <c r="B281" s="1">
        <v>1610188118507</v>
      </c>
      <c r="C281">
        <v>7</v>
      </c>
      <c r="D281" s="4">
        <v>15.4</v>
      </c>
      <c r="E281" s="4">
        <v>23.1</v>
      </c>
      <c r="F281" s="4">
        <v>0</v>
      </c>
      <c r="G281" s="4">
        <v>61.5</v>
      </c>
      <c r="H281" s="4">
        <v>0</v>
      </c>
      <c r="I281" s="4">
        <v>0</v>
      </c>
      <c r="J281" s="4">
        <v>0</v>
      </c>
      <c r="K281" s="4">
        <v>0</v>
      </c>
      <c r="L281" s="1">
        <f>ROUND(Table1[[#This Row],[time]]/100,0)*100</f>
        <v>1610188118500</v>
      </c>
    </row>
    <row r="282" spans="1:12" x14ac:dyDescent="0.2">
      <c r="A282" t="s">
        <v>11</v>
      </c>
      <c r="B282" s="1">
        <v>1610188118508</v>
      </c>
      <c r="C282">
        <v>0</v>
      </c>
      <c r="D282" s="4">
        <v>69.2</v>
      </c>
      <c r="E282" s="4">
        <v>30.8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1">
        <f>ROUND(Table1[[#This Row],[time]]/100,0)*100</f>
        <v>1610188118500</v>
      </c>
    </row>
    <row r="283" spans="1:12" x14ac:dyDescent="0.2">
      <c r="A283" t="s">
        <v>11</v>
      </c>
      <c r="B283" s="1">
        <v>1610188118509</v>
      </c>
      <c r="C283">
        <v>1</v>
      </c>
      <c r="D283" s="4">
        <v>5.9</v>
      </c>
      <c r="E283" s="4">
        <v>23.5</v>
      </c>
      <c r="F283" s="4">
        <v>0</v>
      </c>
      <c r="G283" s="4">
        <v>58.8</v>
      </c>
      <c r="H283" s="4">
        <v>0</v>
      </c>
      <c r="I283" s="4">
        <v>0</v>
      </c>
      <c r="J283" s="4">
        <v>11.8</v>
      </c>
      <c r="K283" s="4">
        <v>0</v>
      </c>
      <c r="L283" s="1">
        <f>ROUND(Table1[[#This Row],[time]]/100,0)*100</f>
        <v>1610188118500</v>
      </c>
    </row>
    <row r="284" spans="1:12" x14ac:dyDescent="0.2">
      <c r="A284" t="s">
        <v>11</v>
      </c>
      <c r="B284" s="1">
        <v>1610188118511</v>
      </c>
      <c r="C284">
        <v>2</v>
      </c>
      <c r="D284" s="4">
        <v>7.1</v>
      </c>
      <c r="E284" s="4">
        <v>7.1</v>
      </c>
      <c r="F284" s="4">
        <v>0</v>
      </c>
      <c r="G284" s="4">
        <v>85.7</v>
      </c>
      <c r="H284" s="4">
        <v>0</v>
      </c>
      <c r="I284" s="4">
        <v>0</v>
      </c>
      <c r="J284" s="4">
        <v>0</v>
      </c>
      <c r="K284" s="4">
        <v>0</v>
      </c>
      <c r="L284" s="1">
        <f>ROUND(Table1[[#This Row],[time]]/100,0)*100</f>
        <v>1610188118500</v>
      </c>
    </row>
    <row r="285" spans="1:12" x14ac:dyDescent="0.2">
      <c r="A285" t="s">
        <v>11</v>
      </c>
      <c r="B285" s="1">
        <v>1610188118512</v>
      </c>
      <c r="C285">
        <v>3</v>
      </c>
      <c r="D285" s="4">
        <v>7.1</v>
      </c>
      <c r="E285" s="4">
        <v>0</v>
      </c>
      <c r="F285" s="4">
        <v>0</v>
      </c>
      <c r="G285" s="4">
        <v>92.9</v>
      </c>
      <c r="H285" s="4">
        <v>0</v>
      </c>
      <c r="I285" s="4">
        <v>0</v>
      </c>
      <c r="J285" s="4">
        <v>0</v>
      </c>
      <c r="K285" s="4">
        <v>0</v>
      </c>
      <c r="L285" s="1">
        <f>ROUND(Table1[[#This Row],[time]]/100,0)*100</f>
        <v>1610188118500</v>
      </c>
    </row>
    <row r="286" spans="1:12" x14ac:dyDescent="0.2">
      <c r="A286" t="s">
        <v>11</v>
      </c>
      <c r="B286" s="1">
        <v>1610188118513</v>
      </c>
      <c r="C286">
        <v>4</v>
      </c>
      <c r="D286" s="4">
        <v>0</v>
      </c>
      <c r="E286" s="4">
        <v>0</v>
      </c>
      <c r="F286" s="4">
        <v>0</v>
      </c>
      <c r="G286" s="4">
        <v>100</v>
      </c>
      <c r="H286" s="4">
        <v>0</v>
      </c>
      <c r="I286" s="4">
        <v>0</v>
      </c>
      <c r="J286" s="4">
        <v>0</v>
      </c>
      <c r="K286" s="4">
        <v>0</v>
      </c>
      <c r="L286" s="1">
        <f>ROUND(Table1[[#This Row],[time]]/100,0)*100</f>
        <v>1610188118500</v>
      </c>
    </row>
    <row r="287" spans="1:12" x14ac:dyDescent="0.2">
      <c r="A287" t="s">
        <v>11</v>
      </c>
      <c r="B287" s="1">
        <v>1610188118515</v>
      </c>
      <c r="C287">
        <v>5</v>
      </c>
      <c r="D287" s="4">
        <v>7.1</v>
      </c>
      <c r="E287" s="4">
        <v>21.4</v>
      </c>
      <c r="F287" s="4">
        <v>0</v>
      </c>
      <c r="G287" s="4">
        <v>71.400000000000006</v>
      </c>
      <c r="H287" s="4">
        <v>0</v>
      </c>
      <c r="I287" s="4">
        <v>0</v>
      </c>
      <c r="J287" s="4">
        <v>0</v>
      </c>
      <c r="K287" s="4">
        <v>0</v>
      </c>
      <c r="L287" s="1">
        <f>ROUND(Table1[[#This Row],[time]]/100,0)*100</f>
        <v>1610188118500</v>
      </c>
    </row>
    <row r="288" spans="1:12" x14ac:dyDescent="0.2">
      <c r="A288" t="s">
        <v>11</v>
      </c>
      <c r="B288" s="1">
        <v>1610188118516</v>
      </c>
      <c r="C288">
        <v>6</v>
      </c>
      <c r="D288" s="4">
        <v>0</v>
      </c>
      <c r="E288" s="4">
        <v>7.1</v>
      </c>
      <c r="F288" s="4">
        <v>0</v>
      </c>
      <c r="G288" s="4">
        <v>92.9</v>
      </c>
      <c r="H288" s="4">
        <v>0</v>
      </c>
      <c r="I288" s="4">
        <v>0</v>
      </c>
      <c r="J288" s="4">
        <v>0</v>
      </c>
      <c r="K288" s="4">
        <v>0</v>
      </c>
      <c r="L288" s="1">
        <f>ROUND(Table1[[#This Row],[time]]/100,0)*100</f>
        <v>1610188118500</v>
      </c>
    </row>
    <row r="289" spans="1:12" x14ac:dyDescent="0.2">
      <c r="A289" t="s">
        <v>11</v>
      </c>
      <c r="B289" s="1">
        <v>1610188118517</v>
      </c>
      <c r="C289">
        <v>7</v>
      </c>
      <c r="D289" s="4">
        <v>0</v>
      </c>
      <c r="E289" s="4">
        <v>13.3</v>
      </c>
      <c r="F289" s="4">
        <v>0</v>
      </c>
      <c r="G289" s="4">
        <v>86.7</v>
      </c>
      <c r="H289" s="4">
        <v>0</v>
      </c>
      <c r="I289" s="4">
        <v>0</v>
      </c>
      <c r="J289" s="4">
        <v>0</v>
      </c>
      <c r="K289" s="4">
        <v>0</v>
      </c>
      <c r="L289" s="1">
        <f>ROUND(Table1[[#This Row],[time]]/100,0)*100</f>
        <v>1610188118500</v>
      </c>
    </row>
    <row r="290" spans="1:12" x14ac:dyDescent="0.2">
      <c r="A290" t="s">
        <v>11</v>
      </c>
      <c r="B290" s="1">
        <v>1610188118519</v>
      </c>
      <c r="C290">
        <v>0</v>
      </c>
      <c r="D290" s="4">
        <v>46.7</v>
      </c>
      <c r="E290" s="4">
        <v>53.3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1">
        <f>ROUND(Table1[[#This Row],[time]]/100,0)*100</f>
        <v>1610188118500</v>
      </c>
    </row>
    <row r="291" spans="1:12" x14ac:dyDescent="0.2">
      <c r="A291" t="s">
        <v>11</v>
      </c>
      <c r="B291" s="1">
        <v>1610188118520</v>
      </c>
      <c r="C291">
        <v>1</v>
      </c>
      <c r="D291" s="4">
        <v>0</v>
      </c>
      <c r="E291" s="4">
        <v>0</v>
      </c>
      <c r="F291" s="4">
        <v>0</v>
      </c>
      <c r="G291" s="4">
        <v>86.7</v>
      </c>
      <c r="H291" s="4">
        <v>0</v>
      </c>
      <c r="I291" s="4">
        <v>0</v>
      </c>
      <c r="J291" s="4">
        <v>13.3</v>
      </c>
      <c r="K291" s="4">
        <v>0</v>
      </c>
      <c r="L291" s="1">
        <f>ROUND(Table1[[#This Row],[time]]/100,0)*100</f>
        <v>1610188118500</v>
      </c>
    </row>
    <row r="292" spans="1:12" x14ac:dyDescent="0.2">
      <c r="A292" t="s">
        <v>11</v>
      </c>
      <c r="B292" s="1">
        <v>1610188118522</v>
      </c>
      <c r="C292">
        <v>2</v>
      </c>
      <c r="D292" s="4">
        <v>7.1</v>
      </c>
      <c r="E292" s="4">
        <v>14.3</v>
      </c>
      <c r="F292" s="4">
        <v>0</v>
      </c>
      <c r="G292" s="4">
        <v>71.400000000000006</v>
      </c>
      <c r="H292" s="4">
        <v>0</v>
      </c>
      <c r="I292" s="4">
        <v>0</v>
      </c>
      <c r="J292" s="4">
        <v>7.1</v>
      </c>
      <c r="K292" s="4">
        <v>0</v>
      </c>
      <c r="L292" s="1">
        <f>ROUND(Table1[[#This Row],[time]]/100,0)*100</f>
        <v>1610188118500</v>
      </c>
    </row>
    <row r="293" spans="1:12" x14ac:dyDescent="0.2">
      <c r="A293" t="s">
        <v>11</v>
      </c>
      <c r="B293" s="1">
        <v>1610188118524</v>
      </c>
      <c r="C293">
        <v>3</v>
      </c>
      <c r="D293" s="4">
        <v>7.7</v>
      </c>
      <c r="E293" s="4">
        <v>23.1</v>
      </c>
      <c r="F293" s="4">
        <v>0</v>
      </c>
      <c r="G293" s="4">
        <v>69.2</v>
      </c>
      <c r="H293" s="4">
        <v>0</v>
      </c>
      <c r="I293" s="4">
        <v>0</v>
      </c>
      <c r="J293" s="4">
        <v>0</v>
      </c>
      <c r="K293" s="4">
        <v>0</v>
      </c>
      <c r="L293" s="1">
        <f>ROUND(Table1[[#This Row],[time]]/100,0)*100</f>
        <v>1610188118500</v>
      </c>
    </row>
    <row r="294" spans="1:12" x14ac:dyDescent="0.2">
      <c r="A294" t="s">
        <v>11</v>
      </c>
      <c r="B294" s="1">
        <v>1610188118525</v>
      </c>
      <c r="C294">
        <v>4</v>
      </c>
      <c r="D294" s="4">
        <v>0</v>
      </c>
      <c r="E294" s="4">
        <v>0</v>
      </c>
      <c r="F294" s="4">
        <v>0</v>
      </c>
      <c r="G294" s="4">
        <v>100</v>
      </c>
      <c r="H294" s="4">
        <v>0</v>
      </c>
      <c r="I294" s="4">
        <v>0</v>
      </c>
      <c r="J294" s="4">
        <v>0</v>
      </c>
      <c r="K294" s="4">
        <v>0</v>
      </c>
      <c r="L294" s="1">
        <f>ROUND(Table1[[#This Row],[time]]/100,0)*100</f>
        <v>1610188118500</v>
      </c>
    </row>
    <row r="295" spans="1:12" x14ac:dyDescent="0.2">
      <c r="A295" t="s">
        <v>11</v>
      </c>
      <c r="B295" s="1">
        <v>1610188118527</v>
      </c>
      <c r="C295">
        <v>5</v>
      </c>
      <c r="D295" s="4">
        <v>7.1</v>
      </c>
      <c r="E295" s="4">
        <v>0</v>
      </c>
      <c r="F295" s="4">
        <v>0</v>
      </c>
      <c r="G295" s="4">
        <v>92.9</v>
      </c>
      <c r="H295" s="4">
        <v>0</v>
      </c>
      <c r="I295" s="4">
        <v>0</v>
      </c>
      <c r="J295" s="4">
        <v>0</v>
      </c>
      <c r="K295" s="4">
        <v>0</v>
      </c>
      <c r="L295" s="1">
        <f>ROUND(Table1[[#This Row],[time]]/100,0)*100</f>
        <v>1610188118500</v>
      </c>
    </row>
    <row r="296" spans="1:12" x14ac:dyDescent="0.2">
      <c r="A296" t="s">
        <v>11</v>
      </c>
      <c r="B296" s="1">
        <v>1610188118529</v>
      </c>
      <c r="C296">
        <v>6</v>
      </c>
      <c r="D296" s="4">
        <v>0</v>
      </c>
      <c r="E296" s="4">
        <v>0</v>
      </c>
      <c r="F296" s="4">
        <v>0</v>
      </c>
      <c r="G296" s="4">
        <v>100</v>
      </c>
      <c r="H296" s="4">
        <v>0</v>
      </c>
      <c r="I296" s="4">
        <v>0</v>
      </c>
      <c r="J296" s="4">
        <v>0</v>
      </c>
      <c r="K296" s="4">
        <v>0</v>
      </c>
      <c r="L296" s="1">
        <f>ROUND(Table1[[#This Row],[time]]/100,0)*100</f>
        <v>1610188118500</v>
      </c>
    </row>
    <row r="297" spans="1:12" x14ac:dyDescent="0.2">
      <c r="A297" t="s">
        <v>11</v>
      </c>
      <c r="B297" s="1">
        <v>1610188118530</v>
      </c>
      <c r="C297">
        <v>7</v>
      </c>
      <c r="D297" s="4">
        <v>7.1</v>
      </c>
      <c r="E297" s="4">
        <v>0</v>
      </c>
      <c r="F297" s="4">
        <v>0</v>
      </c>
      <c r="G297" s="4">
        <v>92.9</v>
      </c>
      <c r="H297" s="4">
        <v>0</v>
      </c>
      <c r="I297" s="4">
        <v>0</v>
      </c>
      <c r="J297" s="4">
        <v>0</v>
      </c>
      <c r="K297" s="4">
        <v>0</v>
      </c>
      <c r="L297" s="1">
        <f>ROUND(Table1[[#This Row],[time]]/100,0)*100</f>
        <v>1610188118500</v>
      </c>
    </row>
    <row r="298" spans="1:12" x14ac:dyDescent="0.2">
      <c r="A298" t="s">
        <v>11</v>
      </c>
      <c r="B298" s="1">
        <v>1610188118532</v>
      </c>
      <c r="C298">
        <v>0</v>
      </c>
      <c r="D298" s="4">
        <v>73.3</v>
      </c>
      <c r="E298" s="4">
        <v>20</v>
      </c>
      <c r="F298" s="4">
        <v>0</v>
      </c>
      <c r="G298" s="4">
        <v>6.7</v>
      </c>
      <c r="H298" s="4">
        <v>0</v>
      </c>
      <c r="I298" s="4">
        <v>0</v>
      </c>
      <c r="J298" s="4">
        <v>0</v>
      </c>
      <c r="K298" s="4">
        <v>0</v>
      </c>
      <c r="L298" s="1">
        <f>ROUND(Table1[[#This Row],[time]]/100,0)*100</f>
        <v>1610188118500</v>
      </c>
    </row>
    <row r="299" spans="1:12" x14ac:dyDescent="0.2">
      <c r="A299" t="s">
        <v>11</v>
      </c>
      <c r="B299" s="1">
        <v>1610188118533</v>
      </c>
      <c r="C299">
        <v>1</v>
      </c>
      <c r="D299" s="4">
        <v>35.700000000000003</v>
      </c>
      <c r="E299" s="4">
        <v>7.1</v>
      </c>
      <c r="F299" s="4">
        <v>0</v>
      </c>
      <c r="G299" s="4">
        <v>57.1</v>
      </c>
      <c r="H299" s="4">
        <v>0</v>
      </c>
      <c r="I299" s="4">
        <v>0</v>
      </c>
      <c r="J299" s="4">
        <v>0</v>
      </c>
      <c r="K299" s="4">
        <v>0</v>
      </c>
      <c r="L299" s="1">
        <f>ROUND(Table1[[#This Row],[time]]/100,0)*100</f>
        <v>1610188118500</v>
      </c>
    </row>
    <row r="300" spans="1:12" x14ac:dyDescent="0.2">
      <c r="A300" t="s">
        <v>11</v>
      </c>
      <c r="B300" s="1">
        <v>1610188118535</v>
      </c>
      <c r="C300">
        <v>2</v>
      </c>
      <c r="D300" s="4">
        <v>7.7</v>
      </c>
      <c r="E300" s="4">
        <v>30.8</v>
      </c>
      <c r="F300" s="4">
        <v>0</v>
      </c>
      <c r="G300" s="4">
        <v>61.5</v>
      </c>
      <c r="H300" s="4">
        <v>0</v>
      </c>
      <c r="I300" s="4">
        <v>0</v>
      </c>
      <c r="J300" s="4">
        <v>0</v>
      </c>
      <c r="K300" s="4">
        <v>0</v>
      </c>
      <c r="L300" s="1">
        <f>ROUND(Table1[[#This Row],[time]]/100,0)*100</f>
        <v>1610188118500</v>
      </c>
    </row>
    <row r="301" spans="1:12" x14ac:dyDescent="0.2">
      <c r="A301" t="s">
        <v>11</v>
      </c>
      <c r="B301" s="1">
        <v>1610188118536</v>
      </c>
      <c r="C301">
        <v>3</v>
      </c>
      <c r="D301" s="4">
        <v>21.4</v>
      </c>
      <c r="E301" s="4">
        <v>21.4</v>
      </c>
      <c r="F301" s="4">
        <v>0</v>
      </c>
      <c r="G301" s="4">
        <v>57.1</v>
      </c>
      <c r="H301" s="4">
        <v>0</v>
      </c>
      <c r="I301" s="4">
        <v>0</v>
      </c>
      <c r="J301" s="4">
        <v>0</v>
      </c>
      <c r="K301" s="4">
        <v>0</v>
      </c>
      <c r="L301" s="1">
        <f>ROUND(Table1[[#This Row],[time]]/100,0)*100</f>
        <v>1610188118500</v>
      </c>
    </row>
    <row r="302" spans="1:12" x14ac:dyDescent="0.2">
      <c r="A302" t="s">
        <v>11</v>
      </c>
      <c r="B302" s="1">
        <v>1610188118538</v>
      </c>
      <c r="C302">
        <v>4</v>
      </c>
      <c r="D302" s="4">
        <v>0</v>
      </c>
      <c r="E302" s="4">
        <v>14.3</v>
      </c>
      <c r="F302" s="4">
        <v>0</v>
      </c>
      <c r="G302" s="4">
        <v>85.7</v>
      </c>
      <c r="H302" s="4">
        <v>0</v>
      </c>
      <c r="I302" s="4">
        <v>0</v>
      </c>
      <c r="J302" s="4">
        <v>0</v>
      </c>
      <c r="K302" s="4">
        <v>0</v>
      </c>
      <c r="L302" s="1">
        <f>ROUND(Table1[[#This Row],[time]]/100,0)*100</f>
        <v>1610188118500</v>
      </c>
    </row>
    <row r="303" spans="1:12" x14ac:dyDescent="0.2">
      <c r="A303" t="s">
        <v>11</v>
      </c>
      <c r="B303" s="1">
        <v>1610188118539</v>
      </c>
      <c r="C303">
        <v>5</v>
      </c>
      <c r="D303" s="4">
        <v>0</v>
      </c>
      <c r="E303" s="4">
        <v>7.7</v>
      </c>
      <c r="F303" s="4">
        <v>0</v>
      </c>
      <c r="G303" s="4">
        <v>92.3</v>
      </c>
      <c r="H303" s="4">
        <v>0</v>
      </c>
      <c r="I303" s="4">
        <v>0</v>
      </c>
      <c r="J303" s="4">
        <v>0</v>
      </c>
      <c r="K303" s="4">
        <v>0</v>
      </c>
      <c r="L303" s="1">
        <f>ROUND(Table1[[#This Row],[time]]/100,0)*100</f>
        <v>1610188118500</v>
      </c>
    </row>
    <row r="304" spans="1:12" x14ac:dyDescent="0.2">
      <c r="A304" t="s">
        <v>11</v>
      </c>
      <c r="B304" s="1">
        <v>1610188118541</v>
      </c>
      <c r="C304">
        <v>6</v>
      </c>
      <c r="D304" s="4">
        <v>13.3</v>
      </c>
      <c r="E304" s="4">
        <v>13.3</v>
      </c>
      <c r="F304" s="4">
        <v>0</v>
      </c>
      <c r="G304" s="4">
        <v>73.3</v>
      </c>
      <c r="H304" s="4">
        <v>0</v>
      </c>
      <c r="I304" s="4">
        <v>0</v>
      </c>
      <c r="J304" s="4">
        <v>0</v>
      </c>
      <c r="K304" s="4">
        <v>0</v>
      </c>
      <c r="L304" s="1">
        <f>ROUND(Table1[[#This Row],[time]]/100,0)*100</f>
        <v>1610188118500</v>
      </c>
    </row>
    <row r="305" spans="1:12" x14ac:dyDescent="0.2">
      <c r="A305" t="s">
        <v>11</v>
      </c>
      <c r="B305" s="1">
        <v>1610188118542</v>
      </c>
      <c r="C305">
        <v>7</v>
      </c>
      <c r="D305" s="4">
        <v>7.1</v>
      </c>
      <c r="E305" s="4">
        <v>7.1</v>
      </c>
      <c r="F305" s="4">
        <v>0</v>
      </c>
      <c r="G305" s="4">
        <v>85.7</v>
      </c>
      <c r="H305" s="4">
        <v>0</v>
      </c>
      <c r="I305" s="4">
        <v>0</v>
      </c>
      <c r="J305" s="4">
        <v>0</v>
      </c>
      <c r="K305" s="4">
        <v>0</v>
      </c>
      <c r="L305" s="1">
        <f>ROUND(Table1[[#This Row],[time]]/100,0)*100</f>
        <v>1610188118500</v>
      </c>
    </row>
    <row r="306" spans="1:12" x14ac:dyDescent="0.2">
      <c r="A306" t="s">
        <v>11</v>
      </c>
      <c r="B306" s="1">
        <v>1610188118543</v>
      </c>
      <c r="C306">
        <v>0</v>
      </c>
      <c r="D306" s="4">
        <v>100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1">
        <f>ROUND(Table1[[#This Row],[time]]/100,0)*100</f>
        <v>1610188118500</v>
      </c>
    </row>
    <row r="307" spans="1:12" x14ac:dyDescent="0.2">
      <c r="A307" t="s">
        <v>11</v>
      </c>
      <c r="B307" s="1">
        <v>1610188118544</v>
      </c>
      <c r="C307">
        <v>1</v>
      </c>
      <c r="D307" s="4">
        <v>20</v>
      </c>
      <c r="E307" s="4">
        <v>13.3</v>
      </c>
      <c r="F307" s="4">
        <v>0</v>
      </c>
      <c r="G307" s="4">
        <v>66.7</v>
      </c>
      <c r="H307" s="4">
        <v>0</v>
      </c>
      <c r="I307" s="4">
        <v>0</v>
      </c>
      <c r="J307" s="4">
        <v>0</v>
      </c>
      <c r="K307" s="4">
        <v>0</v>
      </c>
      <c r="L307" s="1">
        <f>ROUND(Table1[[#This Row],[time]]/100,0)*100</f>
        <v>1610188118500</v>
      </c>
    </row>
    <row r="308" spans="1:12" x14ac:dyDescent="0.2">
      <c r="A308" t="s">
        <v>11</v>
      </c>
      <c r="B308" s="1">
        <v>1610188118546</v>
      </c>
      <c r="C308">
        <v>2</v>
      </c>
      <c r="D308" s="4">
        <v>20</v>
      </c>
      <c r="E308" s="4">
        <v>6.7</v>
      </c>
      <c r="F308" s="4">
        <v>0</v>
      </c>
      <c r="G308" s="4">
        <v>73.3</v>
      </c>
      <c r="H308" s="4">
        <v>0</v>
      </c>
      <c r="I308" s="4">
        <v>0</v>
      </c>
      <c r="J308" s="4">
        <v>0</v>
      </c>
      <c r="K308" s="4">
        <v>0</v>
      </c>
      <c r="L308" s="1">
        <f>ROUND(Table1[[#This Row],[time]]/100,0)*100</f>
        <v>1610188118500</v>
      </c>
    </row>
    <row r="309" spans="1:12" x14ac:dyDescent="0.2">
      <c r="A309" t="s">
        <v>11</v>
      </c>
      <c r="B309" s="1">
        <v>1610188118553</v>
      </c>
      <c r="C309">
        <v>3</v>
      </c>
      <c r="D309" s="4">
        <v>7.1</v>
      </c>
      <c r="E309" s="4">
        <v>21.4</v>
      </c>
      <c r="F309" s="4">
        <v>0</v>
      </c>
      <c r="G309" s="4">
        <v>71.400000000000006</v>
      </c>
      <c r="H309" s="4">
        <v>0</v>
      </c>
      <c r="I309" s="4">
        <v>0</v>
      </c>
      <c r="J309" s="4">
        <v>0</v>
      </c>
      <c r="K309" s="4">
        <v>0</v>
      </c>
      <c r="L309" s="1">
        <f>ROUND(Table1[[#This Row],[time]]/100,0)*100</f>
        <v>1610188118600</v>
      </c>
    </row>
    <row r="310" spans="1:12" x14ac:dyDescent="0.2">
      <c r="A310" t="s">
        <v>11</v>
      </c>
      <c r="B310" s="1">
        <v>1610188118555</v>
      </c>
      <c r="C310">
        <v>4</v>
      </c>
      <c r="D310" s="4">
        <v>14.3</v>
      </c>
      <c r="E310" s="4">
        <v>0</v>
      </c>
      <c r="F310" s="4">
        <v>0</v>
      </c>
      <c r="G310" s="4">
        <v>85.7</v>
      </c>
      <c r="H310" s="4">
        <v>0</v>
      </c>
      <c r="I310" s="4">
        <v>0</v>
      </c>
      <c r="J310" s="4">
        <v>0</v>
      </c>
      <c r="K310" s="4">
        <v>0</v>
      </c>
      <c r="L310" s="1">
        <f>ROUND(Table1[[#This Row],[time]]/100,0)*100</f>
        <v>1610188118600</v>
      </c>
    </row>
    <row r="311" spans="1:12" x14ac:dyDescent="0.2">
      <c r="A311" t="s">
        <v>11</v>
      </c>
      <c r="B311" s="1">
        <v>1610188118557</v>
      </c>
      <c r="C311">
        <v>5</v>
      </c>
      <c r="D311" s="4">
        <v>15.4</v>
      </c>
      <c r="E311" s="4">
        <v>7.7</v>
      </c>
      <c r="F311" s="4">
        <v>0</v>
      </c>
      <c r="G311" s="4">
        <v>76.900000000000006</v>
      </c>
      <c r="H311" s="4">
        <v>0</v>
      </c>
      <c r="I311" s="4">
        <v>0</v>
      </c>
      <c r="J311" s="4">
        <v>0</v>
      </c>
      <c r="K311" s="4">
        <v>0</v>
      </c>
      <c r="L311" s="1">
        <f>ROUND(Table1[[#This Row],[time]]/100,0)*100</f>
        <v>1610188118600</v>
      </c>
    </row>
    <row r="312" spans="1:12" x14ac:dyDescent="0.2">
      <c r="A312" t="s">
        <v>11</v>
      </c>
      <c r="B312" s="1">
        <v>1610188118558</v>
      </c>
      <c r="C312">
        <v>6</v>
      </c>
      <c r="D312" s="4">
        <v>14.3</v>
      </c>
      <c r="E312" s="4">
        <v>7.1</v>
      </c>
      <c r="F312" s="4">
        <v>0</v>
      </c>
      <c r="G312" s="4">
        <v>78.599999999999994</v>
      </c>
      <c r="H312" s="4">
        <v>0</v>
      </c>
      <c r="I312" s="4">
        <v>0</v>
      </c>
      <c r="J312" s="4">
        <v>0</v>
      </c>
      <c r="K312" s="4">
        <v>0</v>
      </c>
      <c r="L312" s="1">
        <f>ROUND(Table1[[#This Row],[time]]/100,0)*100</f>
        <v>1610188118600</v>
      </c>
    </row>
    <row r="313" spans="1:12" x14ac:dyDescent="0.2">
      <c r="A313" t="s">
        <v>11</v>
      </c>
      <c r="B313" s="1">
        <v>1610188118559</v>
      </c>
      <c r="C313">
        <v>7</v>
      </c>
      <c r="D313" s="4">
        <v>21.4</v>
      </c>
      <c r="E313" s="4">
        <v>7.1</v>
      </c>
      <c r="F313" s="4">
        <v>0</v>
      </c>
      <c r="G313" s="4">
        <v>71.400000000000006</v>
      </c>
      <c r="H313" s="4">
        <v>0</v>
      </c>
      <c r="I313" s="4">
        <v>0</v>
      </c>
      <c r="J313" s="4">
        <v>0</v>
      </c>
      <c r="K313" s="4">
        <v>0</v>
      </c>
      <c r="L313" s="1">
        <f>ROUND(Table1[[#This Row],[time]]/100,0)*100</f>
        <v>1610188118600</v>
      </c>
    </row>
    <row r="314" spans="1:12" x14ac:dyDescent="0.2">
      <c r="A314" t="s">
        <v>11</v>
      </c>
      <c r="B314" s="1">
        <v>1610188118561</v>
      </c>
      <c r="C314">
        <v>0</v>
      </c>
      <c r="D314" s="4">
        <v>93.3</v>
      </c>
      <c r="E314" s="4">
        <v>6.7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1">
        <f>ROUND(Table1[[#This Row],[time]]/100,0)*100</f>
        <v>1610188118600</v>
      </c>
    </row>
    <row r="315" spans="1:12" x14ac:dyDescent="0.2">
      <c r="A315" t="s">
        <v>11</v>
      </c>
      <c r="B315" s="1">
        <v>1610188118562</v>
      </c>
      <c r="C315">
        <v>1</v>
      </c>
      <c r="D315" s="4">
        <v>15.4</v>
      </c>
      <c r="E315" s="4">
        <v>23.1</v>
      </c>
      <c r="F315" s="4">
        <v>0</v>
      </c>
      <c r="G315" s="4">
        <v>61.5</v>
      </c>
      <c r="H315" s="4">
        <v>0</v>
      </c>
      <c r="I315" s="4">
        <v>0</v>
      </c>
      <c r="J315" s="4">
        <v>0</v>
      </c>
      <c r="K315" s="4">
        <v>0</v>
      </c>
      <c r="L315" s="1">
        <f>ROUND(Table1[[#This Row],[time]]/100,0)*100</f>
        <v>1610188118600</v>
      </c>
    </row>
    <row r="316" spans="1:12" x14ac:dyDescent="0.2">
      <c r="A316" t="s">
        <v>11</v>
      </c>
      <c r="B316" s="1">
        <v>1610188118564</v>
      </c>
      <c r="C316">
        <v>2</v>
      </c>
      <c r="D316" s="4">
        <v>21.4</v>
      </c>
      <c r="E316" s="4">
        <v>7.1</v>
      </c>
      <c r="F316" s="4">
        <v>0</v>
      </c>
      <c r="G316" s="4">
        <v>71.400000000000006</v>
      </c>
      <c r="H316" s="4">
        <v>0</v>
      </c>
      <c r="I316" s="4">
        <v>0</v>
      </c>
      <c r="J316" s="4">
        <v>0</v>
      </c>
      <c r="K316" s="4">
        <v>0</v>
      </c>
      <c r="L316" s="1">
        <f>ROUND(Table1[[#This Row],[time]]/100,0)*100</f>
        <v>1610188118600</v>
      </c>
    </row>
    <row r="317" spans="1:12" x14ac:dyDescent="0.2">
      <c r="A317" t="s">
        <v>11</v>
      </c>
      <c r="B317" s="1">
        <v>1610188118566</v>
      </c>
      <c r="C317">
        <v>3</v>
      </c>
      <c r="D317" s="4">
        <v>28.6</v>
      </c>
      <c r="E317" s="4">
        <v>21.4</v>
      </c>
      <c r="F317" s="4">
        <v>0</v>
      </c>
      <c r="G317" s="4">
        <v>50</v>
      </c>
      <c r="H317" s="4">
        <v>0</v>
      </c>
      <c r="I317" s="4">
        <v>0</v>
      </c>
      <c r="J317" s="4">
        <v>0</v>
      </c>
      <c r="K317" s="4">
        <v>0</v>
      </c>
      <c r="L317" s="1">
        <f>ROUND(Table1[[#This Row],[time]]/100,0)*100</f>
        <v>1610188118600</v>
      </c>
    </row>
    <row r="318" spans="1:12" x14ac:dyDescent="0.2">
      <c r="A318" t="s">
        <v>11</v>
      </c>
      <c r="B318" s="1">
        <v>1610188118567</v>
      </c>
      <c r="C318">
        <v>4</v>
      </c>
      <c r="D318" s="4">
        <v>15.4</v>
      </c>
      <c r="E318" s="4">
        <v>0</v>
      </c>
      <c r="F318" s="4">
        <v>0</v>
      </c>
      <c r="G318" s="4">
        <v>84.6</v>
      </c>
      <c r="H318" s="4">
        <v>0</v>
      </c>
      <c r="I318" s="4">
        <v>0</v>
      </c>
      <c r="J318" s="4">
        <v>0</v>
      </c>
      <c r="K318" s="4">
        <v>0</v>
      </c>
      <c r="L318" s="1">
        <f>ROUND(Table1[[#This Row],[time]]/100,0)*100</f>
        <v>1610188118600</v>
      </c>
    </row>
    <row r="319" spans="1:12" x14ac:dyDescent="0.2">
      <c r="A319" t="s">
        <v>11</v>
      </c>
      <c r="B319" s="1">
        <v>1610188118569</v>
      </c>
      <c r="C319">
        <v>5</v>
      </c>
      <c r="D319" s="4">
        <v>13.3</v>
      </c>
      <c r="E319" s="4">
        <v>6.7</v>
      </c>
      <c r="F319" s="4">
        <v>0</v>
      </c>
      <c r="G319" s="4">
        <v>80</v>
      </c>
      <c r="H319" s="4">
        <v>0</v>
      </c>
      <c r="I319" s="4">
        <v>0</v>
      </c>
      <c r="J319" s="4">
        <v>0</v>
      </c>
      <c r="K319" s="4">
        <v>0</v>
      </c>
      <c r="L319" s="1">
        <f>ROUND(Table1[[#This Row],[time]]/100,0)*100</f>
        <v>1610188118600</v>
      </c>
    </row>
    <row r="320" spans="1:12" x14ac:dyDescent="0.2">
      <c r="A320" t="s">
        <v>11</v>
      </c>
      <c r="B320" s="1">
        <v>1610188118570</v>
      </c>
      <c r="C320">
        <v>6</v>
      </c>
      <c r="D320" s="4">
        <v>20</v>
      </c>
      <c r="E320" s="4">
        <v>13.3</v>
      </c>
      <c r="F320" s="4">
        <v>0</v>
      </c>
      <c r="G320" s="4">
        <v>66.7</v>
      </c>
      <c r="H320" s="4">
        <v>0</v>
      </c>
      <c r="I320" s="4">
        <v>0</v>
      </c>
      <c r="J320" s="4">
        <v>0</v>
      </c>
      <c r="K320" s="4">
        <v>0</v>
      </c>
      <c r="L320" s="1">
        <f>ROUND(Table1[[#This Row],[time]]/100,0)*100</f>
        <v>1610188118600</v>
      </c>
    </row>
    <row r="321" spans="1:12" x14ac:dyDescent="0.2">
      <c r="A321" t="s">
        <v>11</v>
      </c>
      <c r="B321" s="1">
        <v>1610188118572</v>
      </c>
      <c r="C321">
        <v>7</v>
      </c>
      <c r="D321" s="4">
        <v>0</v>
      </c>
      <c r="E321" s="4">
        <v>7.7</v>
      </c>
      <c r="F321" s="4">
        <v>0</v>
      </c>
      <c r="G321" s="4">
        <v>92.3</v>
      </c>
      <c r="H321" s="4">
        <v>0</v>
      </c>
      <c r="I321" s="4">
        <v>0</v>
      </c>
      <c r="J321" s="4">
        <v>0</v>
      </c>
      <c r="K321" s="4">
        <v>0</v>
      </c>
      <c r="L321" s="1">
        <f>ROUND(Table1[[#This Row],[time]]/100,0)*100</f>
        <v>1610188118600</v>
      </c>
    </row>
    <row r="322" spans="1:12" x14ac:dyDescent="0.2">
      <c r="A322" t="s">
        <v>11</v>
      </c>
      <c r="B322" s="1">
        <v>1610188118574</v>
      </c>
      <c r="C322">
        <v>0</v>
      </c>
      <c r="D322" s="4">
        <v>100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1">
        <f>ROUND(Table1[[#This Row],[time]]/100,0)*100</f>
        <v>1610188118600</v>
      </c>
    </row>
    <row r="323" spans="1:12" x14ac:dyDescent="0.2">
      <c r="A323" t="s">
        <v>11</v>
      </c>
      <c r="B323" s="1">
        <v>1610188118575</v>
      </c>
      <c r="C323">
        <v>1</v>
      </c>
      <c r="D323" s="4">
        <v>13.3</v>
      </c>
      <c r="E323" s="4">
        <v>33.299999999999997</v>
      </c>
      <c r="F323" s="4">
        <v>0</v>
      </c>
      <c r="G323" s="4">
        <v>53.3</v>
      </c>
      <c r="H323" s="4">
        <v>0</v>
      </c>
      <c r="I323" s="4">
        <v>0</v>
      </c>
      <c r="J323" s="4">
        <v>0</v>
      </c>
      <c r="K323" s="4">
        <v>0</v>
      </c>
      <c r="L323" s="1">
        <f>ROUND(Table1[[#This Row],[time]]/100,0)*100</f>
        <v>1610188118600</v>
      </c>
    </row>
    <row r="324" spans="1:12" x14ac:dyDescent="0.2">
      <c r="A324" t="s">
        <v>11</v>
      </c>
      <c r="B324" s="1">
        <v>1610188118577</v>
      </c>
      <c r="C324">
        <v>2</v>
      </c>
      <c r="D324" s="4">
        <v>14.3</v>
      </c>
      <c r="E324" s="4">
        <v>7.1</v>
      </c>
      <c r="F324" s="4">
        <v>0</v>
      </c>
      <c r="G324" s="4">
        <v>78.599999999999994</v>
      </c>
      <c r="H324" s="4">
        <v>0</v>
      </c>
      <c r="I324" s="4">
        <v>0</v>
      </c>
      <c r="J324" s="4">
        <v>0</v>
      </c>
      <c r="K324" s="4">
        <v>0</v>
      </c>
      <c r="L324" s="1">
        <f>ROUND(Table1[[#This Row],[time]]/100,0)*100</f>
        <v>1610188118600</v>
      </c>
    </row>
    <row r="325" spans="1:12" x14ac:dyDescent="0.2">
      <c r="A325" t="s">
        <v>11</v>
      </c>
      <c r="B325" s="1">
        <v>1610188118578</v>
      </c>
      <c r="C325">
        <v>3</v>
      </c>
      <c r="D325" s="4">
        <v>26.7</v>
      </c>
      <c r="E325" s="4">
        <v>13.3</v>
      </c>
      <c r="F325" s="4">
        <v>0</v>
      </c>
      <c r="G325" s="4">
        <v>60</v>
      </c>
      <c r="H325" s="4">
        <v>0</v>
      </c>
      <c r="I325" s="4">
        <v>0</v>
      </c>
      <c r="J325" s="4">
        <v>0</v>
      </c>
      <c r="K325" s="4">
        <v>0</v>
      </c>
      <c r="L325" s="1">
        <f>ROUND(Table1[[#This Row],[time]]/100,0)*100</f>
        <v>1610188118600</v>
      </c>
    </row>
    <row r="326" spans="1:12" x14ac:dyDescent="0.2">
      <c r="A326" t="s">
        <v>11</v>
      </c>
      <c r="B326" s="1">
        <v>1610188118579</v>
      </c>
      <c r="C326">
        <v>4</v>
      </c>
      <c r="D326" s="4">
        <v>23.5</v>
      </c>
      <c r="E326" s="4">
        <v>5.9</v>
      </c>
      <c r="F326" s="4">
        <v>0</v>
      </c>
      <c r="G326" s="4">
        <v>52.9</v>
      </c>
      <c r="H326" s="4">
        <v>0</v>
      </c>
      <c r="I326" s="4">
        <v>0</v>
      </c>
      <c r="J326" s="4">
        <v>17.600000000000001</v>
      </c>
      <c r="K326" s="4">
        <v>0</v>
      </c>
      <c r="L326" s="1">
        <f>ROUND(Table1[[#This Row],[time]]/100,0)*100</f>
        <v>1610188118600</v>
      </c>
    </row>
    <row r="327" spans="1:12" x14ac:dyDescent="0.2">
      <c r="A327" t="s">
        <v>11</v>
      </c>
      <c r="B327" s="1">
        <v>1610188118581</v>
      </c>
      <c r="C327">
        <v>5</v>
      </c>
      <c r="D327" s="4">
        <v>15.4</v>
      </c>
      <c r="E327" s="4">
        <v>0</v>
      </c>
      <c r="F327" s="4">
        <v>0</v>
      </c>
      <c r="G327" s="4">
        <v>84.6</v>
      </c>
      <c r="H327" s="4">
        <v>0</v>
      </c>
      <c r="I327" s="4">
        <v>0</v>
      </c>
      <c r="J327" s="4">
        <v>0</v>
      </c>
      <c r="K327" s="4">
        <v>0</v>
      </c>
      <c r="L327" s="1">
        <f>ROUND(Table1[[#This Row],[time]]/100,0)*100</f>
        <v>1610188118600</v>
      </c>
    </row>
    <row r="328" spans="1:12" x14ac:dyDescent="0.2">
      <c r="A328" t="s">
        <v>11</v>
      </c>
      <c r="B328" s="1">
        <v>1610188118582</v>
      </c>
      <c r="C328">
        <v>6</v>
      </c>
      <c r="D328" s="4">
        <v>30.8</v>
      </c>
      <c r="E328" s="4">
        <v>15.4</v>
      </c>
      <c r="F328" s="4">
        <v>0</v>
      </c>
      <c r="G328" s="4">
        <v>53.8</v>
      </c>
      <c r="H328" s="4">
        <v>0</v>
      </c>
      <c r="I328" s="4">
        <v>0</v>
      </c>
      <c r="J328" s="4">
        <v>0</v>
      </c>
      <c r="K328" s="4">
        <v>0</v>
      </c>
      <c r="L328" s="1">
        <f>ROUND(Table1[[#This Row],[time]]/100,0)*100</f>
        <v>1610188118600</v>
      </c>
    </row>
    <row r="329" spans="1:12" x14ac:dyDescent="0.2">
      <c r="A329" t="s">
        <v>11</v>
      </c>
      <c r="B329" s="1">
        <v>1610188118584</v>
      </c>
      <c r="C329">
        <v>7</v>
      </c>
      <c r="D329" s="4">
        <v>14.3</v>
      </c>
      <c r="E329" s="4">
        <v>0</v>
      </c>
      <c r="F329" s="4">
        <v>0</v>
      </c>
      <c r="G329" s="4">
        <v>85.7</v>
      </c>
      <c r="H329" s="4">
        <v>0</v>
      </c>
      <c r="I329" s="4">
        <v>0</v>
      </c>
      <c r="J329" s="4">
        <v>0</v>
      </c>
      <c r="K329" s="4">
        <v>0</v>
      </c>
      <c r="L329" s="1">
        <f>ROUND(Table1[[#This Row],[time]]/100,0)*100</f>
        <v>1610188118600</v>
      </c>
    </row>
    <row r="330" spans="1:12" x14ac:dyDescent="0.2">
      <c r="A330" t="s">
        <v>11</v>
      </c>
      <c r="B330" s="1">
        <v>1610188118586</v>
      </c>
      <c r="C330">
        <v>0</v>
      </c>
      <c r="D330" s="4">
        <v>85.7</v>
      </c>
      <c r="E330" s="4">
        <v>7.1</v>
      </c>
      <c r="F330" s="4">
        <v>0</v>
      </c>
      <c r="G330" s="4">
        <v>7.1</v>
      </c>
      <c r="H330" s="4">
        <v>0</v>
      </c>
      <c r="I330" s="4">
        <v>0</v>
      </c>
      <c r="J330" s="4">
        <v>0</v>
      </c>
      <c r="K330" s="4">
        <v>0</v>
      </c>
      <c r="L330" s="1">
        <f>ROUND(Table1[[#This Row],[time]]/100,0)*100</f>
        <v>1610188118600</v>
      </c>
    </row>
    <row r="331" spans="1:12" x14ac:dyDescent="0.2">
      <c r="A331" t="s">
        <v>11</v>
      </c>
      <c r="B331" s="1">
        <v>1610188118588</v>
      </c>
      <c r="C331">
        <v>1</v>
      </c>
      <c r="D331" s="4">
        <v>53.3</v>
      </c>
      <c r="E331" s="4">
        <v>0</v>
      </c>
      <c r="F331" s="4">
        <v>0</v>
      </c>
      <c r="G331" s="4">
        <v>40</v>
      </c>
      <c r="H331" s="4">
        <v>0</v>
      </c>
      <c r="I331" s="4">
        <v>0</v>
      </c>
      <c r="J331" s="4">
        <v>6.7</v>
      </c>
      <c r="K331" s="4">
        <v>0</v>
      </c>
      <c r="L331" s="1">
        <f>ROUND(Table1[[#This Row],[time]]/100,0)*100</f>
        <v>1610188118600</v>
      </c>
    </row>
    <row r="332" spans="1:12" x14ac:dyDescent="0.2">
      <c r="A332" t="s">
        <v>11</v>
      </c>
      <c r="B332" s="1">
        <v>1610188118589</v>
      </c>
      <c r="C332">
        <v>2</v>
      </c>
      <c r="D332" s="4">
        <v>7.1</v>
      </c>
      <c r="E332" s="4">
        <v>7.1</v>
      </c>
      <c r="F332" s="4">
        <v>0</v>
      </c>
      <c r="G332" s="4">
        <v>85.7</v>
      </c>
      <c r="H332" s="4">
        <v>0</v>
      </c>
      <c r="I332" s="4">
        <v>0</v>
      </c>
      <c r="J332" s="4">
        <v>0</v>
      </c>
      <c r="K332" s="4">
        <v>0</v>
      </c>
      <c r="L332" s="1">
        <f>ROUND(Table1[[#This Row],[time]]/100,0)*100</f>
        <v>1610188118600</v>
      </c>
    </row>
    <row r="333" spans="1:12" x14ac:dyDescent="0.2">
      <c r="A333" t="s">
        <v>11</v>
      </c>
      <c r="B333" s="1">
        <v>1610188118591</v>
      </c>
      <c r="C333">
        <v>3</v>
      </c>
      <c r="D333" s="4">
        <v>15.4</v>
      </c>
      <c r="E333" s="4">
        <v>23.1</v>
      </c>
      <c r="F333" s="4">
        <v>0</v>
      </c>
      <c r="G333" s="4">
        <v>61.5</v>
      </c>
      <c r="H333" s="4">
        <v>0</v>
      </c>
      <c r="I333" s="4">
        <v>0</v>
      </c>
      <c r="J333" s="4">
        <v>0</v>
      </c>
      <c r="K333" s="4">
        <v>0</v>
      </c>
      <c r="L333" s="1">
        <f>ROUND(Table1[[#This Row],[time]]/100,0)*100</f>
        <v>1610188118600</v>
      </c>
    </row>
    <row r="334" spans="1:12" x14ac:dyDescent="0.2">
      <c r="A334" t="s">
        <v>11</v>
      </c>
      <c r="B334" s="1">
        <v>1610188118592</v>
      </c>
      <c r="C334">
        <v>4</v>
      </c>
      <c r="D334" s="4">
        <v>17.600000000000001</v>
      </c>
      <c r="E334" s="4">
        <v>11.8</v>
      </c>
      <c r="F334" s="4">
        <v>0</v>
      </c>
      <c r="G334" s="4">
        <v>52.9</v>
      </c>
      <c r="H334" s="4">
        <v>0</v>
      </c>
      <c r="I334" s="4">
        <v>0</v>
      </c>
      <c r="J334" s="4">
        <v>17.600000000000001</v>
      </c>
      <c r="K334" s="4">
        <v>0</v>
      </c>
      <c r="L334" s="1">
        <f>ROUND(Table1[[#This Row],[time]]/100,0)*100</f>
        <v>1610188118600</v>
      </c>
    </row>
    <row r="335" spans="1:12" x14ac:dyDescent="0.2">
      <c r="A335" t="s">
        <v>11</v>
      </c>
      <c r="B335" s="1">
        <v>1610188118594</v>
      </c>
      <c r="C335">
        <v>5</v>
      </c>
      <c r="D335" s="4">
        <v>0</v>
      </c>
      <c r="E335" s="4">
        <v>7.1</v>
      </c>
      <c r="F335" s="4">
        <v>0</v>
      </c>
      <c r="G335" s="4">
        <v>92.9</v>
      </c>
      <c r="H335" s="4">
        <v>0</v>
      </c>
      <c r="I335" s="4">
        <v>0</v>
      </c>
      <c r="J335" s="4">
        <v>0</v>
      </c>
      <c r="K335" s="4">
        <v>0</v>
      </c>
      <c r="L335" s="1">
        <f>ROUND(Table1[[#This Row],[time]]/100,0)*100</f>
        <v>1610188118600</v>
      </c>
    </row>
    <row r="336" spans="1:12" x14ac:dyDescent="0.2">
      <c r="A336" t="s">
        <v>11</v>
      </c>
      <c r="B336" s="1">
        <v>1610188118595</v>
      </c>
      <c r="C336">
        <v>6</v>
      </c>
      <c r="D336" s="4">
        <v>0</v>
      </c>
      <c r="E336" s="4">
        <v>7.1</v>
      </c>
      <c r="F336" s="4">
        <v>0</v>
      </c>
      <c r="G336" s="4">
        <v>92.9</v>
      </c>
      <c r="H336" s="4">
        <v>0</v>
      </c>
      <c r="I336" s="4">
        <v>0</v>
      </c>
      <c r="J336" s="4">
        <v>0</v>
      </c>
      <c r="K336" s="4">
        <v>0</v>
      </c>
      <c r="L336" s="1">
        <f>ROUND(Table1[[#This Row],[time]]/100,0)*100</f>
        <v>1610188118600</v>
      </c>
    </row>
    <row r="337" spans="1:12" x14ac:dyDescent="0.2">
      <c r="A337" t="s">
        <v>11</v>
      </c>
      <c r="B337" s="1">
        <v>1610188118597</v>
      </c>
      <c r="C337">
        <v>7</v>
      </c>
      <c r="D337" s="4">
        <v>17.600000000000001</v>
      </c>
      <c r="E337" s="4">
        <v>11.8</v>
      </c>
      <c r="F337" s="4">
        <v>0</v>
      </c>
      <c r="G337" s="4">
        <v>70.599999999999994</v>
      </c>
      <c r="H337" s="4">
        <v>0</v>
      </c>
      <c r="I337" s="4">
        <v>0</v>
      </c>
      <c r="J337" s="4">
        <v>0</v>
      </c>
      <c r="K337" s="4">
        <v>0</v>
      </c>
      <c r="L337" s="1">
        <f>ROUND(Table1[[#This Row],[time]]/100,0)*100</f>
        <v>1610188118600</v>
      </c>
    </row>
    <row r="338" spans="1:12" x14ac:dyDescent="0.2">
      <c r="A338" t="s">
        <v>11</v>
      </c>
      <c r="B338" s="1">
        <v>1610188118599</v>
      </c>
      <c r="C338">
        <v>0</v>
      </c>
      <c r="D338" s="4">
        <v>17.600000000000001</v>
      </c>
      <c r="E338" s="4">
        <v>0</v>
      </c>
      <c r="F338" s="4">
        <v>0</v>
      </c>
      <c r="G338" s="4">
        <v>70.599999999999994</v>
      </c>
      <c r="H338" s="4">
        <v>0</v>
      </c>
      <c r="I338" s="4">
        <v>0</v>
      </c>
      <c r="J338" s="4">
        <v>11.8</v>
      </c>
      <c r="K338" s="4">
        <v>0</v>
      </c>
      <c r="L338" s="1">
        <f>ROUND(Table1[[#This Row],[time]]/100,0)*100</f>
        <v>1610188118600</v>
      </c>
    </row>
    <row r="339" spans="1:12" x14ac:dyDescent="0.2">
      <c r="A339" t="s">
        <v>11</v>
      </c>
      <c r="B339" s="1">
        <v>1610188118600</v>
      </c>
      <c r="C339">
        <v>1</v>
      </c>
      <c r="D339" s="4">
        <v>6.2</v>
      </c>
      <c r="E339" s="4">
        <v>6.2</v>
      </c>
      <c r="F339" s="4">
        <v>0</v>
      </c>
      <c r="G339" s="4">
        <v>81.2</v>
      </c>
      <c r="H339" s="4">
        <v>0</v>
      </c>
      <c r="I339" s="4">
        <v>0</v>
      </c>
      <c r="J339" s="4">
        <v>6.2</v>
      </c>
      <c r="K339" s="4">
        <v>0</v>
      </c>
      <c r="L339" s="1">
        <f>ROUND(Table1[[#This Row],[time]]/100,0)*100</f>
        <v>1610188118600</v>
      </c>
    </row>
    <row r="340" spans="1:12" x14ac:dyDescent="0.2">
      <c r="A340" t="s">
        <v>11</v>
      </c>
      <c r="B340" s="1">
        <v>1610188118601</v>
      </c>
      <c r="C340">
        <v>2</v>
      </c>
      <c r="D340" s="4">
        <v>6.2</v>
      </c>
      <c r="E340" s="4">
        <v>12.5</v>
      </c>
      <c r="F340" s="4">
        <v>0</v>
      </c>
      <c r="G340" s="4">
        <v>81.2</v>
      </c>
      <c r="H340" s="4">
        <v>0</v>
      </c>
      <c r="I340" s="4">
        <v>0</v>
      </c>
      <c r="J340" s="4">
        <v>0</v>
      </c>
      <c r="K340" s="4">
        <v>0</v>
      </c>
      <c r="L340" s="1">
        <f>ROUND(Table1[[#This Row],[time]]/100,0)*100</f>
        <v>1610188118600</v>
      </c>
    </row>
    <row r="341" spans="1:12" x14ac:dyDescent="0.2">
      <c r="A341" t="s">
        <v>11</v>
      </c>
      <c r="B341" s="1">
        <v>1610188118603</v>
      </c>
      <c r="C341">
        <v>3</v>
      </c>
      <c r="D341" s="4">
        <v>93.3</v>
      </c>
      <c r="E341" s="4">
        <v>6.7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1">
        <f>ROUND(Table1[[#This Row],[time]]/100,0)*100</f>
        <v>1610188118600</v>
      </c>
    </row>
    <row r="342" spans="1:12" x14ac:dyDescent="0.2">
      <c r="A342" t="s">
        <v>11</v>
      </c>
      <c r="B342" s="1">
        <v>1610188118604</v>
      </c>
      <c r="C342">
        <v>4</v>
      </c>
      <c r="D342" s="4">
        <v>7.1</v>
      </c>
      <c r="E342" s="4">
        <v>28.6</v>
      </c>
      <c r="F342" s="4">
        <v>0</v>
      </c>
      <c r="G342" s="4">
        <v>64.3</v>
      </c>
      <c r="H342" s="4">
        <v>0</v>
      </c>
      <c r="I342" s="4">
        <v>0</v>
      </c>
      <c r="J342" s="4">
        <v>0</v>
      </c>
      <c r="K342" s="4">
        <v>0</v>
      </c>
      <c r="L342" s="1">
        <f>ROUND(Table1[[#This Row],[time]]/100,0)*100</f>
        <v>1610188118600</v>
      </c>
    </row>
    <row r="343" spans="1:12" x14ac:dyDescent="0.2">
      <c r="A343" t="s">
        <v>11</v>
      </c>
      <c r="B343" s="1">
        <v>1610188118606</v>
      </c>
      <c r="C343">
        <v>5</v>
      </c>
      <c r="D343" s="4">
        <v>14.3</v>
      </c>
      <c r="E343" s="4">
        <v>7.1</v>
      </c>
      <c r="F343" s="4">
        <v>0</v>
      </c>
      <c r="G343" s="4">
        <v>78.599999999999994</v>
      </c>
      <c r="H343" s="4">
        <v>0</v>
      </c>
      <c r="I343" s="4">
        <v>0</v>
      </c>
      <c r="J343" s="4">
        <v>0</v>
      </c>
      <c r="K343" s="4">
        <v>0</v>
      </c>
      <c r="L343" s="1">
        <f>ROUND(Table1[[#This Row],[time]]/100,0)*100</f>
        <v>1610188118600</v>
      </c>
    </row>
    <row r="344" spans="1:12" x14ac:dyDescent="0.2">
      <c r="A344" t="s">
        <v>11</v>
      </c>
      <c r="B344" s="1">
        <v>1610188121195</v>
      </c>
      <c r="C344">
        <v>6</v>
      </c>
      <c r="D344" s="4">
        <v>7.1</v>
      </c>
      <c r="E344" s="4">
        <v>21.4</v>
      </c>
      <c r="F344" s="4">
        <v>0</v>
      </c>
      <c r="G344" s="4">
        <v>71.400000000000006</v>
      </c>
      <c r="H344" s="4">
        <v>0</v>
      </c>
      <c r="I344" s="4">
        <v>0</v>
      </c>
      <c r="J344" s="4">
        <v>0</v>
      </c>
      <c r="K344" s="4">
        <v>0</v>
      </c>
      <c r="L344" s="1">
        <f>ROUND(Table1[[#This Row],[time]]/100,0)*100</f>
        <v>1610188121200</v>
      </c>
    </row>
    <row r="345" spans="1:12" x14ac:dyDescent="0.2">
      <c r="A345" t="s">
        <v>11</v>
      </c>
      <c r="B345" s="1">
        <v>1610188121197</v>
      </c>
      <c r="C345">
        <v>7</v>
      </c>
      <c r="D345" s="4">
        <v>28.6</v>
      </c>
      <c r="E345" s="4">
        <v>0</v>
      </c>
      <c r="F345" s="4">
        <v>0</v>
      </c>
      <c r="G345" s="4">
        <v>71.400000000000006</v>
      </c>
      <c r="H345" s="4">
        <v>0</v>
      </c>
      <c r="I345" s="4">
        <v>0</v>
      </c>
      <c r="J345" s="4">
        <v>0</v>
      </c>
      <c r="K345" s="4">
        <v>0</v>
      </c>
      <c r="L345" s="1">
        <f>ROUND(Table1[[#This Row],[time]]/100,0)*100</f>
        <v>1610188121200</v>
      </c>
    </row>
    <row r="346" spans="1:12" x14ac:dyDescent="0.2">
      <c r="A346" t="s">
        <v>11</v>
      </c>
      <c r="B346" s="1">
        <v>1610188121198</v>
      </c>
      <c r="C346">
        <v>0</v>
      </c>
      <c r="D346" s="4">
        <v>7.7</v>
      </c>
      <c r="E346" s="4">
        <v>0</v>
      </c>
      <c r="F346" s="4">
        <v>0</v>
      </c>
      <c r="G346" s="4">
        <v>92.3</v>
      </c>
      <c r="H346" s="4">
        <v>0</v>
      </c>
      <c r="I346" s="4">
        <v>0</v>
      </c>
      <c r="J346" s="4">
        <v>0</v>
      </c>
      <c r="K346" s="4">
        <v>0</v>
      </c>
      <c r="L346" s="1">
        <f>ROUND(Table1[[#This Row],[time]]/100,0)*100</f>
        <v>1610188121200</v>
      </c>
    </row>
    <row r="347" spans="1:12" x14ac:dyDescent="0.2">
      <c r="A347" t="s">
        <v>11</v>
      </c>
      <c r="B347" s="1">
        <v>1610188121199</v>
      </c>
      <c r="C347">
        <v>1</v>
      </c>
      <c r="D347" s="4">
        <v>58.3</v>
      </c>
      <c r="E347" s="4">
        <v>8.3000000000000007</v>
      </c>
      <c r="F347" s="4">
        <v>0</v>
      </c>
      <c r="G347" s="4">
        <v>33.299999999999997</v>
      </c>
      <c r="H347" s="4">
        <v>0</v>
      </c>
      <c r="I347" s="4">
        <v>0</v>
      </c>
      <c r="J347" s="4">
        <v>0</v>
      </c>
      <c r="K347" s="4">
        <v>0</v>
      </c>
      <c r="L347" s="1">
        <f>ROUND(Table1[[#This Row],[time]]/100,0)*100</f>
        <v>1610188121200</v>
      </c>
    </row>
    <row r="348" spans="1:12" x14ac:dyDescent="0.2">
      <c r="A348" t="s">
        <v>11</v>
      </c>
      <c r="B348" s="1">
        <v>1610188121201</v>
      </c>
      <c r="C348">
        <v>2</v>
      </c>
      <c r="D348" s="4">
        <v>8.3000000000000007</v>
      </c>
      <c r="E348" s="4">
        <v>8.3000000000000007</v>
      </c>
      <c r="F348" s="4">
        <v>0</v>
      </c>
      <c r="G348" s="4">
        <v>83.3</v>
      </c>
      <c r="H348" s="4">
        <v>0</v>
      </c>
      <c r="I348" s="4">
        <v>0</v>
      </c>
      <c r="J348" s="4">
        <v>0</v>
      </c>
      <c r="K348" s="4">
        <v>0</v>
      </c>
      <c r="L348" s="1">
        <f>ROUND(Table1[[#This Row],[time]]/100,0)*100</f>
        <v>1610188121200</v>
      </c>
    </row>
    <row r="349" spans="1:12" x14ac:dyDescent="0.2">
      <c r="A349" t="s">
        <v>11</v>
      </c>
      <c r="B349" s="1">
        <v>1610188121202</v>
      </c>
      <c r="C349">
        <v>3</v>
      </c>
      <c r="D349" s="4">
        <v>28.6</v>
      </c>
      <c r="E349" s="4">
        <v>7.1</v>
      </c>
      <c r="F349" s="4">
        <v>0</v>
      </c>
      <c r="G349" s="4">
        <v>64.3</v>
      </c>
      <c r="H349" s="4">
        <v>0</v>
      </c>
      <c r="I349" s="4">
        <v>0</v>
      </c>
      <c r="J349" s="4">
        <v>0</v>
      </c>
      <c r="K349" s="4">
        <v>0</v>
      </c>
      <c r="L349" s="1">
        <f>ROUND(Table1[[#This Row],[time]]/100,0)*100</f>
        <v>1610188121200</v>
      </c>
    </row>
    <row r="350" spans="1:12" x14ac:dyDescent="0.2">
      <c r="A350" t="s">
        <v>11</v>
      </c>
      <c r="B350" s="1">
        <v>1610188121203</v>
      </c>
      <c r="C350">
        <v>4</v>
      </c>
      <c r="D350" s="4">
        <v>14.3</v>
      </c>
      <c r="E350" s="4">
        <v>28.6</v>
      </c>
      <c r="F350" s="4">
        <v>0</v>
      </c>
      <c r="G350" s="4">
        <v>57.1</v>
      </c>
      <c r="H350" s="4">
        <v>0</v>
      </c>
      <c r="I350" s="4">
        <v>0</v>
      </c>
      <c r="J350" s="4">
        <v>0</v>
      </c>
      <c r="K350" s="4">
        <v>0</v>
      </c>
      <c r="L350" s="1">
        <f>ROUND(Table1[[#This Row],[time]]/100,0)*100</f>
        <v>1610188121200</v>
      </c>
    </row>
    <row r="351" spans="1:12" x14ac:dyDescent="0.2">
      <c r="A351" t="s">
        <v>11</v>
      </c>
      <c r="B351" s="1">
        <v>1610188121205</v>
      </c>
      <c r="C351">
        <v>5</v>
      </c>
      <c r="D351" s="4">
        <v>21.4</v>
      </c>
      <c r="E351" s="4">
        <v>0</v>
      </c>
      <c r="F351" s="4">
        <v>0</v>
      </c>
      <c r="G351" s="4">
        <v>78.599999999999994</v>
      </c>
      <c r="H351" s="4">
        <v>0</v>
      </c>
      <c r="I351" s="4">
        <v>0</v>
      </c>
      <c r="J351" s="4">
        <v>0</v>
      </c>
      <c r="K351" s="4">
        <v>0</v>
      </c>
      <c r="L351" s="1">
        <f>ROUND(Table1[[#This Row],[time]]/100,0)*100</f>
        <v>1610188121200</v>
      </c>
    </row>
    <row r="352" spans="1:12" x14ac:dyDescent="0.2">
      <c r="A352" t="s">
        <v>11</v>
      </c>
      <c r="B352" s="1">
        <v>1610188121206</v>
      </c>
      <c r="C352">
        <v>6</v>
      </c>
      <c r="D352" s="4">
        <v>15.4</v>
      </c>
      <c r="E352" s="4">
        <v>23.1</v>
      </c>
      <c r="F352" s="4">
        <v>0</v>
      </c>
      <c r="G352" s="4">
        <v>61.5</v>
      </c>
      <c r="H352" s="4">
        <v>0</v>
      </c>
      <c r="I352" s="4">
        <v>0</v>
      </c>
      <c r="J352" s="4">
        <v>0</v>
      </c>
      <c r="K352" s="4">
        <v>0</v>
      </c>
      <c r="L352" s="1">
        <f>ROUND(Table1[[#This Row],[time]]/100,0)*100</f>
        <v>1610188121200</v>
      </c>
    </row>
    <row r="353" spans="1:12" x14ac:dyDescent="0.2">
      <c r="A353" t="s">
        <v>11</v>
      </c>
      <c r="B353" s="1">
        <v>1610188121207</v>
      </c>
      <c r="C353">
        <v>7</v>
      </c>
      <c r="D353" s="4">
        <v>78.599999999999994</v>
      </c>
      <c r="E353" s="4">
        <v>14.3</v>
      </c>
      <c r="F353" s="4">
        <v>0</v>
      </c>
      <c r="G353" s="4">
        <v>7.1</v>
      </c>
      <c r="H353" s="4">
        <v>0</v>
      </c>
      <c r="I353" s="4">
        <v>0</v>
      </c>
      <c r="J353" s="4">
        <v>0</v>
      </c>
      <c r="K353" s="4">
        <v>0</v>
      </c>
      <c r="L353" s="1">
        <f>ROUND(Table1[[#This Row],[time]]/100,0)*100</f>
        <v>1610188121200</v>
      </c>
    </row>
    <row r="354" spans="1:12" x14ac:dyDescent="0.2">
      <c r="A354" t="s">
        <v>11</v>
      </c>
      <c r="B354" s="1">
        <v>1610188121209</v>
      </c>
      <c r="C354">
        <v>0</v>
      </c>
      <c r="D354" s="4">
        <v>26.7</v>
      </c>
      <c r="E354" s="4">
        <v>13.3</v>
      </c>
      <c r="F354" s="4">
        <v>0</v>
      </c>
      <c r="G354" s="4">
        <v>60</v>
      </c>
      <c r="H354" s="4">
        <v>0</v>
      </c>
      <c r="I354" s="4">
        <v>0</v>
      </c>
      <c r="J354" s="4">
        <v>0</v>
      </c>
      <c r="K354" s="4">
        <v>0</v>
      </c>
      <c r="L354" s="1">
        <f>ROUND(Table1[[#This Row],[time]]/100,0)*100</f>
        <v>1610188121200</v>
      </c>
    </row>
    <row r="355" spans="1:12" x14ac:dyDescent="0.2">
      <c r="A355" t="s">
        <v>11</v>
      </c>
      <c r="B355" s="1">
        <v>1610188121210</v>
      </c>
      <c r="C355">
        <v>1</v>
      </c>
      <c r="D355" s="4">
        <v>81.2</v>
      </c>
      <c r="E355" s="4">
        <v>6.2</v>
      </c>
      <c r="F355" s="4">
        <v>0</v>
      </c>
      <c r="G355" s="4">
        <v>12.5</v>
      </c>
      <c r="H355" s="4">
        <v>0</v>
      </c>
      <c r="I355" s="4">
        <v>0</v>
      </c>
      <c r="J355" s="4">
        <v>0</v>
      </c>
      <c r="K355" s="4">
        <v>0</v>
      </c>
      <c r="L355" s="1">
        <f>ROUND(Table1[[#This Row],[time]]/100,0)*100</f>
        <v>1610188121200</v>
      </c>
    </row>
    <row r="356" spans="1:12" x14ac:dyDescent="0.2">
      <c r="A356" t="s">
        <v>11</v>
      </c>
      <c r="B356" s="1">
        <v>1610188121211</v>
      </c>
      <c r="C356">
        <v>2</v>
      </c>
      <c r="D356" s="4">
        <v>18.8</v>
      </c>
      <c r="E356" s="4">
        <v>18.8</v>
      </c>
      <c r="F356" s="4">
        <v>0</v>
      </c>
      <c r="G356" s="4">
        <v>62.5</v>
      </c>
      <c r="H356" s="4">
        <v>0</v>
      </c>
      <c r="I356" s="4">
        <v>0</v>
      </c>
      <c r="J356" s="4">
        <v>0</v>
      </c>
      <c r="K356" s="4">
        <v>0</v>
      </c>
      <c r="L356" s="1">
        <f>ROUND(Table1[[#This Row],[time]]/100,0)*100</f>
        <v>1610188121200</v>
      </c>
    </row>
    <row r="357" spans="1:12" x14ac:dyDescent="0.2">
      <c r="A357" t="s">
        <v>11</v>
      </c>
      <c r="B357" s="1">
        <v>1610188121212</v>
      </c>
      <c r="C357">
        <v>3</v>
      </c>
      <c r="D357" s="4">
        <v>40</v>
      </c>
      <c r="E357" s="4">
        <v>6.7</v>
      </c>
      <c r="F357" s="4">
        <v>0</v>
      </c>
      <c r="G357" s="4">
        <v>53.3</v>
      </c>
      <c r="H357" s="4">
        <v>0</v>
      </c>
      <c r="I357" s="4">
        <v>0</v>
      </c>
      <c r="J357" s="4">
        <v>0</v>
      </c>
      <c r="K357" s="4">
        <v>0</v>
      </c>
      <c r="L357" s="1">
        <f>ROUND(Table1[[#This Row],[time]]/100,0)*100</f>
        <v>1610188121200</v>
      </c>
    </row>
    <row r="358" spans="1:12" x14ac:dyDescent="0.2">
      <c r="A358" t="s">
        <v>11</v>
      </c>
      <c r="B358" s="1">
        <v>1610188121214</v>
      </c>
      <c r="C358">
        <v>4</v>
      </c>
      <c r="D358" s="4">
        <v>33.299999999999997</v>
      </c>
      <c r="E358" s="4">
        <v>40</v>
      </c>
      <c r="F358" s="4">
        <v>0</v>
      </c>
      <c r="G358" s="4">
        <v>26.7</v>
      </c>
      <c r="H358" s="4">
        <v>0</v>
      </c>
      <c r="I358" s="4">
        <v>0</v>
      </c>
      <c r="J358" s="4">
        <v>0</v>
      </c>
      <c r="K358" s="4">
        <v>0</v>
      </c>
      <c r="L358" s="1">
        <f>ROUND(Table1[[#This Row],[time]]/100,0)*100</f>
        <v>1610188121200</v>
      </c>
    </row>
    <row r="359" spans="1:12" x14ac:dyDescent="0.2">
      <c r="A359" t="s">
        <v>11</v>
      </c>
      <c r="B359" s="1">
        <v>1610188121215</v>
      </c>
      <c r="C359">
        <v>5</v>
      </c>
      <c r="D359" s="4">
        <v>21.4</v>
      </c>
      <c r="E359" s="4">
        <v>14.3</v>
      </c>
      <c r="F359" s="4">
        <v>0</v>
      </c>
      <c r="G359" s="4">
        <v>64.3</v>
      </c>
      <c r="H359" s="4">
        <v>0</v>
      </c>
      <c r="I359" s="4">
        <v>0</v>
      </c>
      <c r="J359" s="4">
        <v>0</v>
      </c>
      <c r="K359" s="4">
        <v>0</v>
      </c>
      <c r="L359" s="1">
        <f>ROUND(Table1[[#This Row],[time]]/100,0)*100</f>
        <v>1610188121200</v>
      </c>
    </row>
    <row r="360" spans="1:12" x14ac:dyDescent="0.2">
      <c r="A360" t="s">
        <v>11</v>
      </c>
      <c r="B360" s="1">
        <v>1610188121217</v>
      </c>
      <c r="C360">
        <v>6</v>
      </c>
      <c r="D360" s="4">
        <v>46.7</v>
      </c>
      <c r="E360" s="4">
        <v>6.7</v>
      </c>
      <c r="F360" s="4">
        <v>0</v>
      </c>
      <c r="G360" s="4">
        <v>46.7</v>
      </c>
      <c r="H360" s="4">
        <v>0</v>
      </c>
      <c r="I360" s="4">
        <v>0</v>
      </c>
      <c r="J360" s="4">
        <v>0</v>
      </c>
      <c r="K360" s="4">
        <v>0</v>
      </c>
      <c r="L360" s="1">
        <f>ROUND(Table1[[#This Row],[time]]/100,0)*100</f>
        <v>1610188121200</v>
      </c>
    </row>
    <row r="361" spans="1:12" x14ac:dyDescent="0.2">
      <c r="A361" t="s">
        <v>11</v>
      </c>
      <c r="B361" s="1">
        <v>1610188121218</v>
      </c>
      <c r="C361">
        <v>7</v>
      </c>
      <c r="D361" s="4">
        <v>35.700000000000003</v>
      </c>
      <c r="E361" s="4">
        <v>7.1</v>
      </c>
      <c r="F361" s="4">
        <v>0</v>
      </c>
      <c r="G361" s="4">
        <v>42.9</v>
      </c>
      <c r="H361" s="4">
        <v>0</v>
      </c>
      <c r="I361" s="4">
        <v>0</v>
      </c>
      <c r="J361" s="4">
        <v>14.3</v>
      </c>
      <c r="K361" s="4">
        <v>0</v>
      </c>
      <c r="L361" s="1">
        <f>ROUND(Table1[[#This Row],[time]]/100,0)*100</f>
        <v>1610188121200</v>
      </c>
    </row>
    <row r="362" spans="1:12" x14ac:dyDescent="0.2">
      <c r="A362" t="s">
        <v>11</v>
      </c>
      <c r="B362" s="1">
        <v>1610188121219</v>
      </c>
      <c r="C362">
        <v>0</v>
      </c>
      <c r="D362" s="4">
        <v>6.2</v>
      </c>
      <c r="E362" s="4">
        <v>37.5</v>
      </c>
      <c r="F362" s="4">
        <v>0</v>
      </c>
      <c r="G362" s="4">
        <v>56.2</v>
      </c>
      <c r="H362" s="4">
        <v>0</v>
      </c>
      <c r="I362" s="4">
        <v>0</v>
      </c>
      <c r="J362" s="4">
        <v>0</v>
      </c>
      <c r="K362" s="4">
        <v>0</v>
      </c>
      <c r="L362" s="1">
        <f>ROUND(Table1[[#This Row],[time]]/100,0)*100</f>
        <v>1610188121200</v>
      </c>
    </row>
    <row r="363" spans="1:12" x14ac:dyDescent="0.2">
      <c r="A363" t="s">
        <v>11</v>
      </c>
      <c r="B363" s="1">
        <v>1610188121220</v>
      </c>
      <c r="C363">
        <v>1</v>
      </c>
      <c r="D363" s="4">
        <v>93.8</v>
      </c>
      <c r="E363" s="4">
        <v>6.2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1">
        <f>ROUND(Table1[[#This Row],[time]]/100,0)*100</f>
        <v>1610188121200</v>
      </c>
    </row>
    <row r="364" spans="1:12" x14ac:dyDescent="0.2">
      <c r="A364" t="s">
        <v>11</v>
      </c>
      <c r="B364" s="1">
        <v>1610188121222</v>
      </c>
      <c r="C364">
        <v>2</v>
      </c>
      <c r="D364" s="4">
        <v>35.700000000000003</v>
      </c>
      <c r="E364" s="4">
        <v>7.1</v>
      </c>
      <c r="F364" s="4">
        <v>0</v>
      </c>
      <c r="G364" s="4">
        <v>57.1</v>
      </c>
      <c r="H364" s="4">
        <v>0</v>
      </c>
      <c r="I364" s="4">
        <v>0</v>
      </c>
      <c r="J364" s="4">
        <v>0</v>
      </c>
      <c r="K364" s="4">
        <v>0</v>
      </c>
      <c r="L364" s="1">
        <f>ROUND(Table1[[#This Row],[time]]/100,0)*100</f>
        <v>1610188121200</v>
      </c>
    </row>
    <row r="365" spans="1:12" x14ac:dyDescent="0.2">
      <c r="A365" t="s">
        <v>11</v>
      </c>
      <c r="B365" s="1">
        <v>1610188121223</v>
      </c>
      <c r="C365">
        <v>3</v>
      </c>
      <c r="D365" s="4">
        <v>20</v>
      </c>
      <c r="E365" s="4">
        <v>13.3</v>
      </c>
      <c r="F365" s="4">
        <v>0</v>
      </c>
      <c r="G365" s="4">
        <v>66.7</v>
      </c>
      <c r="H365" s="4">
        <v>0</v>
      </c>
      <c r="I365" s="4">
        <v>0</v>
      </c>
      <c r="J365" s="4">
        <v>0</v>
      </c>
      <c r="K365" s="4">
        <v>0</v>
      </c>
      <c r="L365" s="1">
        <f>ROUND(Table1[[#This Row],[time]]/100,0)*100</f>
        <v>1610188121200</v>
      </c>
    </row>
    <row r="366" spans="1:12" x14ac:dyDescent="0.2">
      <c r="A366" t="s">
        <v>11</v>
      </c>
      <c r="B366" s="1">
        <v>1610188121224</v>
      </c>
      <c r="C366">
        <v>4</v>
      </c>
      <c r="D366" s="4">
        <v>13.3</v>
      </c>
      <c r="E366" s="4">
        <v>26.7</v>
      </c>
      <c r="F366" s="4">
        <v>0</v>
      </c>
      <c r="G366" s="4">
        <v>60</v>
      </c>
      <c r="H366" s="4">
        <v>0</v>
      </c>
      <c r="I366" s="4">
        <v>0</v>
      </c>
      <c r="J366" s="4">
        <v>0</v>
      </c>
      <c r="K366" s="4">
        <v>0</v>
      </c>
      <c r="L366" s="1">
        <f>ROUND(Table1[[#This Row],[time]]/100,0)*100</f>
        <v>1610188121200</v>
      </c>
    </row>
    <row r="367" spans="1:12" x14ac:dyDescent="0.2">
      <c r="A367" t="s">
        <v>11</v>
      </c>
      <c r="B367" s="1">
        <v>1610188121226</v>
      </c>
      <c r="C367">
        <v>5</v>
      </c>
      <c r="D367" s="4">
        <v>25</v>
      </c>
      <c r="E367" s="4">
        <v>25</v>
      </c>
      <c r="F367" s="4">
        <v>0</v>
      </c>
      <c r="G367" s="4">
        <v>50</v>
      </c>
      <c r="H367" s="4">
        <v>0</v>
      </c>
      <c r="I367" s="4">
        <v>0</v>
      </c>
      <c r="J367" s="4">
        <v>0</v>
      </c>
      <c r="K367" s="4">
        <v>0</v>
      </c>
      <c r="L367" s="1">
        <f>ROUND(Table1[[#This Row],[time]]/100,0)*100</f>
        <v>1610188121200</v>
      </c>
    </row>
    <row r="368" spans="1:12" x14ac:dyDescent="0.2">
      <c r="A368" t="s">
        <v>11</v>
      </c>
      <c r="B368" s="1">
        <v>1610188121227</v>
      </c>
      <c r="C368">
        <v>6</v>
      </c>
      <c r="D368" s="4">
        <v>53.3</v>
      </c>
      <c r="E368" s="4">
        <v>0</v>
      </c>
      <c r="F368" s="4">
        <v>0</v>
      </c>
      <c r="G368" s="4">
        <v>46.7</v>
      </c>
      <c r="H368" s="4">
        <v>0</v>
      </c>
      <c r="I368" s="4">
        <v>0</v>
      </c>
      <c r="J368" s="4">
        <v>0</v>
      </c>
      <c r="K368" s="4">
        <v>0</v>
      </c>
      <c r="L368" s="1">
        <f>ROUND(Table1[[#This Row],[time]]/100,0)*100</f>
        <v>1610188121200</v>
      </c>
    </row>
    <row r="369" spans="1:12" x14ac:dyDescent="0.2">
      <c r="A369" t="s">
        <v>11</v>
      </c>
      <c r="B369" s="1">
        <v>1610188121228</v>
      </c>
      <c r="C369">
        <v>7</v>
      </c>
      <c r="D369" s="4">
        <v>35.299999999999997</v>
      </c>
      <c r="E369" s="4">
        <v>11.8</v>
      </c>
      <c r="F369" s="4">
        <v>0</v>
      </c>
      <c r="G369" s="4">
        <v>52.9</v>
      </c>
      <c r="H369" s="4">
        <v>0</v>
      </c>
      <c r="I369" s="4">
        <v>0</v>
      </c>
      <c r="J369" s="4">
        <v>0</v>
      </c>
      <c r="K369" s="4">
        <v>0</v>
      </c>
      <c r="L369" s="1">
        <f>ROUND(Table1[[#This Row],[time]]/100,0)*100</f>
        <v>1610188121200</v>
      </c>
    </row>
    <row r="370" spans="1:12" x14ac:dyDescent="0.2">
      <c r="A370" t="s">
        <v>11</v>
      </c>
      <c r="B370" s="1">
        <v>1610188121230</v>
      </c>
      <c r="C370">
        <v>0</v>
      </c>
      <c r="D370" s="4">
        <v>18.8</v>
      </c>
      <c r="E370" s="4">
        <v>25</v>
      </c>
      <c r="F370" s="4">
        <v>0</v>
      </c>
      <c r="G370" s="4">
        <v>50</v>
      </c>
      <c r="H370" s="4">
        <v>0</v>
      </c>
      <c r="I370" s="4">
        <v>0</v>
      </c>
      <c r="J370" s="4">
        <v>6.2</v>
      </c>
      <c r="K370" s="4">
        <v>0</v>
      </c>
      <c r="L370" s="1">
        <f>ROUND(Table1[[#This Row],[time]]/100,0)*100</f>
        <v>1610188121200</v>
      </c>
    </row>
    <row r="371" spans="1:12" x14ac:dyDescent="0.2">
      <c r="A371" t="s">
        <v>11</v>
      </c>
      <c r="B371" s="1">
        <v>1610188121231</v>
      </c>
      <c r="C371">
        <v>1</v>
      </c>
      <c r="D371" s="4">
        <v>78.599999999999994</v>
      </c>
      <c r="E371" s="4">
        <v>0</v>
      </c>
      <c r="F371" s="4">
        <v>0</v>
      </c>
      <c r="G371" s="4">
        <v>21.4</v>
      </c>
      <c r="H371" s="4">
        <v>0</v>
      </c>
      <c r="I371" s="4">
        <v>0</v>
      </c>
      <c r="J371" s="4">
        <v>0</v>
      </c>
      <c r="K371" s="4">
        <v>0</v>
      </c>
      <c r="L371" s="1">
        <f>ROUND(Table1[[#This Row],[time]]/100,0)*100</f>
        <v>1610188121200</v>
      </c>
    </row>
    <row r="372" spans="1:12" x14ac:dyDescent="0.2">
      <c r="A372" t="s">
        <v>11</v>
      </c>
      <c r="B372" s="1">
        <v>1610188121233</v>
      </c>
      <c r="C372">
        <v>2</v>
      </c>
      <c r="D372" s="4">
        <v>100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1">
        <f>ROUND(Table1[[#This Row],[time]]/100,0)*100</f>
        <v>1610188121200</v>
      </c>
    </row>
    <row r="373" spans="1:12" x14ac:dyDescent="0.2">
      <c r="A373" t="s">
        <v>11</v>
      </c>
      <c r="B373" s="1">
        <v>1610188121234</v>
      </c>
      <c r="C373">
        <v>3</v>
      </c>
      <c r="D373" s="4">
        <v>14.3</v>
      </c>
      <c r="E373" s="4">
        <v>7.1</v>
      </c>
      <c r="F373" s="4">
        <v>0</v>
      </c>
      <c r="G373" s="4">
        <v>78.599999999999994</v>
      </c>
      <c r="H373" s="4">
        <v>0</v>
      </c>
      <c r="I373" s="4">
        <v>0</v>
      </c>
      <c r="J373" s="4">
        <v>0</v>
      </c>
      <c r="K373" s="4">
        <v>0</v>
      </c>
      <c r="L373" s="1">
        <f>ROUND(Table1[[#This Row],[time]]/100,0)*100</f>
        <v>1610188121200</v>
      </c>
    </row>
    <row r="374" spans="1:12" x14ac:dyDescent="0.2">
      <c r="A374" t="s">
        <v>11</v>
      </c>
      <c r="B374" s="1">
        <v>1610188121235</v>
      </c>
      <c r="C374">
        <v>4</v>
      </c>
      <c r="D374" s="4">
        <v>28.6</v>
      </c>
      <c r="E374" s="4">
        <v>7.1</v>
      </c>
      <c r="F374" s="4">
        <v>0</v>
      </c>
      <c r="G374" s="4">
        <v>64.3</v>
      </c>
      <c r="H374" s="4">
        <v>0</v>
      </c>
      <c r="I374" s="4">
        <v>0</v>
      </c>
      <c r="J374" s="4">
        <v>0</v>
      </c>
      <c r="K374" s="4">
        <v>0</v>
      </c>
      <c r="L374" s="1">
        <f>ROUND(Table1[[#This Row],[time]]/100,0)*100</f>
        <v>1610188121200</v>
      </c>
    </row>
    <row r="375" spans="1:12" x14ac:dyDescent="0.2">
      <c r="A375" t="s">
        <v>11</v>
      </c>
      <c r="B375" s="1">
        <v>1610188121237</v>
      </c>
      <c r="C375">
        <v>5</v>
      </c>
      <c r="D375" s="4">
        <v>30.8</v>
      </c>
      <c r="E375" s="4">
        <v>7.7</v>
      </c>
      <c r="F375" s="4">
        <v>0</v>
      </c>
      <c r="G375" s="4">
        <v>61.5</v>
      </c>
      <c r="H375" s="4">
        <v>0</v>
      </c>
      <c r="I375" s="4">
        <v>0</v>
      </c>
      <c r="J375" s="4">
        <v>0</v>
      </c>
      <c r="K375" s="4">
        <v>0</v>
      </c>
      <c r="L375" s="1">
        <f>ROUND(Table1[[#This Row],[time]]/100,0)*100</f>
        <v>1610188121200</v>
      </c>
    </row>
    <row r="376" spans="1:12" x14ac:dyDescent="0.2">
      <c r="A376" t="s">
        <v>11</v>
      </c>
      <c r="B376" s="1">
        <v>1610188121238</v>
      </c>
      <c r="C376">
        <v>6</v>
      </c>
      <c r="D376" s="4">
        <v>6.7</v>
      </c>
      <c r="E376" s="4">
        <v>13.3</v>
      </c>
      <c r="F376" s="4">
        <v>0</v>
      </c>
      <c r="G376" s="4">
        <v>80</v>
      </c>
      <c r="H376" s="4">
        <v>0</v>
      </c>
      <c r="I376" s="4">
        <v>0</v>
      </c>
      <c r="J376" s="4">
        <v>0</v>
      </c>
      <c r="K376" s="4">
        <v>0</v>
      </c>
      <c r="L376" s="1">
        <f>ROUND(Table1[[#This Row],[time]]/100,0)*100</f>
        <v>1610188121200</v>
      </c>
    </row>
    <row r="377" spans="1:12" x14ac:dyDescent="0.2">
      <c r="A377" t="s">
        <v>11</v>
      </c>
      <c r="B377" s="1">
        <v>1610188121239</v>
      </c>
      <c r="C377">
        <v>7</v>
      </c>
      <c r="D377" s="4">
        <v>28.6</v>
      </c>
      <c r="E377" s="4">
        <v>14.3</v>
      </c>
      <c r="F377" s="4">
        <v>0</v>
      </c>
      <c r="G377" s="4">
        <v>57.1</v>
      </c>
      <c r="H377" s="4">
        <v>0</v>
      </c>
      <c r="I377" s="4">
        <v>0</v>
      </c>
      <c r="J377" s="4">
        <v>0</v>
      </c>
      <c r="K377" s="4">
        <v>0</v>
      </c>
      <c r="L377" s="1">
        <f>ROUND(Table1[[#This Row],[time]]/100,0)*100</f>
        <v>1610188121200</v>
      </c>
    </row>
    <row r="378" spans="1:12" x14ac:dyDescent="0.2">
      <c r="A378" t="s">
        <v>11</v>
      </c>
      <c r="B378" s="1">
        <v>1610188121240</v>
      </c>
      <c r="C378">
        <v>0</v>
      </c>
      <c r="D378" s="4">
        <v>7.1</v>
      </c>
      <c r="E378" s="4">
        <v>21.4</v>
      </c>
      <c r="F378" s="4">
        <v>0</v>
      </c>
      <c r="G378" s="4">
        <v>71.400000000000006</v>
      </c>
      <c r="H378" s="4">
        <v>0</v>
      </c>
      <c r="I378" s="4">
        <v>0</v>
      </c>
      <c r="J378" s="4">
        <v>0</v>
      </c>
      <c r="K378" s="4">
        <v>0</v>
      </c>
      <c r="L378" s="1">
        <f>ROUND(Table1[[#This Row],[time]]/100,0)*100</f>
        <v>1610188121200</v>
      </c>
    </row>
    <row r="379" spans="1:12" x14ac:dyDescent="0.2">
      <c r="A379" t="s">
        <v>11</v>
      </c>
      <c r="B379" s="1">
        <v>1610188121242</v>
      </c>
      <c r="C379">
        <v>1</v>
      </c>
      <c r="D379" s="4">
        <v>53.3</v>
      </c>
      <c r="E379" s="4">
        <v>6.7</v>
      </c>
      <c r="F379" s="4">
        <v>0</v>
      </c>
      <c r="G379" s="4">
        <v>33.299999999999997</v>
      </c>
      <c r="H379" s="4">
        <v>0</v>
      </c>
      <c r="I379" s="4">
        <v>0</v>
      </c>
      <c r="J379" s="4">
        <v>6.7</v>
      </c>
      <c r="K379" s="4">
        <v>0</v>
      </c>
      <c r="L379" s="1">
        <f>ROUND(Table1[[#This Row],[time]]/100,0)*100</f>
        <v>1610188121200</v>
      </c>
    </row>
    <row r="380" spans="1:12" x14ac:dyDescent="0.2">
      <c r="A380" t="s">
        <v>11</v>
      </c>
      <c r="B380" s="1">
        <v>1610188121243</v>
      </c>
      <c r="C380">
        <v>2</v>
      </c>
      <c r="D380" s="4">
        <v>100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1">
        <f>ROUND(Table1[[#This Row],[time]]/100,0)*100</f>
        <v>1610188121200</v>
      </c>
    </row>
    <row r="381" spans="1:12" x14ac:dyDescent="0.2">
      <c r="A381" t="s">
        <v>11</v>
      </c>
      <c r="B381" s="1">
        <v>1610188121245</v>
      </c>
      <c r="C381">
        <v>3</v>
      </c>
      <c r="D381" s="4">
        <v>7.7</v>
      </c>
      <c r="E381" s="4">
        <v>30.8</v>
      </c>
      <c r="F381" s="4">
        <v>0</v>
      </c>
      <c r="G381" s="4">
        <v>61.5</v>
      </c>
      <c r="H381" s="4">
        <v>0</v>
      </c>
      <c r="I381" s="4">
        <v>0</v>
      </c>
      <c r="J381" s="4">
        <v>0</v>
      </c>
      <c r="K381" s="4">
        <v>0</v>
      </c>
      <c r="L381" s="1">
        <f>ROUND(Table1[[#This Row],[time]]/100,0)*100</f>
        <v>1610188121200</v>
      </c>
    </row>
    <row r="382" spans="1:12" x14ac:dyDescent="0.2">
      <c r="A382" t="s">
        <v>11</v>
      </c>
      <c r="B382" s="1">
        <v>1610188121246</v>
      </c>
      <c r="C382">
        <v>4</v>
      </c>
      <c r="D382" s="4">
        <v>7.1</v>
      </c>
      <c r="E382" s="4">
        <v>7.1</v>
      </c>
      <c r="F382" s="4">
        <v>0</v>
      </c>
      <c r="G382" s="4">
        <v>85.7</v>
      </c>
      <c r="H382" s="4">
        <v>0</v>
      </c>
      <c r="I382" s="4">
        <v>0</v>
      </c>
      <c r="J382" s="4">
        <v>0</v>
      </c>
      <c r="K382" s="4">
        <v>0</v>
      </c>
      <c r="L382" s="1">
        <f>ROUND(Table1[[#This Row],[time]]/100,0)*100</f>
        <v>1610188121200</v>
      </c>
    </row>
    <row r="383" spans="1:12" x14ac:dyDescent="0.2">
      <c r="A383" t="s">
        <v>11</v>
      </c>
      <c r="B383" s="1">
        <v>1610188121247</v>
      </c>
      <c r="C383">
        <v>5</v>
      </c>
      <c r="D383" s="4">
        <v>92.3</v>
      </c>
      <c r="E383" s="4">
        <v>7.7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1">
        <f>ROUND(Table1[[#This Row],[time]]/100,0)*100</f>
        <v>1610188121200</v>
      </c>
    </row>
    <row r="384" spans="1:12" x14ac:dyDescent="0.2">
      <c r="A384" t="s">
        <v>11</v>
      </c>
      <c r="B384" s="1">
        <v>1610188121249</v>
      </c>
      <c r="C384">
        <v>6</v>
      </c>
      <c r="D384" s="4">
        <v>28.6</v>
      </c>
      <c r="E384" s="4">
        <v>0</v>
      </c>
      <c r="F384" s="4">
        <v>0</v>
      </c>
      <c r="G384" s="4">
        <v>64.3</v>
      </c>
      <c r="H384" s="4">
        <v>0</v>
      </c>
      <c r="I384" s="4">
        <v>0</v>
      </c>
      <c r="J384" s="4">
        <v>7.1</v>
      </c>
      <c r="K384" s="4">
        <v>0</v>
      </c>
      <c r="L384" s="1">
        <f>ROUND(Table1[[#This Row],[time]]/100,0)*100</f>
        <v>1610188121200</v>
      </c>
    </row>
    <row r="385" spans="1:12" x14ac:dyDescent="0.2">
      <c r="A385" t="s">
        <v>11</v>
      </c>
      <c r="B385" s="1">
        <v>1610188121250</v>
      </c>
      <c r="C385">
        <v>7</v>
      </c>
      <c r="D385" s="4">
        <v>6.7</v>
      </c>
      <c r="E385" s="4">
        <v>6.7</v>
      </c>
      <c r="F385" s="4">
        <v>0</v>
      </c>
      <c r="G385" s="4">
        <v>86.7</v>
      </c>
      <c r="H385" s="4">
        <v>0</v>
      </c>
      <c r="I385" s="4">
        <v>0</v>
      </c>
      <c r="J385" s="4">
        <v>0</v>
      </c>
      <c r="K385" s="4">
        <v>0</v>
      </c>
      <c r="L385" s="1">
        <f>ROUND(Table1[[#This Row],[time]]/100,0)*100</f>
        <v>1610188121300</v>
      </c>
    </row>
    <row r="386" spans="1:12" x14ac:dyDescent="0.2">
      <c r="A386" t="s">
        <v>11</v>
      </c>
      <c r="B386" s="1">
        <v>1610188121252</v>
      </c>
      <c r="C386">
        <v>0</v>
      </c>
      <c r="D386" s="4">
        <v>71.400000000000006</v>
      </c>
      <c r="E386" s="4">
        <v>14.3</v>
      </c>
      <c r="F386" s="4">
        <v>0</v>
      </c>
      <c r="G386" s="4">
        <v>14.3</v>
      </c>
      <c r="H386" s="4">
        <v>0</v>
      </c>
      <c r="I386" s="4">
        <v>0</v>
      </c>
      <c r="J386" s="4">
        <v>0</v>
      </c>
      <c r="K386" s="4">
        <v>0</v>
      </c>
      <c r="L386" s="1">
        <f>ROUND(Table1[[#This Row],[time]]/100,0)*100</f>
        <v>1610188121300</v>
      </c>
    </row>
    <row r="387" spans="1:12" x14ac:dyDescent="0.2">
      <c r="A387" t="s">
        <v>11</v>
      </c>
      <c r="B387" s="1">
        <v>1610188121253</v>
      </c>
      <c r="C387">
        <v>1</v>
      </c>
      <c r="D387" s="4">
        <v>43.8</v>
      </c>
      <c r="E387" s="4">
        <v>0</v>
      </c>
      <c r="F387" s="4">
        <v>0</v>
      </c>
      <c r="G387" s="4">
        <v>50</v>
      </c>
      <c r="H387" s="4">
        <v>0</v>
      </c>
      <c r="I387" s="4">
        <v>0</v>
      </c>
      <c r="J387" s="4">
        <v>6.2</v>
      </c>
      <c r="K387" s="4">
        <v>0</v>
      </c>
      <c r="L387" s="1">
        <f>ROUND(Table1[[#This Row],[time]]/100,0)*100</f>
        <v>1610188121300</v>
      </c>
    </row>
    <row r="388" spans="1:12" x14ac:dyDescent="0.2">
      <c r="A388" t="s">
        <v>11</v>
      </c>
      <c r="B388" s="1">
        <v>1610188121254</v>
      </c>
      <c r="C388">
        <v>2</v>
      </c>
      <c r="D388" s="4">
        <v>71.400000000000006</v>
      </c>
      <c r="E388" s="4">
        <v>0</v>
      </c>
      <c r="F388" s="4">
        <v>0</v>
      </c>
      <c r="G388" s="4">
        <v>28.6</v>
      </c>
      <c r="H388" s="4">
        <v>0</v>
      </c>
      <c r="I388" s="4">
        <v>0</v>
      </c>
      <c r="J388" s="4">
        <v>0</v>
      </c>
      <c r="K388" s="4">
        <v>0</v>
      </c>
      <c r="L388" s="1">
        <f>ROUND(Table1[[#This Row],[time]]/100,0)*100</f>
        <v>1610188121300</v>
      </c>
    </row>
    <row r="389" spans="1:12" x14ac:dyDescent="0.2">
      <c r="A389" t="s">
        <v>11</v>
      </c>
      <c r="B389" s="1">
        <v>1610188121256</v>
      </c>
      <c r="C389">
        <v>3</v>
      </c>
      <c r="D389" s="4">
        <v>14.3</v>
      </c>
      <c r="E389" s="4">
        <v>14.3</v>
      </c>
      <c r="F389" s="4">
        <v>0</v>
      </c>
      <c r="G389" s="4">
        <v>71.400000000000006</v>
      </c>
      <c r="H389" s="4">
        <v>0</v>
      </c>
      <c r="I389" s="4">
        <v>0</v>
      </c>
      <c r="J389" s="4">
        <v>0</v>
      </c>
      <c r="K389" s="4">
        <v>0</v>
      </c>
      <c r="L389" s="1">
        <f>ROUND(Table1[[#This Row],[time]]/100,0)*100</f>
        <v>1610188121300</v>
      </c>
    </row>
    <row r="390" spans="1:12" x14ac:dyDescent="0.2">
      <c r="A390" t="s">
        <v>11</v>
      </c>
      <c r="B390" s="1">
        <v>1610188121257</v>
      </c>
      <c r="C390">
        <v>4</v>
      </c>
      <c r="D390" s="4">
        <v>0</v>
      </c>
      <c r="E390" s="4">
        <v>7.1</v>
      </c>
      <c r="F390" s="4">
        <v>0</v>
      </c>
      <c r="G390" s="4">
        <v>92.9</v>
      </c>
      <c r="H390" s="4">
        <v>0</v>
      </c>
      <c r="I390" s="4">
        <v>0</v>
      </c>
      <c r="J390" s="4">
        <v>0</v>
      </c>
      <c r="K390" s="4">
        <v>0</v>
      </c>
      <c r="L390" s="1">
        <f>ROUND(Table1[[#This Row],[time]]/100,0)*100</f>
        <v>1610188121300</v>
      </c>
    </row>
    <row r="391" spans="1:12" x14ac:dyDescent="0.2">
      <c r="A391" t="s">
        <v>11</v>
      </c>
      <c r="B391" s="1">
        <v>1610188121258</v>
      </c>
      <c r="C391">
        <v>5</v>
      </c>
      <c r="D391" s="4">
        <v>73.3</v>
      </c>
      <c r="E391" s="4">
        <v>0</v>
      </c>
      <c r="F391" s="4">
        <v>0</v>
      </c>
      <c r="G391" s="4">
        <v>26.7</v>
      </c>
      <c r="H391" s="4">
        <v>0</v>
      </c>
      <c r="I391" s="4">
        <v>0</v>
      </c>
      <c r="J391" s="4">
        <v>0</v>
      </c>
      <c r="K391" s="4">
        <v>0</v>
      </c>
      <c r="L391" s="1">
        <f>ROUND(Table1[[#This Row],[time]]/100,0)*100</f>
        <v>1610188121300</v>
      </c>
    </row>
    <row r="392" spans="1:12" x14ac:dyDescent="0.2">
      <c r="A392" t="s">
        <v>11</v>
      </c>
      <c r="B392" s="1">
        <v>1610188121260</v>
      </c>
      <c r="C392">
        <v>6</v>
      </c>
      <c r="D392" s="4">
        <v>46.2</v>
      </c>
      <c r="E392" s="4">
        <v>0</v>
      </c>
      <c r="F392" s="4">
        <v>0</v>
      </c>
      <c r="G392" s="4">
        <v>53.8</v>
      </c>
      <c r="H392" s="4">
        <v>0</v>
      </c>
      <c r="I392" s="4">
        <v>0</v>
      </c>
      <c r="J392" s="4">
        <v>0</v>
      </c>
      <c r="K392" s="4">
        <v>0</v>
      </c>
      <c r="L392" s="1">
        <f>ROUND(Table1[[#This Row],[time]]/100,0)*100</f>
        <v>1610188121300</v>
      </c>
    </row>
    <row r="393" spans="1:12" x14ac:dyDescent="0.2">
      <c r="A393" t="s">
        <v>11</v>
      </c>
      <c r="B393" s="1">
        <v>1610188121261</v>
      </c>
      <c r="C393">
        <v>7</v>
      </c>
      <c r="D393" s="4">
        <v>14.3</v>
      </c>
      <c r="E393" s="4">
        <v>7.1</v>
      </c>
      <c r="F393" s="4">
        <v>0</v>
      </c>
      <c r="G393" s="4">
        <v>78.599999999999994</v>
      </c>
      <c r="H393" s="4">
        <v>0</v>
      </c>
      <c r="I393" s="4">
        <v>0</v>
      </c>
      <c r="J393" s="4">
        <v>0</v>
      </c>
      <c r="K393" s="4">
        <v>0</v>
      </c>
      <c r="L393" s="1">
        <f>ROUND(Table1[[#This Row],[time]]/100,0)*100</f>
        <v>1610188121300</v>
      </c>
    </row>
    <row r="394" spans="1:12" x14ac:dyDescent="0.2">
      <c r="A394" t="s">
        <v>11</v>
      </c>
      <c r="B394" s="1">
        <v>1610188121262</v>
      </c>
      <c r="C394">
        <v>0</v>
      </c>
      <c r="D394" s="4">
        <v>100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1">
        <f>ROUND(Table1[[#This Row],[time]]/100,0)*100</f>
        <v>1610188121300</v>
      </c>
    </row>
    <row r="395" spans="1:12" x14ac:dyDescent="0.2">
      <c r="A395" t="s">
        <v>11</v>
      </c>
      <c r="B395" s="1">
        <v>1610188121264</v>
      </c>
      <c r="C395">
        <v>1</v>
      </c>
      <c r="D395" s="4">
        <v>92.9</v>
      </c>
      <c r="E395" s="4">
        <v>7.1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1">
        <f>ROUND(Table1[[#This Row],[time]]/100,0)*100</f>
        <v>1610188121300</v>
      </c>
    </row>
    <row r="396" spans="1:12" x14ac:dyDescent="0.2">
      <c r="A396" t="s">
        <v>11</v>
      </c>
      <c r="B396" s="1">
        <v>1610188121265</v>
      </c>
      <c r="C396">
        <v>2</v>
      </c>
      <c r="D396" s="4">
        <v>29.4</v>
      </c>
      <c r="E396" s="4">
        <v>11.8</v>
      </c>
      <c r="F396" s="4">
        <v>0</v>
      </c>
      <c r="G396" s="4">
        <v>52.9</v>
      </c>
      <c r="H396" s="4">
        <v>0</v>
      </c>
      <c r="I396" s="4">
        <v>0</v>
      </c>
      <c r="J396" s="4">
        <v>5.9</v>
      </c>
      <c r="K396" s="4">
        <v>0</v>
      </c>
      <c r="L396" s="1">
        <f>ROUND(Table1[[#This Row],[time]]/100,0)*100</f>
        <v>1610188121300</v>
      </c>
    </row>
    <row r="397" spans="1:12" x14ac:dyDescent="0.2">
      <c r="A397" t="s">
        <v>11</v>
      </c>
      <c r="B397" s="1">
        <v>1610188121266</v>
      </c>
      <c r="C397">
        <v>3</v>
      </c>
      <c r="D397" s="4">
        <v>21.4</v>
      </c>
      <c r="E397" s="4">
        <v>42.9</v>
      </c>
      <c r="F397" s="4">
        <v>0</v>
      </c>
      <c r="G397" s="4">
        <v>35.700000000000003</v>
      </c>
      <c r="H397" s="4">
        <v>0</v>
      </c>
      <c r="I397" s="4">
        <v>0</v>
      </c>
      <c r="J397" s="4">
        <v>0</v>
      </c>
      <c r="K397" s="4">
        <v>0</v>
      </c>
      <c r="L397" s="1">
        <f>ROUND(Table1[[#This Row],[time]]/100,0)*100</f>
        <v>1610188121300</v>
      </c>
    </row>
    <row r="398" spans="1:12" x14ac:dyDescent="0.2">
      <c r="A398" t="s">
        <v>11</v>
      </c>
      <c r="B398" s="1">
        <v>1610188121268</v>
      </c>
      <c r="C398">
        <v>4</v>
      </c>
      <c r="D398" s="4">
        <v>50</v>
      </c>
      <c r="E398" s="4">
        <v>7.1</v>
      </c>
      <c r="F398" s="4">
        <v>0</v>
      </c>
      <c r="G398" s="4">
        <v>42.9</v>
      </c>
      <c r="H398" s="4">
        <v>0</v>
      </c>
      <c r="I398" s="4">
        <v>0</v>
      </c>
      <c r="J398" s="4">
        <v>0</v>
      </c>
      <c r="K398" s="4">
        <v>0</v>
      </c>
      <c r="L398" s="1">
        <f>ROUND(Table1[[#This Row],[time]]/100,0)*100</f>
        <v>1610188121300</v>
      </c>
    </row>
    <row r="399" spans="1:12" x14ac:dyDescent="0.2">
      <c r="A399" t="s">
        <v>11</v>
      </c>
      <c r="B399" s="1">
        <v>1610188121269</v>
      </c>
      <c r="C399">
        <v>5</v>
      </c>
      <c r="D399" s="4">
        <v>35.700000000000003</v>
      </c>
      <c r="E399" s="4">
        <v>14.3</v>
      </c>
      <c r="F399" s="4">
        <v>0</v>
      </c>
      <c r="G399" s="4">
        <v>50</v>
      </c>
      <c r="H399" s="4">
        <v>0</v>
      </c>
      <c r="I399" s="4">
        <v>0</v>
      </c>
      <c r="J399" s="4">
        <v>0</v>
      </c>
      <c r="K399" s="4">
        <v>0</v>
      </c>
      <c r="L399" s="1">
        <f>ROUND(Table1[[#This Row],[time]]/100,0)*100</f>
        <v>1610188121300</v>
      </c>
    </row>
    <row r="400" spans="1:12" x14ac:dyDescent="0.2">
      <c r="A400" t="s">
        <v>11</v>
      </c>
      <c r="B400" s="1">
        <v>1610188121270</v>
      </c>
      <c r="C400">
        <v>6</v>
      </c>
      <c r="D400" s="4">
        <v>93.3</v>
      </c>
      <c r="E400" s="4">
        <v>6.7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1">
        <f>ROUND(Table1[[#This Row],[time]]/100,0)*100</f>
        <v>1610188121300</v>
      </c>
    </row>
    <row r="401" spans="1:12" x14ac:dyDescent="0.2">
      <c r="A401" t="s">
        <v>11</v>
      </c>
      <c r="B401" s="1">
        <v>1610188121272</v>
      </c>
      <c r="C401">
        <v>7</v>
      </c>
      <c r="D401" s="4">
        <v>14.3</v>
      </c>
      <c r="E401" s="4">
        <v>7.1</v>
      </c>
      <c r="F401" s="4">
        <v>0</v>
      </c>
      <c r="G401" s="4">
        <v>78.599999999999994</v>
      </c>
      <c r="H401" s="4">
        <v>0</v>
      </c>
      <c r="I401" s="4">
        <v>0</v>
      </c>
      <c r="J401" s="4">
        <v>0</v>
      </c>
      <c r="K401" s="4">
        <v>0</v>
      </c>
      <c r="L401" s="1">
        <f>ROUND(Table1[[#This Row],[time]]/100,0)*100</f>
        <v>1610188121300</v>
      </c>
    </row>
    <row r="402" spans="1:12" x14ac:dyDescent="0.2">
      <c r="A402" t="s">
        <v>11</v>
      </c>
      <c r="B402" s="1">
        <v>1610188121273</v>
      </c>
      <c r="C402">
        <v>0</v>
      </c>
      <c r="D402" s="4">
        <v>100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1">
        <f>ROUND(Table1[[#This Row],[time]]/100,0)*100</f>
        <v>1610188121300</v>
      </c>
    </row>
    <row r="403" spans="1:12" x14ac:dyDescent="0.2">
      <c r="A403" t="s">
        <v>11</v>
      </c>
      <c r="B403" s="1">
        <v>1610188121274</v>
      </c>
      <c r="C403">
        <v>1</v>
      </c>
      <c r="D403" s="4">
        <v>80</v>
      </c>
      <c r="E403" s="4">
        <v>0</v>
      </c>
      <c r="F403" s="4">
        <v>0</v>
      </c>
      <c r="G403" s="4">
        <v>13.3</v>
      </c>
      <c r="H403" s="4">
        <v>0</v>
      </c>
      <c r="I403" s="4">
        <v>0</v>
      </c>
      <c r="J403" s="4">
        <v>6.7</v>
      </c>
      <c r="K403" s="4">
        <v>0</v>
      </c>
      <c r="L403" s="1">
        <f>ROUND(Table1[[#This Row],[time]]/100,0)*100</f>
        <v>1610188121300</v>
      </c>
    </row>
    <row r="404" spans="1:12" x14ac:dyDescent="0.2">
      <c r="A404" t="s">
        <v>11</v>
      </c>
      <c r="B404" s="1">
        <v>1610188121276</v>
      </c>
      <c r="C404">
        <v>2</v>
      </c>
      <c r="D404" s="4">
        <v>35.700000000000003</v>
      </c>
      <c r="E404" s="4">
        <v>7.1</v>
      </c>
      <c r="F404" s="4">
        <v>0</v>
      </c>
      <c r="G404" s="4">
        <v>57.1</v>
      </c>
      <c r="H404" s="4">
        <v>0</v>
      </c>
      <c r="I404" s="4">
        <v>0</v>
      </c>
      <c r="J404" s="4">
        <v>0</v>
      </c>
      <c r="K404" s="4">
        <v>0</v>
      </c>
      <c r="L404" s="1">
        <f>ROUND(Table1[[#This Row],[time]]/100,0)*100</f>
        <v>1610188121300</v>
      </c>
    </row>
    <row r="405" spans="1:12" x14ac:dyDescent="0.2">
      <c r="A405" t="s">
        <v>11</v>
      </c>
      <c r="B405" s="1">
        <v>1610188121277</v>
      </c>
      <c r="C405">
        <v>3</v>
      </c>
      <c r="D405" s="4">
        <v>30.8</v>
      </c>
      <c r="E405" s="4">
        <v>38.5</v>
      </c>
      <c r="F405" s="4">
        <v>0</v>
      </c>
      <c r="G405" s="4">
        <v>30.8</v>
      </c>
      <c r="H405" s="4">
        <v>0</v>
      </c>
      <c r="I405" s="4">
        <v>0</v>
      </c>
      <c r="J405" s="4">
        <v>0</v>
      </c>
      <c r="K405" s="4">
        <v>0</v>
      </c>
      <c r="L405" s="1">
        <f>ROUND(Table1[[#This Row],[time]]/100,0)*100</f>
        <v>1610188121300</v>
      </c>
    </row>
    <row r="406" spans="1:12" x14ac:dyDescent="0.2">
      <c r="A406" t="s">
        <v>11</v>
      </c>
      <c r="B406" s="1">
        <v>1610188121279</v>
      </c>
      <c r="C406">
        <v>4</v>
      </c>
      <c r="D406" s="4">
        <v>8.3000000000000007</v>
      </c>
      <c r="E406" s="4">
        <v>8.3000000000000007</v>
      </c>
      <c r="F406" s="4">
        <v>0</v>
      </c>
      <c r="G406" s="4">
        <v>83.3</v>
      </c>
      <c r="H406" s="4">
        <v>0</v>
      </c>
      <c r="I406" s="4">
        <v>0</v>
      </c>
      <c r="J406" s="4">
        <v>0</v>
      </c>
      <c r="K406" s="4">
        <v>0</v>
      </c>
      <c r="L406" s="1">
        <f>ROUND(Table1[[#This Row],[time]]/100,0)*100</f>
        <v>1610188121300</v>
      </c>
    </row>
    <row r="407" spans="1:12" x14ac:dyDescent="0.2">
      <c r="A407" t="s">
        <v>11</v>
      </c>
      <c r="B407" s="1">
        <v>1610188121280</v>
      </c>
      <c r="C407">
        <v>5</v>
      </c>
      <c r="D407" s="4">
        <v>66.7</v>
      </c>
      <c r="E407" s="4">
        <v>6.7</v>
      </c>
      <c r="F407" s="4">
        <v>0</v>
      </c>
      <c r="G407" s="4">
        <v>26.7</v>
      </c>
      <c r="H407" s="4">
        <v>0</v>
      </c>
      <c r="I407" s="4">
        <v>0</v>
      </c>
      <c r="J407" s="4">
        <v>0</v>
      </c>
      <c r="K407" s="4">
        <v>0</v>
      </c>
      <c r="L407" s="1">
        <f>ROUND(Table1[[#This Row],[time]]/100,0)*100</f>
        <v>1610188121300</v>
      </c>
    </row>
    <row r="408" spans="1:12" x14ac:dyDescent="0.2">
      <c r="A408" t="s">
        <v>11</v>
      </c>
      <c r="B408" s="1">
        <v>1610188121282</v>
      </c>
      <c r="C408">
        <v>6</v>
      </c>
      <c r="D408" s="4">
        <v>37.5</v>
      </c>
      <c r="E408" s="4">
        <v>0</v>
      </c>
      <c r="F408" s="4">
        <v>0</v>
      </c>
      <c r="G408" s="4">
        <v>43.8</v>
      </c>
      <c r="H408" s="4">
        <v>0</v>
      </c>
      <c r="I408" s="4">
        <v>0</v>
      </c>
      <c r="J408" s="4">
        <v>18.8</v>
      </c>
      <c r="K408" s="4">
        <v>0</v>
      </c>
      <c r="L408" s="1">
        <f>ROUND(Table1[[#This Row],[time]]/100,0)*100</f>
        <v>1610188121300</v>
      </c>
    </row>
    <row r="409" spans="1:12" x14ac:dyDescent="0.2">
      <c r="A409" t="s">
        <v>11</v>
      </c>
      <c r="B409" s="1">
        <v>1610188121283</v>
      </c>
      <c r="C409">
        <v>7</v>
      </c>
      <c r="D409" s="4">
        <v>14.3</v>
      </c>
      <c r="E409" s="4">
        <v>7.1</v>
      </c>
      <c r="F409" s="4">
        <v>0</v>
      </c>
      <c r="G409" s="4">
        <v>78.599999999999994</v>
      </c>
      <c r="H409" s="4">
        <v>0</v>
      </c>
      <c r="I409" s="4">
        <v>0</v>
      </c>
      <c r="J409" s="4">
        <v>0</v>
      </c>
      <c r="K409" s="4">
        <v>0</v>
      </c>
      <c r="L409" s="1">
        <f>ROUND(Table1[[#This Row],[time]]/100,0)*100</f>
        <v>1610188121300</v>
      </c>
    </row>
    <row r="410" spans="1:12" x14ac:dyDescent="0.2">
      <c r="A410" t="s">
        <v>11</v>
      </c>
      <c r="B410" s="1">
        <v>1610188121285</v>
      </c>
      <c r="C410">
        <v>0</v>
      </c>
      <c r="D410" s="4">
        <v>100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1">
        <f>ROUND(Table1[[#This Row],[time]]/100,0)*100</f>
        <v>1610188121300</v>
      </c>
    </row>
    <row r="411" spans="1:12" x14ac:dyDescent="0.2">
      <c r="A411" t="s">
        <v>11</v>
      </c>
      <c r="B411" s="1">
        <v>1610188121286</v>
      </c>
      <c r="C411">
        <v>1</v>
      </c>
      <c r="D411" s="4">
        <v>92.9</v>
      </c>
      <c r="E411" s="4">
        <v>0</v>
      </c>
      <c r="F411" s="4">
        <v>0</v>
      </c>
      <c r="G411" s="4">
        <v>7.1</v>
      </c>
      <c r="H411" s="4">
        <v>0</v>
      </c>
      <c r="I411" s="4">
        <v>0</v>
      </c>
      <c r="J411" s="4">
        <v>0</v>
      </c>
      <c r="K411" s="4">
        <v>0</v>
      </c>
      <c r="L411" s="1">
        <f>ROUND(Table1[[#This Row],[time]]/100,0)*100</f>
        <v>1610188121300</v>
      </c>
    </row>
    <row r="412" spans="1:12" x14ac:dyDescent="0.2">
      <c r="A412" t="s">
        <v>11</v>
      </c>
      <c r="B412" s="1">
        <v>1610188121288</v>
      </c>
      <c r="C412">
        <v>2</v>
      </c>
      <c r="D412" s="4">
        <v>57.1</v>
      </c>
      <c r="E412" s="4">
        <v>28.6</v>
      </c>
      <c r="F412" s="4">
        <v>0</v>
      </c>
      <c r="G412" s="4">
        <v>14.3</v>
      </c>
      <c r="H412" s="4">
        <v>0</v>
      </c>
      <c r="I412" s="4">
        <v>0</v>
      </c>
      <c r="J412" s="4">
        <v>0</v>
      </c>
      <c r="K412" s="4">
        <v>0</v>
      </c>
      <c r="L412" s="1">
        <f>ROUND(Table1[[#This Row],[time]]/100,0)*100</f>
        <v>1610188121300</v>
      </c>
    </row>
    <row r="413" spans="1:12" x14ac:dyDescent="0.2">
      <c r="A413" t="s">
        <v>11</v>
      </c>
      <c r="B413" s="1">
        <v>1610188121289</v>
      </c>
      <c r="C413">
        <v>3</v>
      </c>
      <c r="D413" s="4">
        <v>64.7</v>
      </c>
      <c r="E413" s="4">
        <v>11.8</v>
      </c>
      <c r="F413" s="4">
        <v>0</v>
      </c>
      <c r="G413" s="4">
        <v>23.5</v>
      </c>
      <c r="H413" s="4">
        <v>0</v>
      </c>
      <c r="I413" s="4">
        <v>0</v>
      </c>
      <c r="J413" s="4">
        <v>0</v>
      </c>
      <c r="K413" s="4">
        <v>0</v>
      </c>
      <c r="L413" s="1">
        <f>ROUND(Table1[[#This Row],[time]]/100,0)*100</f>
        <v>1610188121300</v>
      </c>
    </row>
    <row r="414" spans="1:12" x14ac:dyDescent="0.2">
      <c r="A414" t="s">
        <v>11</v>
      </c>
      <c r="B414" s="1">
        <v>1610188121291</v>
      </c>
      <c r="C414">
        <v>4</v>
      </c>
      <c r="D414" s="4">
        <v>41.2</v>
      </c>
      <c r="E414" s="4">
        <v>35.299999999999997</v>
      </c>
      <c r="F414" s="4">
        <v>0</v>
      </c>
      <c r="G414" s="4">
        <v>23.5</v>
      </c>
      <c r="H414" s="4">
        <v>0</v>
      </c>
      <c r="I414" s="4">
        <v>0</v>
      </c>
      <c r="J414" s="4">
        <v>0</v>
      </c>
      <c r="K414" s="4">
        <v>0</v>
      </c>
      <c r="L414" s="1">
        <f>ROUND(Table1[[#This Row],[time]]/100,0)*100</f>
        <v>1610188121300</v>
      </c>
    </row>
    <row r="415" spans="1:12" x14ac:dyDescent="0.2">
      <c r="A415" t="s">
        <v>11</v>
      </c>
      <c r="B415" s="1">
        <v>1610188121292</v>
      </c>
      <c r="C415">
        <v>5</v>
      </c>
      <c r="D415" s="4">
        <v>68.8</v>
      </c>
      <c r="E415" s="4">
        <v>6.2</v>
      </c>
      <c r="F415" s="4">
        <v>0</v>
      </c>
      <c r="G415" s="4">
        <v>25</v>
      </c>
      <c r="H415" s="4">
        <v>0</v>
      </c>
      <c r="I415" s="4">
        <v>0</v>
      </c>
      <c r="J415" s="4">
        <v>0</v>
      </c>
      <c r="K415" s="4">
        <v>0</v>
      </c>
      <c r="L415" s="1">
        <f>ROUND(Table1[[#This Row],[time]]/100,0)*100</f>
        <v>1610188121300</v>
      </c>
    </row>
    <row r="416" spans="1:12" x14ac:dyDescent="0.2">
      <c r="A416" t="s">
        <v>11</v>
      </c>
      <c r="B416" s="1">
        <v>1610188121293</v>
      </c>
      <c r="C416">
        <v>6</v>
      </c>
      <c r="D416" s="4">
        <v>56.2</v>
      </c>
      <c r="E416" s="4">
        <v>18.8</v>
      </c>
      <c r="F416" s="4">
        <v>0</v>
      </c>
      <c r="G416" s="4">
        <v>25</v>
      </c>
      <c r="H416" s="4">
        <v>0</v>
      </c>
      <c r="I416" s="4">
        <v>0</v>
      </c>
      <c r="J416" s="4">
        <v>0</v>
      </c>
      <c r="K416" s="4">
        <v>0</v>
      </c>
      <c r="L416" s="1">
        <f>ROUND(Table1[[#This Row],[time]]/100,0)*100</f>
        <v>1610188121300</v>
      </c>
    </row>
    <row r="417" spans="1:12" x14ac:dyDescent="0.2">
      <c r="A417" t="s">
        <v>11</v>
      </c>
      <c r="B417" s="1">
        <v>1610188121295</v>
      </c>
      <c r="C417">
        <v>7</v>
      </c>
      <c r="D417" s="4">
        <v>47.1</v>
      </c>
      <c r="E417" s="4">
        <v>29.4</v>
      </c>
      <c r="F417" s="4">
        <v>0</v>
      </c>
      <c r="G417" s="4">
        <v>23.5</v>
      </c>
      <c r="H417" s="4">
        <v>0</v>
      </c>
      <c r="I417" s="4">
        <v>0</v>
      </c>
      <c r="J417" s="4">
        <v>0</v>
      </c>
      <c r="K417" s="4">
        <v>0</v>
      </c>
      <c r="L417" s="1">
        <f>ROUND(Table1[[#This Row],[time]]/100,0)*100</f>
        <v>1610188121300</v>
      </c>
    </row>
    <row r="418" spans="1:12" x14ac:dyDescent="0.2">
      <c r="A418" t="s">
        <v>11</v>
      </c>
      <c r="B418" s="1">
        <v>1610188121296</v>
      </c>
      <c r="C418">
        <v>0</v>
      </c>
      <c r="D418" s="4">
        <v>62.5</v>
      </c>
      <c r="E418" s="4">
        <v>31.2</v>
      </c>
      <c r="F418" s="4">
        <v>0</v>
      </c>
      <c r="G418" s="4">
        <v>6.2</v>
      </c>
      <c r="H418" s="4">
        <v>0</v>
      </c>
      <c r="I418" s="4">
        <v>0</v>
      </c>
      <c r="J418" s="4">
        <v>0</v>
      </c>
      <c r="K418" s="4">
        <v>0</v>
      </c>
      <c r="L418" s="1">
        <f>ROUND(Table1[[#This Row],[time]]/100,0)*100</f>
        <v>1610188121300</v>
      </c>
    </row>
    <row r="419" spans="1:12" x14ac:dyDescent="0.2">
      <c r="A419" t="s">
        <v>11</v>
      </c>
      <c r="B419" s="1">
        <v>1610188121297</v>
      </c>
      <c r="C419">
        <v>1</v>
      </c>
      <c r="D419" s="4">
        <v>93.8</v>
      </c>
      <c r="E419" s="4">
        <v>6.2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1">
        <f>ROUND(Table1[[#This Row],[time]]/100,0)*100</f>
        <v>1610188121300</v>
      </c>
    </row>
    <row r="420" spans="1:12" x14ac:dyDescent="0.2">
      <c r="A420" t="s">
        <v>11</v>
      </c>
      <c r="B420" s="1">
        <v>1610188121299</v>
      </c>
      <c r="C420">
        <v>2</v>
      </c>
      <c r="D420" s="4">
        <v>38.9</v>
      </c>
      <c r="E420" s="4">
        <v>27.8</v>
      </c>
      <c r="F420" s="4">
        <v>0</v>
      </c>
      <c r="G420" s="4">
        <v>27.8</v>
      </c>
      <c r="H420" s="4">
        <v>0</v>
      </c>
      <c r="I420" s="4">
        <v>0</v>
      </c>
      <c r="J420" s="4">
        <v>5.6</v>
      </c>
      <c r="K420" s="4">
        <v>0</v>
      </c>
      <c r="L420" s="1">
        <f>ROUND(Table1[[#This Row],[time]]/100,0)*100</f>
        <v>1610188121300</v>
      </c>
    </row>
    <row r="421" spans="1:12" x14ac:dyDescent="0.2">
      <c r="A421" t="s">
        <v>11</v>
      </c>
      <c r="B421" s="1">
        <v>1610188121300</v>
      </c>
      <c r="C421">
        <v>3</v>
      </c>
      <c r="D421" s="4">
        <v>50</v>
      </c>
      <c r="E421" s="4">
        <v>12.5</v>
      </c>
      <c r="F421" s="4">
        <v>0</v>
      </c>
      <c r="G421" s="4">
        <v>37.5</v>
      </c>
      <c r="H421" s="4">
        <v>0</v>
      </c>
      <c r="I421" s="4">
        <v>0</v>
      </c>
      <c r="J421" s="4">
        <v>0</v>
      </c>
      <c r="K421" s="4">
        <v>0</v>
      </c>
      <c r="L421" s="1">
        <f>ROUND(Table1[[#This Row],[time]]/100,0)*100</f>
        <v>1610188121300</v>
      </c>
    </row>
    <row r="422" spans="1:12" x14ac:dyDescent="0.2">
      <c r="A422" t="s">
        <v>11</v>
      </c>
      <c r="B422" s="1">
        <v>1610188121301</v>
      </c>
      <c r="C422">
        <v>4</v>
      </c>
      <c r="D422" s="4">
        <v>38.5</v>
      </c>
      <c r="E422" s="4">
        <v>30.8</v>
      </c>
      <c r="F422" s="4">
        <v>0</v>
      </c>
      <c r="G422" s="4">
        <v>30.8</v>
      </c>
      <c r="H422" s="4">
        <v>0</v>
      </c>
      <c r="I422" s="4">
        <v>0</v>
      </c>
      <c r="J422" s="4">
        <v>0</v>
      </c>
      <c r="K422" s="4">
        <v>0</v>
      </c>
      <c r="L422" s="1">
        <f>ROUND(Table1[[#This Row],[time]]/100,0)*100</f>
        <v>1610188121300</v>
      </c>
    </row>
    <row r="423" spans="1:12" x14ac:dyDescent="0.2">
      <c r="A423" t="s">
        <v>11</v>
      </c>
      <c r="B423" s="1">
        <v>1610188121302</v>
      </c>
      <c r="C423">
        <v>5</v>
      </c>
      <c r="D423" s="4">
        <v>56.2</v>
      </c>
      <c r="E423" s="4">
        <v>18.8</v>
      </c>
      <c r="F423" s="4">
        <v>0</v>
      </c>
      <c r="G423" s="4">
        <v>25</v>
      </c>
      <c r="H423" s="4">
        <v>0</v>
      </c>
      <c r="I423" s="4">
        <v>0</v>
      </c>
      <c r="J423" s="4">
        <v>0</v>
      </c>
      <c r="K423" s="4">
        <v>0</v>
      </c>
      <c r="L423" s="1">
        <f>ROUND(Table1[[#This Row],[time]]/100,0)*100</f>
        <v>1610188121300</v>
      </c>
    </row>
    <row r="424" spans="1:12" x14ac:dyDescent="0.2">
      <c r="A424" t="s">
        <v>11</v>
      </c>
      <c r="B424" s="1">
        <v>1610188121304</v>
      </c>
      <c r="C424">
        <v>6</v>
      </c>
      <c r="D424" s="4">
        <v>18.8</v>
      </c>
      <c r="E424" s="4">
        <v>62.5</v>
      </c>
      <c r="F424" s="4">
        <v>0</v>
      </c>
      <c r="G424" s="4">
        <v>18.8</v>
      </c>
      <c r="H424" s="4">
        <v>0</v>
      </c>
      <c r="I424" s="4">
        <v>0</v>
      </c>
      <c r="J424" s="4">
        <v>0</v>
      </c>
      <c r="K424" s="4">
        <v>0</v>
      </c>
      <c r="L424" s="1">
        <f>ROUND(Table1[[#This Row],[time]]/100,0)*100</f>
        <v>1610188121300</v>
      </c>
    </row>
    <row r="425" spans="1:12" x14ac:dyDescent="0.2">
      <c r="A425" t="s">
        <v>11</v>
      </c>
      <c r="B425" s="1">
        <v>1610188121305</v>
      </c>
      <c r="C425">
        <v>7</v>
      </c>
      <c r="D425" s="4">
        <v>50</v>
      </c>
      <c r="E425" s="4">
        <v>25</v>
      </c>
      <c r="F425" s="4">
        <v>0</v>
      </c>
      <c r="G425" s="4">
        <v>25</v>
      </c>
      <c r="H425" s="4">
        <v>0</v>
      </c>
      <c r="I425" s="4">
        <v>0</v>
      </c>
      <c r="J425" s="4">
        <v>0</v>
      </c>
      <c r="K425" s="4">
        <v>0</v>
      </c>
      <c r="L425" s="1">
        <f>ROUND(Table1[[#This Row],[time]]/100,0)*100</f>
        <v>1610188121300</v>
      </c>
    </row>
    <row r="426" spans="1:12" x14ac:dyDescent="0.2">
      <c r="A426" t="s">
        <v>11</v>
      </c>
      <c r="B426" s="1">
        <v>1610188121307</v>
      </c>
      <c r="C426">
        <v>0</v>
      </c>
      <c r="D426" s="4">
        <v>20</v>
      </c>
      <c r="E426" s="4">
        <v>26.7</v>
      </c>
      <c r="F426" s="4">
        <v>0</v>
      </c>
      <c r="G426" s="4">
        <v>53.3</v>
      </c>
      <c r="H426" s="4">
        <v>0</v>
      </c>
      <c r="I426" s="4">
        <v>0</v>
      </c>
      <c r="J426" s="4">
        <v>0</v>
      </c>
      <c r="K426" s="4">
        <v>0</v>
      </c>
      <c r="L426" s="1">
        <f>ROUND(Table1[[#This Row],[time]]/100,0)*100</f>
        <v>1610188121300</v>
      </c>
    </row>
    <row r="427" spans="1:12" x14ac:dyDescent="0.2">
      <c r="A427" t="s">
        <v>11</v>
      </c>
      <c r="B427" s="1">
        <v>1610188121308</v>
      </c>
      <c r="C427">
        <v>1</v>
      </c>
      <c r="D427" s="4">
        <v>100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1">
        <f>ROUND(Table1[[#This Row],[time]]/100,0)*100</f>
        <v>1610188121300</v>
      </c>
    </row>
    <row r="428" spans="1:12" x14ac:dyDescent="0.2">
      <c r="A428" t="s">
        <v>11</v>
      </c>
      <c r="B428" s="1">
        <v>1610188121310</v>
      </c>
      <c r="C428">
        <v>2</v>
      </c>
      <c r="D428" s="4">
        <v>21.4</v>
      </c>
      <c r="E428" s="4">
        <v>14.3</v>
      </c>
      <c r="F428" s="4">
        <v>0</v>
      </c>
      <c r="G428" s="4">
        <v>57.1</v>
      </c>
      <c r="H428" s="4">
        <v>7.1</v>
      </c>
      <c r="I428" s="4">
        <v>0</v>
      </c>
      <c r="J428" s="4">
        <v>0</v>
      </c>
      <c r="K428" s="4">
        <v>0</v>
      </c>
      <c r="L428" s="1">
        <f>ROUND(Table1[[#This Row],[time]]/100,0)*100</f>
        <v>1610188121300</v>
      </c>
    </row>
    <row r="429" spans="1:12" x14ac:dyDescent="0.2">
      <c r="A429" t="s">
        <v>11</v>
      </c>
      <c r="B429" s="1">
        <v>1610188121311</v>
      </c>
      <c r="C429">
        <v>3</v>
      </c>
      <c r="D429" s="4">
        <v>26.7</v>
      </c>
      <c r="E429" s="4">
        <v>0</v>
      </c>
      <c r="F429" s="4">
        <v>0</v>
      </c>
      <c r="G429" s="4">
        <v>66.7</v>
      </c>
      <c r="H429" s="4">
        <v>0</v>
      </c>
      <c r="I429" s="4">
        <v>0</v>
      </c>
      <c r="J429" s="4">
        <v>6.7</v>
      </c>
      <c r="K429" s="4">
        <v>0</v>
      </c>
      <c r="L429" s="1">
        <f>ROUND(Table1[[#This Row],[time]]/100,0)*100</f>
        <v>1610188121300</v>
      </c>
    </row>
    <row r="430" spans="1:12" x14ac:dyDescent="0.2">
      <c r="A430" t="s">
        <v>11</v>
      </c>
      <c r="B430" s="1">
        <v>1610188121313</v>
      </c>
      <c r="C430">
        <v>4</v>
      </c>
      <c r="D430" s="4">
        <v>13.3</v>
      </c>
      <c r="E430" s="4">
        <v>6.7</v>
      </c>
      <c r="F430" s="4">
        <v>0</v>
      </c>
      <c r="G430" s="4">
        <v>73.3</v>
      </c>
      <c r="H430" s="4">
        <v>0</v>
      </c>
      <c r="I430" s="4">
        <v>0</v>
      </c>
      <c r="J430" s="4">
        <v>6.7</v>
      </c>
      <c r="K430" s="4">
        <v>0</v>
      </c>
      <c r="L430" s="1">
        <f>ROUND(Table1[[#This Row],[time]]/100,0)*100</f>
        <v>1610188121300</v>
      </c>
    </row>
    <row r="431" spans="1:12" x14ac:dyDescent="0.2">
      <c r="A431" t="s">
        <v>11</v>
      </c>
      <c r="B431" s="1">
        <v>1610188121314</v>
      </c>
      <c r="C431">
        <v>5</v>
      </c>
      <c r="D431" s="4">
        <v>14.3</v>
      </c>
      <c r="E431" s="4">
        <v>7.1</v>
      </c>
      <c r="F431" s="4">
        <v>0</v>
      </c>
      <c r="G431" s="4">
        <v>78.599999999999994</v>
      </c>
      <c r="H431" s="4">
        <v>0</v>
      </c>
      <c r="I431" s="4">
        <v>0</v>
      </c>
      <c r="J431" s="4">
        <v>0</v>
      </c>
      <c r="K431" s="4">
        <v>0</v>
      </c>
      <c r="L431" s="1">
        <f>ROUND(Table1[[#This Row],[time]]/100,0)*100</f>
        <v>1610188121300</v>
      </c>
    </row>
    <row r="432" spans="1:12" x14ac:dyDescent="0.2">
      <c r="A432" t="s">
        <v>11</v>
      </c>
      <c r="B432" s="1">
        <v>1610188121315</v>
      </c>
      <c r="C432">
        <v>6</v>
      </c>
      <c r="D432" s="4">
        <v>14.3</v>
      </c>
      <c r="E432" s="4">
        <v>28.6</v>
      </c>
      <c r="F432" s="4">
        <v>0</v>
      </c>
      <c r="G432" s="4">
        <v>57.1</v>
      </c>
      <c r="H432" s="4">
        <v>0</v>
      </c>
      <c r="I432" s="4">
        <v>0</v>
      </c>
      <c r="J432" s="4">
        <v>0</v>
      </c>
      <c r="K432" s="4">
        <v>0</v>
      </c>
      <c r="L432" s="1">
        <f>ROUND(Table1[[#This Row],[time]]/100,0)*100</f>
        <v>1610188121300</v>
      </c>
    </row>
    <row r="433" spans="1:12" x14ac:dyDescent="0.2">
      <c r="A433" t="s">
        <v>11</v>
      </c>
      <c r="B433" s="1">
        <v>1610188121317</v>
      </c>
      <c r="C433">
        <v>7</v>
      </c>
      <c r="D433" s="4">
        <v>25</v>
      </c>
      <c r="E433" s="4">
        <v>0</v>
      </c>
      <c r="F433" s="4">
        <v>0</v>
      </c>
      <c r="G433" s="4">
        <v>62.5</v>
      </c>
      <c r="H433" s="4">
        <v>0</v>
      </c>
      <c r="I433" s="4">
        <v>0</v>
      </c>
      <c r="J433" s="4">
        <v>12.5</v>
      </c>
      <c r="K433" s="4">
        <v>0</v>
      </c>
      <c r="L433" s="1">
        <f>ROUND(Table1[[#This Row],[time]]/100,0)*100</f>
        <v>1610188121300</v>
      </c>
    </row>
    <row r="434" spans="1:12" x14ac:dyDescent="0.2">
      <c r="A434" t="s">
        <v>11</v>
      </c>
      <c r="B434" s="1">
        <v>1610188121318</v>
      </c>
      <c r="C434">
        <v>0</v>
      </c>
      <c r="D434" s="4">
        <v>14.3</v>
      </c>
      <c r="E434" s="4">
        <v>28.6</v>
      </c>
      <c r="F434" s="4">
        <v>0</v>
      </c>
      <c r="G434" s="4">
        <v>57.1</v>
      </c>
      <c r="H434" s="4">
        <v>0</v>
      </c>
      <c r="I434" s="4">
        <v>0</v>
      </c>
      <c r="J434" s="4">
        <v>0</v>
      </c>
      <c r="K434" s="4">
        <v>0</v>
      </c>
      <c r="L434" s="1">
        <f>ROUND(Table1[[#This Row],[time]]/100,0)*100</f>
        <v>1610188121300</v>
      </c>
    </row>
    <row r="435" spans="1:12" x14ac:dyDescent="0.2">
      <c r="A435" t="s">
        <v>11</v>
      </c>
      <c r="B435" s="1">
        <v>1610188121319</v>
      </c>
      <c r="C435">
        <v>1</v>
      </c>
      <c r="D435" s="4">
        <v>100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1">
        <f>ROUND(Table1[[#This Row],[time]]/100,0)*100</f>
        <v>1610188121300</v>
      </c>
    </row>
    <row r="436" spans="1:12" x14ac:dyDescent="0.2">
      <c r="A436" t="s">
        <v>11</v>
      </c>
      <c r="B436" s="1">
        <v>1610188121321</v>
      </c>
      <c r="C436">
        <v>2</v>
      </c>
      <c r="D436" s="4">
        <v>5.9</v>
      </c>
      <c r="E436" s="4">
        <v>0</v>
      </c>
      <c r="F436" s="4">
        <v>0</v>
      </c>
      <c r="G436" s="4">
        <v>70.599999999999994</v>
      </c>
      <c r="H436" s="4">
        <v>0</v>
      </c>
      <c r="I436" s="4">
        <v>0</v>
      </c>
      <c r="J436" s="4">
        <v>23.5</v>
      </c>
      <c r="K436" s="4">
        <v>0</v>
      </c>
      <c r="L436" s="1">
        <f>ROUND(Table1[[#This Row],[time]]/100,0)*100</f>
        <v>1610188121300</v>
      </c>
    </row>
    <row r="437" spans="1:12" x14ac:dyDescent="0.2">
      <c r="A437" t="s">
        <v>11</v>
      </c>
      <c r="B437" s="1">
        <v>1610188121322</v>
      </c>
      <c r="C437">
        <v>3</v>
      </c>
      <c r="D437" s="4">
        <v>0</v>
      </c>
      <c r="E437" s="4">
        <v>0</v>
      </c>
      <c r="F437" s="4">
        <v>0</v>
      </c>
      <c r="G437" s="4">
        <v>100</v>
      </c>
      <c r="H437" s="4">
        <v>0</v>
      </c>
      <c r="I437" s="4">
        <v>0</v>
      </c>
      <c r="J437" s="4">
        <v>0</v>
      </c>
      <c r="K437" s="4">
        <v>0</v>
      </c>
      <c r="L437" s="1">
        <f>ROUND(Table1[[#This Row],[time]]/100,0)*100</f>
        <v>1610188121300</v>
      </c>
    </row>
    <row r="438" spans="1:12" x14ac:dyDescent="0.2">
      <c r="A438" t="s">
        <v>11</v>
      </c>
      <c r="B438" s="1">
        <v>1610188121323</v>
      </c>
      <c r="C438">
        <v>4</v>
      </c>
      <c r="D438" s="4">
        <v>6.7</v>
      </c>
      <c r="E438" s="4">
        <v>6.7</v>
      </c>
      <c r="F438" s="4">
        <v>0</v>
      </c>
      <c r="G438" s="4">
        <v>86.7</v>
      </c>
      <c r="H438" s="4">
        <v>0</v>
      </c>
      <c r="I438" s="4">
        <v>0</v>
      </c>
      <c r="J438" s="4">
        <v>0</v>
      </c>
      <c r="K438" s="4">
        <v>0</v>
      </c>
      <c r="L438" s="1">
        <f>ROUND(Table1[[#This Row],[time]]/100,0)*100</f>
        <v>1610188121300</v>
      </c>
    </row>
    <row r="439" spans="1:12" x14ac:dyDescent="0.2">
      <c r="A439" t="s">
        <v>11</v>
      </c>
      <c r="B439" s="1">
        <v>1610188121325</v>
      </c>
      <c r="C439">
        <v>5</v>
      </c>
      <c r="D439" s="4">
        <v>14.3</v>
      </c>
      <c r="E439" s="4">
        <v>7.1</v>
      </c>
      <c r="F439" s="4">
        <v>0</v>
      </c>
      <c r="G439" s="4">
        <v>78.599999999999994</v>
      </c>
      <c r="H439" s="4">
        <v>0</v>
      </c>
      <c r="I439" s="4">
        <v>0</v>
      </c>
      <c r="J439" s="4">
        <v>0</v>
      </c>
      <c r="K439" s="4">
        <v>0</v>
      </c>
      <c r="L439" s="1">
        <f>ROUND(Table1[[#This Row],[time]]/100,0)*100</f>
        <v>1610188121300</v>
      </c>
    </row>
    <row r="440" spans="1:12" x14ac:dyDescent="0.2">
      <c r="A440" t="s">
        <v>11</v>
      </c>
      <c r="B440" s="1">
        <v>1610188121326</v>
      </c>
      <c r="C440">
        <v>6</v>
      </c>
      <c r="D440" s="4">
        <v>30.8</v>
      </c>
      <c r="E440" s="4">
        <v>0</v>
      </c>
      <c r="F440" s="4">
        <v>0</v>
      </c>
      <c r="G440" s="4">
        <v>69.2</v>
      </c>
      <c r="H440" s="4">
        <v>0</v>
      </c>
      <c r="I440" s="4">
        <v>0</v>
      </c>
      <c r="J440" s="4">
        <v>0</v>
      </c>
      <c r="K440" s="4">
        <v>0</v>
      </c>
      <c r="L440" s="1">
        <f>ROUND(Table1[[#This Row],[time]]/100,0)*100</f>
        <v>1610188121300</v>
      </c>
    </row>
    <row r="441" spans="1:12" x14ac:dyDescent="0.2">
      <c r="A441" t="s">
        <v>11</v>
      </c>
      <c r="B441" s="1">
        <v>1610188121327</v>
      </c>
      <c r="C441">
        <v>7</v>
      </c>
      <c r="D441" s="4">
        <v>0</v>
      </c>
      <c r="E441" s="4">
        <v>28.6</v>
      </c>
      <c r="F441" s="4">
        <v>0</v>
      </c>
      <c r="G441" s="4">
        <v>64.3</v>
      </c>
      <c r="H441" s="4">
        <v>0</v>
      </c>
      <c r="I441" s="4">
        <v>0</v>
      </c>
      <c r="J441" s="4">
        <v>7.1</v>
      </c>
      <c r="K441" s="4">
        <v>0</v>
      </c>
      <c r="L441" s="1">
        <f>ROUND(Table1[[#This Row],[time]]/100,0)*100</f>
        <v>1610188121300</v>
      </c>
    </row>
    <row r="442" spans="1:12" x14ac:dyDescent="0.2">
      <c r="A442" t="s">
        <v>11</v>
      </c>
      <c r="B442" s="1">
        <v>1610188121328</v>
      </c>
      <c r="C442">
        <v>0</v>
      </c>
      <c r="D442" s="4">
        <v>15.4</v>
      </c>
      <c r="E442" s="4">
        <v>30.8</v>
      </c>
      <c r="F442" s="4">
        <v>0</v>
      </c>
      <c r="G442" s="4">
        <v>53.8</v>
      </c>
      <c r="H442" s="4">
        <v>0</v>
      </c>
      <c r="I442" s="4">
        <v>0</v>
      </c>
      <c r="J442" s="4">
        <v>0</v>
      </c>
      <c r="K442" s="4">
        <v>0</v>
      </c>
      <c r="L442" s="1">
        <f>ROUND(Table1[[#This Row],[time]]/100,0)*100</f>
        <v>1610188121300</v>
      </c>
    </row>
    <row r="443" spans="1:12" x14ac:dyDescent="0.2">
      <c r="A443" t="s">
        <v>11</v>
      </c>
      <c r="B443" s="1">
        <v>1610188121330</v>
      </c>
      <c r="C443">
        <v>1</v>
      </c>
      <c r="D443" s="4">
        <v>37.5</v>
      </c>
      <c r="E443" s="4">
        <v>0</v>
      </c>
      <c r="F443" s="4">
        <v>0</v>
      </c>
      <c r="G443" s="4">
        <v>56.2</v>
      </c>
      <c r="H443" s="4">
        <v>0</v>
      </c>
      <c r="I443" s="4">
        <v>0</v>
      </c>
      <c r="J443" s="4">
        <v>6.2</v>
      </c>
      <c r="K443" s="4">
        <v>0</v>
      </c>
      <c r="L443" s="1">
        <f>ROUND(Table1[[#This Row],[time]]/100,0)*100</f>
        <v>1610188121300</v>
      </c>
    </row>
    <row r="444" spans="1:12" x14ac:dyDescent="0.2">
      <c r="A444" t="s">
        <v>11</v>
      </c>
      <c r="B444" s="1">
        <v>1610188121331</v>
      </c>
      <c r="C444">
        <v>2</v>
      </c>
      <c r="D444" s="4">
        <v>12.5</v>
      </c>
      <c r="E444" s="4">
        <v>12.5</v>
      </c>
      <c r="F444" s="4">
        <v>0</v>
      </c>
      <c r="G444" s="4">
        <v>75</v>
      </c>
      <c r="H444" s="4">
        <v>0</v>
      </c>
      <c r="I444" s="4">
        <v>0</v>
      </c>
      <c r="J444" s="4">
        <v>0</v>
      </c>
      <c r="K444" s="4">
        <v>0</v>
      </c>
      <c r="L444" s="1">
        <f>ROUND(Table1[[#This Row],[time]]/100,0)*100</f>
        <v>1610188121300</v>
      </c>
    </row>
    <row r="445" spans="1:12" x14ac:dyDescent="0.2">
      <c r="A445" t="s">
        <v>11</v>
      </c>
      <c r="B445" s="1">
        <v>1610188121332</v>
      </c>
      <c r="C445">
        <v>3</v>
      </c>
      <c r="D445" s="4">
        <v>21.4</v>
      </c>
      <c r="E445" s="4">
        <v>7.1</v>
      </c>
      <c r="F445" s="4">
        <v>0</v>
      </c>
      <c r="G445" s="4">
        <v>71.400000000000006</v>
      </c>
      <c r="H445" s="4">
        <v>0</v>
      </c>
      <c r="I445" s="4">
        <v>0</v>
      </c>
      <c r="J445" s="4">
        <v>0</v>
      </c>
      <c r="K445" s="4">
        <v>0</v>
      </c>
      <c r="L445" s="1">
        <f>ROUND(Table1[[#This Row],[time]]/100,0)*100</f>
        <v>1610188121300</v>
      </c>
    </row>
    <row r="446" spans="1:12" x14ac:dyDescent="0.2">
      <c r="A446" t="s">
        <v>11</v>
      </c>
      <c r="B446" s="1">
        <v>1610188121333</v>
      </c>
      <c r="C446">
        <v>4</v>
      </c>
      <c r="D446" s="4">
        <v>35.700000000000003</v>
      </c>
      <c r="E446" s="4">
        <v>21.4</v>
      </c>
      <c r="F446" s="4">
        <v>0</v>
      </c>
      <c r="G446" s="4">
        <v>42.9</v>
      </c>
      <c r="H446" s="4">
        <v>0</v>
      </c>
      <c r="I446" s="4">
        <v>0</v>
      </c>
      <c r="J446" s="4">
        <v>0</v>
      </c>
      <c r="K446" s="4">
        <v>0</v>
      </c>
      <c r="L446" s="1">
        <f>ROUND(Table1[[#This Row],[time]]/100,0)*100</f>
        <v>1610188121300</v>
      </c>
    </row>
    <row r="447" spans="1:12" x14ac:dyDescent="0.2">
      <c r="A447" t="s">
        <v>11</v>
      </c>
      <c r="B447" s="1">
        <v>1610188121335</v>
      </c>
      <c r="C447">
        <v>5</v>
      </c>
      <c r="D447" s="4">
        <v>13.3</v>
      </c>
      <c r="E447" s="4">
        <v>6.7</v>
      </c>
      <c r="F447" s="4">
        <v>0</v>
      </c>
      <c r="G447" s="4">
        <v>80</v>
      </c>
      <c r="H447" s="4">
        <v>0</v>
      </c>
      <c r="I447" s="4">
        <v>0</v>
      </c>
      <c r="J447" s="4">
        <v>0</v>
      </c>
      <c r="K447" s="4">
        <v>0</v>
      </c>
      <c r="L447" s="1">
        <f>ROUND(Table1[[#This Row],[time]]/100,0)*100</f>
        <v>1610188121300</v>
      </c>
    </row>
    <row r="448" spans="1:12" x14ac:dyDescent="0.2">
      <c r="A448" t="s">
        <v>11</v>
      </c>
      <c r="B448" s="1">
        <v>1610188121336</v>
      </c>
      <c r="C448">
        <v>6</v>
      </c>
      <c r="D448" s="4">
        <v>26.7</v>
      </c>
      <c r="E448" s="4">
        <v>0</v>
      </c>
      <c r="F448" s="4">
        <v>0</v>
      </c>
      <c r="G448" s="4">
        <v>73.3</v>
      </c>
      <c r="H448" s="4">
        <v>0</v>
      </c>
      <c r="I448" s="4">
        <v>0</v>
      </c>
      <c r="J448" s="4">
        <v>0</v>
      </c>
      <c r="K448" s="4">
        <v>0</v>
      </c>
      <c r="L448" s="1">
        <f>ROUND(Table1[[#This Row],[time]]/100,0)*100</f>
        <v>1610188121300</v>
      </c>
    </row>
    <row r="449" spans="1:12" x14ac:dyDescent="0.2">
      <c r="A449" t="s">
        <v>11</v>
      </c>
      <c r="B449" s="1">
        <v>1610188121338</v>
      </c>
      <c r="C449">
        <v>7</v>
      </c>
      <c r="D449" s="4">
        <v>25</v>
      </c>
      <c r="E449" s="4">
        <v>0</v>
      </c>
      <c r="F449" s="4">
        <v>0</v>
      </c>
      <c r="G449" s="4">
        <v>75</v>
      </c>
      <c r="H449" s="4">
        <v>0</v>
      </c>
      <c r="I449" s="4">
        <v>0</v>
      </c>
      <c r="J449" s="4">
        <v>0</v>
      </c>
      <c r="K449" s="4">
        <v>0</v>
      </c>
      <c r="L449" s="1">
        <f>ROUND(Table1[[#This Row],[time]]/100,0)*100</f>
        <v>1610188121300</v>
      </c>
    </row>
    <row r="450" spans="1:12" x14ac:dyDescent="0.2">
      <c r="A450" t="s">
        <v>11</v>
      </c>
      <c r="B450" s="1">
        <v>1610188121339</v>
      </c>
      <c r="C450">
        <v>0</v>
      </c>
      <c r="D450" s="4">
        <v>11.8</v>
      </c>
      <c r="E450" s="4">
        <v>29.4</v>
      </c>
      <c r="F450" s="4">
        <v>0</v>
      </c>
      <c r="G450" s="4">
        <v>58.8</v>
      </c>
      <c r="H450" s="4">
        <v>0</v>
      </c>
      <c r="I450" s="4">
        <v>0</v>
      </c>
      <c r="J450" s="4">
        <v>0</v>
      </c>
      <c r="K450" s="4">
        <v>0</v>
      </c>
      <c r="L450" s="1">
        <f>ROUND(Table1[[#This Row],[time]]/100,0)*100</f>
        <v>1610188121300</v>
      </c>
    </row>
    <row r="451" spans="1:12" x14ac:dyDescent="0.2">
      <c r="A451" t="s">
        <v>11</v>
      </c>
      <c r="B451" s="1">
        <v>1610188121340</v>
      </c>
      <c r="C451">
        <v>1</v>
      </c>
      <c r="D451" s="4">
        <v>0</v>
      </c>
      <c r="E451" s="4">
        <v>6.7</v>
      </c>
      <c r="F451" s="4">
        <v>0</v>
      </c>
      <c r="G451" s="4">
        <v>93.3</v>
      </c>
      <c r="H451" s="4">
        <v>0</v>
      </c>
      <c r="I451" s="4">
        <v>0</v>
      </c>
      <c r="J451" s="4">
        <v>0</v>
      </c>
      <c r="K451" s="4">
        <v>0</v>
      </c>
      <c r="L451" s="1">
        <f>ROUND(Table1[[#This Row],[time]]/100,0)*100</f>
        <v>1610188121300</v>
      </c>
    </row>
    <row r="452" spans="1:12" x14ac:dyDescent="0.2">
      <c r="A452" t="s">
        <v>11</v>
      </c>
      <c r="B452" s="1">
        <v>1610188121342</v>
      </c>
      <c r="C452">
        <v>2</v>
      </c>
      <c r="D452" s="4">
        <v>0</v>
      </c>
      <c r="E452" s="4">
        <v>6.2</v>
      </c>
      <c r="F452" s="4">
        <v>0</v>
      </c>
      <c r="G452" s="4">
        <v>93.8</v>
      </c>
      <c r="H452" s="4">
        <v>0</v>
      </c>
      <c r="I452" s="4">
        <v>0</v>
      </c>
      <c r="J452" s="4">
        <v>0</v>
      </c>
      <c r="K452" s="4">
        <v>0</v>
      </c>
      <c r="L452" s="1">
        <f>ROUND(Table1[[#This Row],[time]]/100,0)*100</f>
        <v>1610188121300</v>
      </c>
    </row>
    <row r="453" spans="1:12" x14ac:dyDescent="0.2">
      <c r="A453" t="s">
        <v>11</v>
      </c>
      <c r="B453" s="1">
        <v>1610188121343</v>
      </c>
      <c r="C453">
        <v>3</v>
      </c>
      <c r="D453" s="4">
        <v>6.2</v>
      </c>
      <c r="E453" s="4">
        <v>0</v>
      </c>
      <c r="F453" s="4">
        <v>0</v>
      </c>
      <c r="G453" s="4">
        <v>93.8</v>
      </c>
      <c r="H453" s="4">
        <v>0</v>
      </c>
      <c r="I453" s="4">
        <v>0</v>
      </c>
      <c r="J453" s="4">
        <v>0</v>
      </c>
      <c r="K453" s="4">
        <v>0</v>
      </c>
      <c r="L453" s="1">
        <f>ROUND(Table1[[#This Row],[time]]/100,0)*100</f>
        <v>1610188121300</v>
      </c>
    </row>
    <row r="454" spans="1:12" x14ac:dyDescent="0.2">
      <c r="A454" t="s">
        <v>11</v>
      </c>
      <c r="B454" s="1">
        <v>1610188121344</v>
      </c>
      <c r="C454">
        <v>4</v>
      </c>
      <c r="D454" s="4">
        <v>50</v>
      </c>
      <c r="E454" s="4">
        <v>50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1">
        <f>ROUND(Table1[[#This Row],[time]]/100,0)*100</f>
        <v>1610188121300</v>
      </c>
    </row>
    <row r="455" spans="1:12" x14ac:dyDescent="0.2">
      <c r="A455" t="s">
        <v>11</v>
      </c>
      <c r="B455" s="1">
        <v>1610188121346</v>
      </c>
      <c r="C455">
        <v>5</v>
      </c>
      <c r="D455" s="4">
        <v>0</v>
      </c>
      <c r="E455" s="4">
        <v>6.2</v>
      </c>
      <c r="F455" s="4">
        <v>0</v>
      </c>
      <c r="G455" s="4">
        <v>93.8</v>
      </c>
      <c r="H455" s="4">
        <v>0</v>
      </c>
      <c r="I455" s="4">
        <v>0</v>
      </c>
      <c r="J455" s="4">
        <v>0</v>
      </c>
      <c r="K455" s="4">
        <v>0</v>
      </c>
      <c r="L455" s="1">
        <f>ROUND(Table1[[#This Row],[time]]/100,0)*100</f>
        <v>1610188121300</v>
      </c>
    </row>
    <row r="456" spans="1:12" x14ac:dyDescent="0.2">
      <c r="A456" t="s">
        <v>11</v>
      </c>
      <c r="B456" s="1">
        <v>1610188121347</v>
      </c>
      <c r="C456">
        <v>6</v>
      </c>
      <c r="D456" s="4">
        <v>6.2</v>
      </c>
      <c r="E456" s="4">
        <v>25</v>
      </c>
      <c r="F456" s="4">
        <v>0</v>
      </c>
      <c r="G456" s="4">
        <v>68.8</v>
      </c>
      <c r="H456" s="4">
        <v>0</v>
      </c>
      <c r="I456" s="4">
        <v>0</v>
      </c>
      <c r="J456" s="4">
        <v>0</v>
      </c>
      <c r="K456" s="4">
        <v>0</v>
      </c>
      <c r="L456" s="1">
        <f>ROUND(Table1[[#This Row],[time]]/100,0)*100</f>
        <v>1610188121300</v>
      </c>
    </row>
    <row r="457" spans="1:12" x14ac:dyDescent="0.2">
      <c r="A457" t="s">
        <v>11</v>
      </c>
      <c r="B457" s="1">
        <v>1610188123062</v>
      </c>
      <c r="C457">
        <v>7</v>
      </c>
      <c r="D457" s="4">
        <v>5.6</v>
      </c>
      <c r="E457" s="4">
        <v>22.2</v>
      </c>
      <c r="F457" s="4">
        <v>0</v>
      </c>
      <c r="G457" s="4">
        <v>72.2</v>
      </c>
      <c r="H457" s="4">
        <v>0</v>
      </c>
      <c r="I457" s="4">
        <v>0</v>
      </c>
      <c r="J457" s="4">
        <v>0</v>
      </c>
      <c r="K457" s="4">
        <v>0</v>
      </c>
      <c r="L457" s="1">
        <f>ROUND(Table1[[#This Row],[time]]/100,0)*100</f>
        <v>1610188123100</v>
      </c>
    </row>
    <row r="458" spans="1:12" x14ac:dyDescent="0.2">
      <c r="A458" t="s">
        <v>11</v>
      </c>
      <c r="B458" s="1">
        <v>1610188123063</v>
      </c>
      <c r="C458">
        <v>0</v>
      </c>
      <c r="D458" s="4">
        <v>13.3</v>
      </c>
      <c r="E458" s="4">
        <v>20</v>
      </c>
      <c r="F458" s="4">
        <v>0</v>
      </c>
      <c r="G458" s="4">
        <v>60</v>
      </c>
      <c r="H458" s="4">
        <v>0</v>
      </c>
      <c r="I458" s="4">
        <v>0</v>
      </c>
      <c r="J458" s="4">
        <v>6.7</v>
      </c>
      <c r="K458" s="4">
        <v>0</v>
      </c>
      <c r="L458" s="1">
        <f>ROUND(Table1[[#This Row],[time]]/100,0)*100</f>
        <v>1610188123100</v>
      </c>
    </row>
    <row r="459" spans="1:12" x14ac:dyDescent="0.2">
      <c r="A459" t="s">
        <v>11</v>
      </c>
      <c r="B459" s="1">
        <v>1610188123064</v>
      </c>
      <c r="C459">
        <v>1</v>
      </c>
      <c r="D459" s="4">
        <v>0</v>
      </c>
      <c r="E459" s="4">
        <v>14.3</v>
      </c>
      <c r="F459" s="4">
        <v>0</v>
      </c>
      <c r="G459" s="4">
        <v>85.7</v>
      </c>
      <c r="H459" s="4">
        <v>0</v>
      </c>
      <c r="I459" s="4">
        <v>0</v>
      </c>
      <c r="J459" s="4">
        <v>0</v>
      </c>
      <c r="K459" s="4">
        <v>0</v>
      </c>
      <c r="L459" s="1">
        <f>ROUND(Table1[[#This Row],[time]]/100,0)*100</f>
        <v>1610188123100</v>
      </c>
    </row>
    <row r="460" spans="1:12" x14ac:dyDescent="0.2">
      <c r="A460" t="s">
        <v>11</v>
      </c>
      <c r="B460" s="1">
        <v>1610188123066</v>
      </c>
      <c r="C460">
        <v>2</v>
      </c>
      <c r="D460" s="4">
        <v>6.2</v>
      </c>
      <c r="E460" s="4">
        <v>12.5</v>
      </c>
      <c r="F460" s="4">
        <v>37.5</v>
      </c>
      <c r="G460" s="4">
        <v>43.8</v>
      </c>
      <c r="H460" s="4">
        <v>0</v>
      </c>
      <c r="I460" s="4">
        <v>0</v>
      </c>
      <c r="J460" s="4">
        <v>0</v>
      </c>
      <c r="K460" s="4">
        <v>0</v>
      </c>
      <c r="L460" s="1">
        <f>ROUND(Table1[[#This Row],[time]]/100,0)*100</f>
        <v>1610188123100</v>
      </c>
    </row>
    <row r="461" spans="1:12" x14ac:dyDescent="0.2">
      <c r="A461" t="s">
        <v>11</v>
      </c>
      <c r="B461" s="1">
        <v>1610188123067</v>
      </c>
      <c r="C461">
        <v>3</v>
      </c>
      <c r="D461" s="4">
        <v>6.2</v>
      </c>
      <c r="E461" s="4">
        <v>12.5</v>
      </c>
      <c r="F461" s="4">
        <v>0</v>
      </c>
      <c r="G461" s="4">
        <v>75</v>
      </c>
      <c r="H461" s="4">
        <v>0</v>
      </c>
      <c r="I461" s="4">
        <v>0</v>
      </c>
      <c r="J461" s="4">
        <v>6.2</v>
      </c>
      <c r="K461" s="4">
        <v>0</v>
      </c>
      <c r="L461" s="1">
        <f>ROUND(Table1[[#This Row],[time]]/100,0)*100</f>
        <v>1610188123100</v>
      </c>
    </row>
    <row r="462" spans="1:12" x14ac:dyDescent="0.2">
      <c r="A462" t="s">
        <v>11</v>
      </c>
      <c r="B462" s="1">
        <v>1610188123069</v>
      </c>
      <c r="C462">
        <v>4</v>
      </c>
      <c r="D462" s="4">
        <v>12.5</v>
      </c>
      <c r="E462" s="4">
        <v>18.8</v>
      </c>
      <c r="F462" s="4">
        <v>0</v>
      </c>
      <c r="G462" s="4">
        <v>62.5</v>
      </c>
      <c r="H462" s="4">
        <v>0</v>
      </c>
      <c r="I462" s="4">
        <v>0</v>
      </c>
      <c r="J462" s="4">
        <v>6.2</v>
      </c>
      <c r="K462" s="4">
        <v>0</v>
      </c>
      <c r="L462" s="1">
        <f>ROUND(Table1[[#This Row],[time]]/100,0)*100</f>
        <v>1610188123100</v>
      </c>
    </row>
    <row r="463" spans="1:12" x14ac:dyDescent="0.2">
      <c r="A463" t="s">
        <v>11</v>
      </c>
      <c r="B463" s="1">
        <v>1610188123071</v>
      </c>
      <c r="C463">
        <v>5</v>
      </c>
      <c r="D463" s="4">
        <v>7.1</v>
      </c>
      <c r="E463" s="4">
        <v>7.1</v>
      </c>
      <c r="F463" s="4">
        <v>0</v>
      </c>
      <c r="G463" s="4">
        <v>85.7</v>
      </c>
      <c r="H463" s="4">
        <v>0</v>
      </c>
      <c r="I463" s="4">
        <v>0</v>
      </c>
      <c r="J463" s="4">
        <v>0</v>
      </c>
      <c r="K463" s="4">
        <v>0</v>
      </c>
      <c r="L463" s="1">
        <f>ROUND(Table1[[#This Row],[time]]/100,0)*100</f>
        <v>1610188123100</v>
      </c>
    </row>
    <row r="464" spans="1:12" x14ac:dyDescent="0.2">
      <c r="A464" t="s">
        <v>11</v>
      </c>
      <c r="B464" s="1">
        <v>1610188123073</v>
      </c>
      <c r="C464">
        <v>6</v>
      </c>
      <c r="D464" s="4">
        <v>7.1</v>
      </c>
      <c r="E464" s="4">
        <v>0</v>
      </c>
      <c r="F464" s="4">
        <v>0</v>
      </c>
      <c r="G464" s="4">
        <v>92.9</v>
      </c>
      <c r="H464" s="4">
        <v>0</v>
      </c>
      <c r="I464" s="4">
        <v>0</v>
      </c>
      <c r="J464" s="4">
        <v>0</v>
      </c>
      <c r="K464" s="4">
        <v>0</v>
      </c>
      <c r="L464" s="1">
        <f>ROUND(Table1[[#This Row],[time]]/100,0)*100</f>
        <v>1610188123100</v>
      </c>
    </row>
    <row r="465" spans="1:12" x14ac:dyDescent="0.2">
      <c r="A465" t="s">
        <v>11</v>
      </c>
      <c r="B465" s="1">
        <v>1610188123074</v>
      </c>
      <c r="C465">
        <v>7</v>
      </c>
      <c r="D465" s="4">
        <v>20</v>
      </c>
      <c r="E465" s="4">
        <v>26.7</v>
      </c>
      <c r="F465" s="4">
        <v>6.7</v>
      </c>
      <c r="G465" s="4">
        <v>46.7</v>
      </c>
      <c r="H465" s="4">
        <v>0</v>
      </c>
      <c r="I465" s="4">
        <v>0</v>
      </c>
      <c r="J465" s="4">
        <v>0</v>
      </c>
      <c r="K465" s="4">
        <v>0</v>
      </c>
      <c r="L465" s="1">
        <f>ROUND(Table1[[#This Row],[time]]/100,0)*100</f>
        <v>1610188123100</v>
      </c>
    </row>
    <row r="466" spans="1:12" x14ac:dyDescent="0.2">
      <c r="A466" t="s">
        <v>11</v>
      </c>
      <c r="B466" s="1">
        <v>1610188123075</v>
      </c>
      <c r="C466">
        <v>0</v>
      </c>
      <c r="D466" s="4">
        <v>13.3</v>
      </c>
      <c r="E466" s="4">
        <v>20</v>
      </c>
      <c r="F466" s="4">
        <v>6.7</v>
      </c>
      <c r="G466" s="4">
        <v>60</v>
      </c>
      <c r="H466" s="4">
        <v>0</v>
      </c>
      <c r="I466" s="4">
        <v>0</v>
      </c>
      <c r="J466" s="4">
        <v>0</v>
      </c>
      <c r="K466" s="4">
        <v>0</v>
      </c>
      <c r="L466" s="1">
        <f>ROUND(Table1[[#This Row],[time]]/100,0)*100</f>
        <v>1610188123100</v>
      </c>
    </row>
    <row r="467" spans="1:12" x14ac:dyDescent="0.2">
      <c r="A467" t="s">
        <v>11</v>
      </c>
      <c r="B467" s="1">
        <v>1610188123077</v>
      </c>
      <c r="C467">
        <v>1</v>
      </c>
      <c r="D467" s="4">
        <v>25</v>
      </c>
      <c r="E467" s="4">
        <v>37.5</v>
      </c>
      <c r="F467" s="4">
        <v>6.2</v>
      </c>
      <c r="G467" s="4">
        <v>31.2</v>
      </c>
      <c r="H467" s="4">
        <v>0</v>
      </c>
      <c r="I467" s="4">
        <v>0</v>
      </c>
      <c r="J467" s="4">
        <v>0</v>
      </c>
      <c r="K467" s="4">
        <v>0</v>
      </c>
      <c r="L467" s="1">
        <f>ROUND(Table1[[#This Row],[time]]/100,0)*100</f>
        <v>1610188123100</v>
      </c>
    </row>
    <row r="468" spans="1:12" x14ac:dyDescent="0.2">
      <c r="A468" t="s">
        <v>11</v>
      </c>
      <c r="B468" s="1">
        <v>1610188123078</v>
      </c>
      <c r="C468">
        <v>2</v>
      </c>
      <c r="D468" s="4">
        <v>0</v>
      </c>
      <c r="E468" s="4">
        <v>6.7</v>
      </c>
      <c r="F468" s="4">
        <v>93.3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1">
        <f>ROUND(Table1[[#This Row],[time]]/100,0)*100</f>
        <v>1610188123100</v>
      </c>
    </row>
    <row r="469" spans="1:12" x14ac:dyDescent="0.2">
      <c r="A469" t="s">
        <v>11</v>
      </c>
      <c r="B469" s="1">
        <v>1610188123079</v>
      </c>
      <c r="C469">
        <v>3</v>
      </c>
      <c r="D469" s="4">
        <v>7.1</v>
      </c>
      <c r="E469" s="4">
        <v>14.3</v>
      </c>
      <c r="F469" s="4">
        <v>7.1</v>
      </c>
      <c r="G469" s="4">
        <v>71.400000000000006</v>
      </c>
      <c r="H469" s="4">
        <v>0</v>
      </c>
      <c r="I469" s="4">
        <v>0</v>
      </c>
      <c r="J469" s="4">
        <v>0</v>
      </c>
      <c r="K469" s="4">
        <v>0</v>
      </c>
      <c r="L469" s="1">
        <f>ROUND(Table1[[#This Row],[time]]/100,0)*100</f>
        <v>1610188123100</v>
      </c>
    </row>
    <row r="470" spans="1:12" x14ac:dyDescent="0.2">
      <c r="A470" t="s">
        <v>11</v>
      </c>
      <c r="B470" s="1">
        <v>1610188123081</v>
      </c>
      <c r="C470">
        <v>4</v>
      </c>
      <c r="D470" s="4">
        <v>0</v>
      </c>
      <c r="E470" s="4">
        <v>0</v>
      </c>
      <c r="F470" s="4">
        <v>23.1</v>
      </c>
      <c r="G470" s="4">
        <v>76.900000000000006</v>
      </c>
      <c r="H470" s="4">
        <v>0</v>
      </c>
      <c r="I470" s="4">
        <v>0</v>
      </c>
      <c r="J470" s="4">
        <v>0</v>
      </c>
      <c r="K470" s="4">
        <v>0</v>
      </c>
      <c r="L470" s="1">
        <f>ROUND(Table1[[#This Row],[time]]/100,0)*100</f>
        <v>1610188123100</v>
      </c>
    </row>
    <row r="471" spans="1:12" x14ac:dyDescent="0.2">
      <c r="A471" t="s">
        <v>11</v>
      </c>
      <c r="B471" s="1">
        <v>1610188123082</v>
      </c>
      <c r="C471">
        <v>5</v>
      </c>
      <c r="D471" s="4">
        <v>12.5</v>
      </c>
      <c r="E471" s="4">
        <v>31.2</v>
      </c>
      <c r="F471" s="4">
        <v>6.2</v>
      </c>
      <c r="G471" s="4">
        <v>50</v>
      </c>
      <c r="H471" s="4">
        <v>0</v>
      </c>
      <c r="I471" s="4">
        <v>0</v>
      </c>
      <c r="J471" s="4">
        <v>0</v>
      </c>
      <c r="K471" s="4">
        <v>0</v>
      </c>
      <c r="L471" s="1">
        <f>ROUND(Table1[[#This Row],[time]]/100,0)*100</f>
        <v>1610188123100</v>
      </c>
    </row>
    <row r="472" spans="1:12" x14ac:dyDescent="0.2">
      <c r="A472" t="s">
        <v>11</v>
      </c>
      <c r="B472" s="1">
        <v>1610188123083</v>
      </c>
      <c r="C472">
        <v>6</v>
      </c>
      <c r="D472" s="4">
        <v>6.2</v>
      </c>
      <c r="E472" s="4">
        <v>0</v>
      </c>
      <c r="F472" s="4">
        <v>37.5</v>
      </c>
      <c r="G472" s="4">
        <v>56.2</v>
      </c>
      <c r="H472" s="4">
        <v>0</v>
      </c>
      <c r="I472" s="4">
        <v>0</v>
      </c>
      <c r="J472" s="4">
        <v>0</v>
      </c>
      <c r="K472" s="4">
        <v>0</v>
      </c>
      <c r="L472" s="1">
        <f>ROUND(Table1[[#This Row],[time]]/100,0)*100</f>
        <v>1610188123100</v>
      </c>
    </row>
    <row r="473" spans="1:12" x14ac:dyDescent="0.2">
      <c r="A473" t="s">
        <v>11</v>
      </c>
      <c r="B473" s="1">
        <v>1610188123085</v>
      </c>
      <c r="C473">
        <v>7</v>
      </c>
      <c r="D473" s="4">
        <v>14.3</v>
      </c>
      <c r="E473" s="4">
        <v>14.3</v>
      </c>
      <c r="F473" s="4">
        <v>21.4</v>
      </c>
      <c r="G473" s="4">
        <v>50</v>
      </c>
      <c r="H473" s="4">
        <v>0</v>
      </c>
      <c r="I473" s="4">
        <v>0</v>
      </c>
      <c r="J473" s="4">
        <v>0</v>
      </c>
      <c r="K473" s="4">
        <v>0</v>
      </c>
      <c r="L473" s="1">
        <f>ROUND(Table1[[#This Row],[time]]/100,0)*100</f>
        <v>1610188123100</v>
      </c>
    </row>
    <row r="474" spans="1:12" x14ac:dyDescent="0.2">
      <c r="A474" t="s">
        <v>11</v>
      </c>
      <c r="B474" s="1">
        <v>1610188123086</v>
      </c>
      <c r="C474">
        <v>0</v>
      </c>
      <c r="D474" s="4">
        <v>7.1</v>
      </c>
      <c r="E474" s="4">
        <v>0</v>
      </c>
      <c r="F474" s="4">
        <v>0</v>
      </c>
      <c r="G474" s="4">
        <v>92.9</v>
      </c>
      <c r="H474" s="4">
        <v>0</v>
      </c>
      <c r="I474" s="4">
        <v>0</v>
      </c>
      <c r="J474" s="4">
        <v>0</v>
      </c>
      <c r="K474" s="4">
        <v>0</v>
      </c>
      <c r="L474" s="1">
        <f>ROUND(Table1[[#This Row],[time]]/100,0)*100</f>
        <v>1610188123100</v>
      </c>
    </row>
    <row r="475" spans="1:12" x14ac:dyDescent="0.2">
      <c r="A475" t="s">
        <v>11</v>
      </c>
      <c r="B475" s="1">
        <v>1610188123087</v>
      </c>
      <c r="C475">
        <v>1</v>
      </c>
      <c r="D475" s="4">
        <v>13.3</v>
      </c>
      <c r="E475" s="4">
        <v>26.7</v>
      </c>
      <c r="F475" s="4">
        <v>6.7</v>
      </c>
      <c r="G475" s="4">
        <v>53.3</v>
      </c>
      <c r="H475" s="4">
        <v>0</v>
      </c>
      <c r="I475" s="4">
        <v>0</v>
      </c>
      <c r="J475" s="4">
        <v>0</v>
      </c>
      <c r="K475" s="4">
        <v>0</v>
      </c>
      <c r="L475" s="1">
        <f>ROUND(Table1[[#This Row],[time]]/100,0)*100</f>
        <v>1610188123100</v>
      </c>
    </row>
    <row r="476" spans="1:12" x14ac:dyDescent="0.2">
      <c r="A476" t="s">
        <v>11</v>
      </c>
      <c r="B476" s="1">
        <v>1610188123089</v>
      </c>
      <c r="C476">
        <v>2</v>
      </c>
      <c r="D476" s="4">
        <v>0</v>
      </c>
      <c r="E476" s="4">
        <v>6.7</v>
      </c>
      <c r="F476" s="4">
        <v>20</v>
      </c>
      <c r="G476" s="4">
        <v>73.3</v>
      </c>
      <c r="H476" s="4">
        <v>0</v>
      </c>
      <c r="I476" s="4">
        <v>0</v>
      </c>
      <c r="J476" s="4">
        <v>0</v>
      </c>
      <c r="K476" s="4">
        <v>0</v>
      </c>
      <c r="L476" s="1">
        <f>ROUND(Table1[[#This Row],[time]]/100,0)*100</f>
        <v>1610188123100</v>
      </c>
    </row>
    <row r="477" spans="1:12" x14ac:dyDescent="0.2">
      <c r="A477" t="s">
        <v>11</v>
      </c>
      <c r="B477" s="1">
        <v>1610188123091</v>
      </c>
      <c r="C477">
        <v>3</v>
      </c>
      <c r="D477" s="4">
        <v>0</v>
      </c>
      <c r="E477" s="4">
        <v>6.2</v>
      </c>
      <c r="F477" s="4">
        <v>31.2</v>
      </c>
      <c r="G477" s="4">
        <v>62.5</v>
      </c>
      <c r="H477" s="4">
        <v>0</v>
      </c>
      <c r="I477" s="4">
        <v>0</v>
      </c>
      <c r="J477" s="4">
        <v>0</v>
      </c>
      <c r="K477" s="4">
        <v>0</v>
      </c>
      <c r="L477" s="1">
        <f>ROUND(Table1[[#This Row],[time]]/100,0)*100</f>
        <v>1610188123100</v>
      </c>
    </row>
    <row r="478" spans="1:12" x14ac:dyDescent="0.2">
      <c r="A478" t="s">
        <v>11</v>
      </c>
      <c r="B478" s="1">
        <v>1610188123092</v>
      </c>
      <c r="C478">
        <v>4</v>
      </c>
      <c r="D478" s="4">
        <v>5.9</v>
      </c>
      <c r="E478" s="4">
        <v>11.8</v>
      </c>
      <c r="F478" s="4">
        <v>5.9</v>
      </c>
      <c r="G478" s="4">
        <v>76.5</v>
      </c>
      <c r="H478" s="4">
        <v>0</v>
      </c>
      <c r="I478" s="4">
        <v>0</v>
      </c>
      <c r="J478" s="4">
        <v>0</v>
      </c>
      <c r="K478" s="4">
        <v>0</v>
      </c>
      <c r="L478" s="1">
        <f>ROUND(Table1[[#This Row],[time]]/100,0)*100</f>
        <v>1610188123100</v>
      </c>
    </row>
    <row r="479" spans="1:12" x14ac:dyDescent="0.2">
      <c r="A479" t="s">
        <v>11</v>
      </c>
      <c r="B479" s="1">
        <v>1610188123093</v>
      </c>
      <c r="C479">
        <v>5</v>
      </c>
      <c r="D479" s="4">
        <v>0</v>
      </c>
      <c r="E479" s="4">
        <v>0</v>
      </c>
      <c r="F479" s="4">
        <v>50</v>
      </c>
      <c r="G479" s="4">
        <v>50</v>
      </c>
      <c r="H479" s="4">
        <v>0</v>
      </c>
      <c r="I479" s="4">
        <v>0</v>
      </c>
      <c r="J479" s="4">
        <v>0</v>
      </c>
      <c r="K479" s="4">
        <v>0</v>
      </c>
      <c r="L479" s="1">
        <f>ROUND(Table1[[#This Row],[time]]/100,0)*100</f>
        <v>1610188123100</v>
      </c>
    </row>
    <row r="480" spans="1:12" x14ac:dyDescent="0.2">
      <c r="A480" t="s">
        <v>11</v>
      </c>
      <c r="B480" s="1">
        <v>1610188123095</v>
      </c>
      <c r="C480">
        <v>6</v>
      </c>
      <c r="D480" s="4">
        <v>6.7</v>
      </c>
      <c r="E480" s="4">
        <v>26.7</v>
      </c>
      <c r="F480" s="4">
        <v>0</v>
      </c>
      <c r="G480" s="4">
        <v>66.7</v>
      </c>
      <c r="H480" s="4">
        <v>0</v>
      </c>
      <c r="I480" s="4">
        <v>0</v>
      </c>
      <c r="J480" s="4">
        <v>0</v>
      </c>
      <c r="K480" s="4">
        <v>0</v>
      </c>
      <c r="L480" s="1">
        <f>ROUND(Table1[[#This Row],[time]]/100,0)*100</f>
        <v>1610188123100</v>
      </c>
    </row>
    <row r="481" spans="1:12" x14ac:dyDescent="0.2">
      <c r="A481" t="s">
        <v>11</v>
      </c>
      <c r="B481" s="1">
        <v>1610188123096</v>
      </c>
      <c r="C481">
        <v>7</v>
      </c>
      <c r="D481" s="4">
        <v>6.7</v>
      </c>
      <c r="E481" s="4">
        <v>0</v>
      </c>
      <c r="F481" s="4">
        <v>0</v>
      </c>
      <c r="G481" s="4">
        <v>93.3</v>
      </c>
      <c r="H481" s="4">
        <v>0</v>
      </c>
      <c r="I481" s="4">
        <v>0</v>
      </c>
      <c r="J481" s="4">
        <v>0</v>
      </c>
      <c r="K481" s="4">
        <v>0</v>
      </c>
      <c r="L481" s="1">
        <f>ROUND(Table1[[#This Row],[time]]/100,0)*100</f>
        <v>1610188123100</v>
      </c>
    </row>
    <row r="482" spans="1:12" x14ac:dyDescent="0.2">
      <c r="A482" t="s">
        <v>11</v>
      </c>
      <c r="B482" s="1">
        <v>1610188123097</v>
      </c>
      <c r="C482">
        <v>0</v>
      </c>
      <c r="D482" s="4">
        <v>12.5</v>
      </c>
      <c r="E482" s="4">
        <v>18.8</v>
      </c>
      <c r="F482" s="4">
        <v>0</v>
      </c>
      <c r="G482" s="4">
        <v>62.5</v>
      </c>
      <c r="H482" s="4">
        <v>0</v>
      </c>
      <c r="I482" s="4">
        <v>0</v>
      </c>
      <c r="J482" s="4">
        <v>6.2</v>
      </c>
      <c r="K482" s="4">
        <v>0</v>
      </c>
      <c r="L482" s="1">
        <f>ROUND(Table1[[#This Row],[time]]/100,0)*100</f>
        <v>1610188123100</v>
      </c>
    </row>
    <row r="483" spans="1:12" x14ac:dyDescent="0.2">
      <c r="A483" t="s">
        <v>11</v>
      </c>
      <c r="B483" s="1">
        <v>1610188123099</v>
      </c>
      <c r="C483">
        <v>1</v>
      </c>
      <c r="D483" s="4">
        <v>0</v>
      </c>
      <c r="E483" s="4">
        <v>6.7</v>
      </c>
      <c r="F483" s="4">
        <v>93.3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1">
        <f>ROUND(Table1[[#This Row],[time]]/100,0)*100</f>
        <v>1610188123100</v>
      </c>
    </row>
    <row r="484" spans="1:12" x14ac:dyDescent="0.2">
      <c r="A484" t="s">
        <v>11</v>
      </c>
      <c r="B484" s="1">
        <v>1610188123101</v>
      </c>
      <c r="C484">
        <v>2</v>
      </c>
      <c r="D484" s="4">
        <v>6.2</v>
      </c>
      <c r="E484" s="4">
        <v>12.5</v>
      </c>
      <c r="F484" s="4">
        <v>6.2</v>
      </c>
      <c r="G484" s="4">
        <v>75</v>
      </c>
      <c r="H484" s="4">
        <v>0</v>
      </c>
      <c r="I484" s="4">
        <v>0</v>
      </c>
      <c r="J484" s="4">
        <v>0</v>
      </c>
      <c r="K484" s="4">
        <v>0</v>
      </c>
      <c r="L484" s="1">
        <f>ROUND(Table1[[#This Row],[time]]/100,0)*100</f>
        <v>1610188123100</v>
      </c>
    </row>
    <row r="485" spans="1:12" x14ac:dyDescent="0.2">
      <c r="A485" t="s">
        <v>11</v>
      </c>
      <c r="B485" s="1">
        <v>1610188123102</v>
      </c>
      <c r="C485">
        <v>3</v>
      </c>
      <c r="D485" s="4">
        <v>7.1</v>
      </c>
      <c r="E485" s="4">
        <v>7.1</v>
      </c>
      <c r="F485" s="4">
        <v>21.4</v>
      </c>
      <c r="G485" s="4">
        <v>64.3</v>
      </c>
      <c r="H485" s="4">
        <v>0</v>
      </c>
      <c r="I485" s="4">
        <v>0</v>
      </c>
      <c r="J485" s="4">
        <v>0</v>
      </c>
      <c r="K485" s="4">
        <v>0</v>
      </c>
      <c r="L485" s="1">
        <f>ROUND(Table1[[#This Row],[time]]/100,0)*100</f>
        <v>1610188123100</v>
      </c>
    </row>
    <row r="486" spans="1:12" x14ac:dyDescent="0.2">
      <c r="A486" t="s">
        <v>11</v>
      </c>
      <c r="B486" s="1">
        <v>1610188123103</v>
      </c>
      <c r="C486">
        <v>4</v>
      </c>
      <c r="D486" s="4">
        <v>0</v>
      </c>
      <c r="E486" s="4">
        <v>0</v>
      </c>
      <c r="F486" s="4">
        <v>20</v>
      </c>
      <c r="G486" s="4">
        <v>80</v>
      </c>
      <c r="H486" s="4">
        <v>0</v>
      </c>
      <c r="I486" s="4">
        <v>0</v>
      </c>
      <c r="J486" s="4">
        <v>0</v>
      </c>
      <c r="K486" s="4">
        <v>0</v>
      </c>
      <c r="L486" s="1">
        <f>ROUND(Table1[[#This Row],[time]]/100,0)*100</f>
        <v>1610188123100</v>
      </c>
    </row>
    <row r="487" spans="1:12" x14ac:dyDescent="0.2">
      <c r="A487" t="s">
        <v>11</v>
      </c>
      <c r="B487" s="1">
        <v>1610188123105</v>
      </c>
      <c r="C487">
        <v>5</v>
      </c>
      <c r="D487" s="4">
        <v>0</v>
      </c>
      <c r="E487" s="4">
        <v>0</v>
      </c>
      <c r="F487" s="4">
        <v>92.9</v>
      </c>
      <c r="G487" s="4">
        <v>7.1</v>
      </c>
      <c r="H487" s="4">
        <v>0</v>
      </c>
      <c r="I487" s="4">
        <v>0</v>
      </c>
      <c r="J487" s="4">
        <v>0</v>
      </c>
      <c r="K487" s="4">
        <v>0</v>
      </c>
      <c r="L487" s="1">
        <f>ROUND(Table1[[#This Row],[time]]/100,0)*100</f>
        <v>1610188123100</v>
      </c>
    </row>
    <row r="488" spans="1:12" x14ac:dyDescent="0.2">
      <c r="A488" t="s">
        <v>11</v>
      </c>
      <c r="B488" s="1">
        <v>1610188123106</v>
      </c>
      <c r="C488">
        <v>6</v>
      </c>
      <c r="D488" s="4">
        <v>14.3</v>
      </c>
      <c r="E488" s="4">
        <v>21.4</v>
      </c>
      <c r="F488" s="4">
        <v>28.6</v>
      </c>
      <c r="G488" s="4">
        <v>35.700000000000003</v>
      </c>
      <c r="H488" s="4">
        <v>0</v>
      </c>
      <c r="I488" s="4">
        <v>0</v>
      </c>
      <c r="J488" s="4">
        <v>0</v>
      </c>
      <c r="K488" s="4">
        <v>0</v>
      </c>
      <c r="L488" s="1">
        <f>ROUND(Table1[[#This Row],[time]]/100,0)*100</f>
        <v>1610188123100</v>
      </c>
    </row>
    <row r="489" spans="1:12" x14ac:dyDescent="0.2">
      <c r="A489" t="s">
        <v>11</v>
      </c>
      <c r="B489" s="1">
        <v>1610188123107</v>
      </c>
      <c r="C489">
        <v>7</v>
      </c>
      <c r="D489" s="4">
        <v>0</v>
      </c>
      <c r="E489" s="4">
        <v>0</v>
      </c>
      <c r="F489" s="4">
        <v>73.3</v>
      </c>
      <c r="G489" s="4">
        <v>26.7</v>
      </c>
      <c r="H489" s="4">
        <v>0</v>
      </c>
      <c r="I489" s="4">
        <v>0</v>
      </c>
      <c r="J489" s="4">
        <v>0</v>
      </c>
      <c r="K489" s="4">
        <v>0</v>
      </c>
      <c r="L489" s="1">
        <f>ROUND(Table1[[#This Row],[time]]/100,0)*100</f>
        <v>1610188123100</v>
      </c>
    </row>
    <row r="490" spans="1:12" x14ac:dyDescent="0.2">
      <c r="A490" t="s">
        <v>11</v>
      </c>
      <c r="B490" s="1">
        <v>1610188123109</v>
      </c>
      <c r="C490">
        <v>0</v>
      </c>
      <c r="D490" s="4">
        <v>13.3</v>
      </c>
      <c r="E490" s="4">
        <v>33.299999999999997</v>
      </c>
      <c r="F490" s="4">
        <v>0</v>
      </c>
      <c r="G490" s="4">
        <v>53.3</v>
      </c>
      <c r="H490" s="4">
        <v>0</v>
      </c>
      <c r="I490" s="4">
        <v>0</v>
      </c>
      <c r="J490" s="4">
        <v>0</v>
      </c>
      <c r="K490" s="4">
        <v>0</v>
      </c>
      <c r="L490" s="1">
        <f>ROUND(Table1[[#This Row],[time]]/100,0)*100</f>
        <v>1610188123100</v>
      </c>
    </row>
    <row r="491" spans="1:12" x14ac:dyDescent="0.2">
      <c r="A491" t="s">
        <v>11</v>
      </c>
      <c r="B491" s="1">
        <v>1610188123110</v>
      </c>
      <c r="C491">
        <v>1</v>
      </c>
      <c r="D491" s="4">
        <v>0</v>
      </c>
      <c r="E491" s="4">
        <v>5.9</v>
      </c>
      <c r="F491" s="4">
        <v>88.2</v>
      </c>
      <c r="G491" s="4">
        <v>5.9</v>
      </c>
      <c r="H491" s="4">
        <v>0</v>
      </c>
      <c r="I491" s="4">
        <v>0</v>
      </c>
      <c r="J491" s="4">
        <v>0</v>
      </c>
      <c r="K491" s="4">
        <v>0</v>
      </c>
      <c r="L491" s="1">
        <f>ROUND(Table1[[#This Row],[time]]/100,0)*100</f>
        <v>1610188123100</v>
      </c>
    </row>
    <row r="492" spans="1:12" x14ac:dyDescent="0.2">
      <c r="A492" t="s">
        <v>11</v>
      </c>
      <c r="B492" s="1">
        <v>1610188123111</v>
      </c>
      <c r="C492">
        <v>2</v>
      </c>
      <c r="D492" s="4">
        <v>0</v>
      </c>
      <c r="E492" s="4">
        <v>6.7</v>
      </c>
      <c r="F492" s="4">
        <v>26.7</v>
      </c>
      <c r="G492" s="4">
        <v>66.7</v>
      </c>
      <c r="H492" s="4">
        <v>0</v>
      </c>
      <c r="I492" s="4">
        <v>0</v>
      </c>
      <c r="J492" s="4">
        <v>0</v>
      </c>
      <c r="K492" s="4">
        <v>0</v>
      </c>
      <c r="L492" s="1">
        <f>ROUND(Table1[[#This Row],[time]]/100,0)*100</f>
        <v>1610188123100</v>
      </c>
    </row>
    <row r="493" spans="1:12" x14ac:dyDescent="0.2">
      <c r="A493" t="s">
        <v>11</v>
      </c>
      <c r="B493" s="1">
        <v>1610188123113</v>
      </c>
      <c r="C493">
        <v>3</v>
      </c>
      <c r="D493" s="4">
        <v>0</v>
      </c>
      <c r="E493" s="4">
        <v>6.2</v>
      </c>
      <c r="F493" s="4">
        <v>6.2</v>
      </c>
      <c r="G493" s="4">
        <v>87.5</v>
      </c>
      <c r="H493" s="4">
        <v>0</v>
      </c>
      <c r="I493" s="4">
        <v>0</v>
      </c>
      <c r="J493" s="4">
        <v>0</v>
      </c>
      <c r="K493" s="4">
        <v>0</v>
      </c>
      <c r="L493" s="1">
        <f>ROUND(Table1[[#This Row],[time]]/100,0)*100</f>
        <v>1610188123100</v>
      </c>
    </row>
    <row r="494" spans="1:12" x14ac:dyDescent="0.2">
      <c r="A494" t="s">
        <v>11</v>
      </c>
      <c r="B494" s="1">
        <v>1610188123114</v>
      </c>
      <c r="C494">
        <v>4</v>
      </c>
      <c r="D494" s="4">
        <v>6.2</v>
      </c>
      <c r="E494" s="4">
        <v>12.5</v>
      </c>
      <c r="F494" s="4">
        <v>31.2</v>
      </c>
      <c r="G494" s="4">
        <v>50</v>
      </c>
      <c r="H494" s="4">
        <v>0</v>
      </c>
      <c r="I494" s="4">
        <v>0</v>
      </c>
      <c r="J494" s="4">
        <v>0</v>
      </c>
      <c r="K494" s="4">
        <v>0</v>
      </c>
      <c r="L494" s="1">
        <f>ROUND(Table1[[#This Row],[time]]/100,0)*100</f>
        <v>1610188123100</v>
      </c>
    </row>
    <row r="495" spans="1:12" x14ac:dyDescent="0.2">
      <c r="A495" t="s">
        <v>11</v>
      </c>
      <c r="B495" s="1">
        <v>1610188123115</v>
      </c>
      <c r="C495">
        <v>5</v>
      </c>
      <c r="D495" s="4">
        <v>0</v>
      </c>
      <c r="E495" s="4">
        <v>0</v>
      </c>
      <c r="F495" s="4">
        <v>29.4</v>
      </c>
      <c r="G495" s="4">
        <v>58.8</v>
      </c>
      <c r="H495" s="4">
        <v>0</v>
      </c>
      <c r="I495" s="4">
        <v>0</v>
      </c>
      <c r="J495" s="4">
        <v>11.8</v>
      </c>
      <c r="K495" s="4">
        <v>0</v>
      </c>
      <c r="L495" s="1">
        <f>ROUND(Table1[[#This Row],[time]]/100,0)*100</f>
        <v>1610188123100</v>
      </c>
    </row>
    <row r="496" spans="1:12" x14ac:dyDescent="0.2">
      <c r="A496" t="s">
        <v>11</v>
      </c>
      <c r="B496" s="1">
        <v>1610188123117</v>
      </c>
      <c r="C496">
        <v>6</v>
      </c>
      <c r="D496" s="4">
        <v>0</v>
      </c>
      <c r="E496" s="4">
        <v>6.2</v>
      </c>
      <c r="F496" s="4">
        <v>37.5</v>
      </c>
      <c r="G496" s="4">
        <v>56.2</v>
      </c>
      <c r="H496" s="4">
        <v>0</v>
      </c>
      <c r="I496" s="4">
        <v>0</v>
      </c>
      <c r="J496" s="4">
        <v>0</v>
      </c>
      <c r="K496" s="4">
        <v>0</v>
      </c>
      <c r="L496" s="1">
        <f>ROUND(Table1[[#This Row],[time]]/100,0)*100</f>
        <v>1610188123100</v>
      </c>
    </row>
    <row r="497" spans="1:12" x14ac:dyDescent="0.2">
      <c r="A497" t="s">
        <v>11</v>
      </c>
      <c r="B497" s="1">
        <v>1610188123118</v>
      </c>
      <c r="C497">
        <v>7</v>
      </c>
      <c r="D497" s="4">
        <v>17.600000000000001</v>
      </c>
      <c r="E497" s="4">
        <v>17.600000000000001</v>
      </c>
      <c r="F497" s="4">
        <v>5.9</v>
      </c>
      <c r="G497" s="4">
        <v>58.8</v>
      </c>
      <c r="H497" s="4">
        <v>0</v>
      </c>
      <c r="I497" s="4">
        <v>0</v>
      </c>
      <c r="J497" s="4">
        <v>0</v>
      </c>
      <c r="K497" s="4">
        <v>0</v>
      </c>
      <c r="L497" s="1">
        <f>ROUND(Table1[[#This Row],[time]]/100,0)*100</f>
        <v>1610188123100</v>
      </c>
    </row>
    <row r="498" spans="1:12" x14ac:dyDescent="0.2">
      <c r="A498" t="s">
        <v>11</v>
      </c>
      <c r="B498" s="1">
        <v>1610188123119</v>
      </c>
      <c r="C498">
        <v>0</v>
      </c>
      <c r="D498" s="4">
        <v>7.1</v>
      </c>
      <c r="E498" s="4">
        <v>28.6</v>
      </c>
      <c r="F498" s="4">
        <v>0</v>
      </c>
      <c r="G498" s="4">
        <v>64.3</v>
      </c>
      <c r="H498" s="4">
        <v>0</v>
      </c>
      <c r="I498" s="4">
        <v>0</v>
      </c>
      <c r="J498" s="4">
        <v>0</v>
      </c>
      <c r="K498" s="4">
        <v>0</v>
      </c>
      <c r="L498" s="1">
        <f>ROUND(Table1[[#This Row],[time]]/100,0)*100</f>
        <v>1610188123100</v>
      </c>
    </row>
    <row r="499" spans="1:12" x14ac:dyDescent="0.2">
      <c r="A499" t="s">
        <v>11</v>
      </c>
      <c r="B499" s="1">
        <v>1610188123121</v>
      </c>
      <c r="C499">
        <v>1</v>
      </c>
      <c r="D499" s="4">
        <v>0</v>
      </c>
      <c r="E499" s="4">
        <v>13.3</v>
      </c>
      <c r="F499" s="4">
        <v>86.7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1">
        <f>ROUND(Table1[[#This Row],[time]]/100,0)*100</f>
        <v>1610188123100</v>
      </c>
    </row>
    <row r="500" spans="1:12" x14ac:dyDescent="0.2">
      <c r="A500" t="s">
        <v>11</v>
      </c>
      <c r="B500" s="1">
        <v>1610188123122</v>
      </c>
      <c r="C500">
        <v>2</v>
      </c>
      <c r="D500" s="4">
        <v>6.7</v>
      </c>
      <c r="E500" s="4">
        <v>20</v>
      </c>
      <c r="F500" s="4">
        <v>26.7</v>
      </c>
      <c r="G500" s="4">
        <v>40</v>
      </c>
      <c r="H500" s="4">
        <v>0</v>
      </c>
      <c r="I500" s="4">
        <v>0</v>
      </c>
      <c r="J500" s="4">
        <v>6.7</v>
      </c>
      <c r="K500" s="4">
        <v>0</v>
      </c>
      <c r="L500" s="1">
        <f>ROUND(Table1[[#This Row],[time]]/100,0)*100</f>
        <v>1610188123100</v>
      </c>
    </row>
    <row r="501" spans="1:12" x14ac:dyDescent="0.2">
      <c r="A501" t="s">
        <v>11</v>
      </c>
      <c r="B501" s="1">
        <v>1610188123123</v>
      </c>
      <c r="C501">
        <v>3</v>
      </c>
      <c r="D501" s="4">
        <v>13.3</v>
      </c>
      <c r="E501" s="4">
        <v>6.7</v>
      </c>
      <c r="F501" s="4">
        <v>6.7</v>
      </c>
      <c r="G501" s="4">
        <v>73.3</v>
      </c>
      <c r="H501" s="4">
        <v>0</v>
      </c>
      <c r="I501" s="4">
        <v>0</v>
      </c>
      <c r="J501" s="4">
        <v>0</v>
      </c>
      <c r="K501" s="4">
        <v>0</v>
      </c>
      <c r="L501" s="1">
        <f>ROUND(Table1[[#This Row],[time]]/100,0)*100</f>
        <v>1610188123100</v>
      </c>
    </row>
    <row r="502" spans="1:12" x14ac:dyDescent="0.2">
      <c r="A502" t="s">
        <v>11</v>
      </c>
      <c r="B502" s="1">
        <v>1610188123125</v>
      </c>
      <c r="C502">
        <v>4</v>
      </c>
      <c r="D502" s="4">
        <v>0</v>
      </c>
      <c r="E502" s="4">
        <v>6.7</v>
      </c>
      <c r="F502" s="4">
        <v>53.3</v>
      </c>
      <c r="G502" s="4">
        <v>40</v>
      </c>
      <c r="H502" s="4">
        <v>0</v>
      </c>
      <c r="I502" s="4">
        <v>0</v>
      </c>
      <c r="J502" s="4">
        <v>0</v>
      </c>
      <c r="K502" s="4">
        <v>0</v>
      </c>
      <c r="L502" s="1">
        <f>ROUND(Table1[[#This Row],[time]]/100,0)*100</f>
        <v>1610188123100</v>
      </c>
    </row>
    <row r="503" spans="1:12" x14ac:dyDescent="0.2">
      <c r="A503" t="s">
        <v>11</v>
      </c>
      <c r="B503" s="1">
        <v>1610188123126</v>
      </c>
      <c r="C503">
        <v>5</v>
      </c>
      <c r="D503" s="4">
        <v>0</v>
      </c>
      <c r="E503" s="4">
        <v>5.6</v>
      </c>
      <c r="F503" s="4">
        <v>33.299999999999997</v>
      </c>
      <c r="G503" s="4">
        <v>44.4</v>
      </c>
      <c r="H503" s="4">
        <v>0</v>
      </c>
      <c r="I503" s="4">
        <v>0</v>
      </c>
      <c r="J503" s="4">
        <v>16.7</v>
      </c>
      <c r="K503" s="4">
        <v>0</v>
      </c>
      <c r="L503" s="1">
        <f>ROUND(Table1[[#This Row],[time]]/100,0)*100</f>
        <v>1610188123100</v>
      </c>
    </row>
    <row r="504" spans="1:12" x14ac:dyDescent="0.2">
      <c r="A504" t="s">
        <v>11</v>
      </c>
      <c r="B504" s="1">
        <v>1610188123127</v>
      </c>
      <c r="C504">
        <v>6</v>
      </c>
      <c r="D504" s="4">
        <v>7.1</v>
      </c>
      <c r="E504" s="4">
        <v>7.1</v>
      </c>
      <c r="F504" s="4">
        <v>7.1</v>
      </c>
      <c r="G504" s="4">
        <v>78.599999999999994</v>
      </c>
      <c r="H504" s="4">
        <v>0</v>
      </c>
      <c r="I504" s="4">
        <v>0</v>
      </c>
      <c r="J504" s="4">
        <v>0</v>
      </c>
      <c r="K504" s="4">
        <v>0</v>
      </c>
      <c r="L504" s="1">
        <f>ROUND(Table1[[#This Row],[time]]/100,0)*100</f>
        <v>1610188123100</v>
      </c>
    </row>
    <row r="505" spans="1:12" x14ac:dyDescent="0.2">
      <c r="A505" t="s">
        <v>11</v>
      </c>
      <c r="B505" s="1">
        <v>1610188123129</v>
      </c>
      <c r="C505">
        <v>7</v>
      </c>
      <c r="D505" s="4">
        <v>0</v>
      </c>
      <c r="E505" s="4">
        <v>7.7</v>
      </c>
      <c r="F505" s="4">
        <v>30.8</v>
      </c>
      <c r="G505" s="4">
        <v>61.5</v>
      </c>
      <c r="H505" s="4">
        <v>0</v>
      </c>
      <c r="I505" s="4">
        <v>0</v>
      </c>
      <c r="J505" s="4">
        <v>0</v>
      </c>
      <c r="K505" s="4">
        <v>0</v>
      </c>
      <c r="L505" s="1">
        <f>ROUND(Table1[[#This Row],[time]]/100,0)*100</f>
        <v>1610188123100</v>
      </c>
    </row>
    <row r="506" spans="1:12" x14ac:dyDescent="0.2">
      <c r="A506" t="s">
        <v>11</v>
      </c>
      <c r="B506" s="1">
        <v>1610188123130</v>
      </c>
      <c r="C506">
        <v>0</v>
      </c>
      <c r="D506" s="4">
        <v>12.5</v>
      </c>
      <c r="E506" s="4">
        <v>18.8</v>
      </c>
      <c r="F506" s="4">
        <v>0</v>
      </c>
      <c r="G506" s="4">
        <v>56.2</v>
      </c>
      <c r="H506" s="4">
        <v>0</v>
      </c>
      <c r="I506" s="4">
        <v>0</v>
      </c>
      <c r="J506" s="4">
        <v>12.5</v>
      </c>
      <c r="K506" s="4">
        <v>0</v>
      </c>
      <c r="L506" s="1">
        <f>ROUND(Table1[[#This Row],[time]]/100,0)*100</f>
        <v>1610188123100</v>
      </c>
    </row>
    <row r="507" spans="1:12" x14ac:dyDescent="0.2">
      <c r="A507" t="s">
        <v>11</v>
      </c>
      <c r="B507" s="1">
        <v>1610188123131</v>
      </c>
      <c r="C507">
        <v>1</v>
      </c>
      <c r="D507" s="4">
        <v>0</v>
      </c>
      <c r="E507" s="4">
        <v>0</v>
      </c>
      <c r="F507" s="4">
        <v>76.900000000000006</v>
      </c>
      <c r="G507" s="4">
        <v>23.1</v>
      </c>
      <c r="H507" s="4">
        <v>0</v>
      </c>
      <c r="I507" s="4">
        <v>0</v>
      </c>
      <c r="J507" s="4">
        <v>0</v>
      </c>
      <c r="K507" s="4">
        <v>0</v>
      </c>
      <c r="L507" s="1">
        <f>ROUND(Table1[[#This Row],[time]]/100,0)*100</f>
        <v>1610188123100</v>
      </c>
    </row>
    <row r="508" spans="1:12" x14ac:dyDescent="0.2">
      <c r="A508" t="s">
        <v>11</v>
      </c>
      <c r="B508" s="1">
        <v>1610188123132</v>
      </c>
      <c r="C508">
        <v>2</v>
      </c>
      <c r="D508" s="4">
        <v>14.3</v>
      </c>
      <c r="E508" s="4">
        <v>28.6</v>
      </c>
      <c r="F508" s="4">
        <v>0</v>
      </c>
      <c r="G508" s="4">
        <v>57.1</v>
      </c>
      <c r="H508" s="4">
        <v>0</v>
      </c>
      <c r="I508" s="4">
        <v>0</v>
      </c>
      <c r="J508" s="4">
        <v>0</v>
      </c>
      <c r="K508" s="4">
        <v>0</v>
      </c>
      <c r="L508" s="1">
        <f>ROUND(Table1[[#This Row],[time]]/100,0)*100</f>
        <v>1610188123100</v>
      </c>
    </row>
    <row r="509" spans="1:12" x14ac:dyDescent="0.2">
      <c r="A509" t="s">
        <v>11</v>
      </c>
      <c r="B509" s="1">
        <v>1610188123134</v>
      </c>
      <c r="C509">
        <v>3</v>
      </c>
      <c r="D509" s="4">
        <v>0</v>
      </c>
      <c r="E509" s="4">
        <v>0</v>
      </c>
      <c r="F509" s="4">
        <v>57.1</v>
      </c>
      <c r="G509" s="4">
        <v>42.9</v>
      </c>
      <c r="H509" s="4">
        <v>0</v>
      </c>
      <c r="I509" s="4">
        <v>0</v>
      </c>
      <c r="J509" s="4">
        <v>0</v>
      </c>
      <c r="K509" s="4">
        <v>0</v>
      </c>
      <c r="L509" s="1">
        <f>ROUND(Table1[[#This Row],[time]]/100,0)*100</f>
        <v>1610188123100</v>
      </c>
    </row>
    <row r="510" spans="1:12" x14ac:dyDescent="0.2">
      <c r="A510" t="s">
        <v>11</v>
      </c>
      <c r="B510" s="1">
        <v>1610188123135</v>
      </c>
      <c r="C510">
        <v>4</v>
      </c>
      <c r="D510" s="4">
        <v>0</v>
      </c>
      <c r="E510" s="4">
        <v>0</v>
      </c>
      <c r="F510" s="4">
        <v>26.7</v>
      </c>
      <c r="G510" s="4">
        <v>60</v>
      </c>
      <c r="H510" s="4">
        <v>0</v>
      </c>
      <c r="I510" s="4">
        <v>0</v>
      </c>
      <c r="J510" s="4">
        <v>13.3</v>
      </c>
      <c r="K510" s="4">
        <v>0</v>
      </c>
      <c r="L510" s="1">
        <f>ROUND(Table1[[#This Row],[time]]/100,0)*100</f>
        <v>1610188123100</v>
      </c>
    </row>
    <row r="511" spans="1:12" x14ac:dyDescent="0.2">
      <c r="A511" t="s">
        <v>11</v>
      </c>
      <c r="B511" s="1">
        <v>1610188123137</v>
      </c>
      <c r="C511">
        <v>5</v>
      </c>
      <c r="D511" s="4">
        <v>0</v>
      </c>
      <c r="E511" s="4">
        <v>0</v>
      </c>
      <c r="F511" s="4">
        <v>35.700000000000003</v>
      </c>
      <c r="G511" s="4">
        <v>57.1</v>
      </c>
      <c r="H511" s="4">
        <v>0</v>
      </c>
      <c r="I511" s="4">
        <v>0</v>
      </c>
      <c r="J511" s="4">
        <v>7.1</v>
      </c>
      <c r="K511" s="4">
        <v>0</v>
      </c>
      <c r="L511" s="1">
        <f>ROUND(Table1[[#This Row],[time]]/100,0)*100</f>
        <v>1610188123100</v>
      </c>
    </row>
    <row r="512" spans="1:12" x14ac:dyDescent="0.2">
      <c r="A512" t="s">
        <v>11</v>
      </c>
      <c r="B512" s="1">
        <v>1610188123139</v>
      </c>
      <c r="C512">
        <v>6</v>
      </c>
      <c r="D512" s="4">
        <v>7.1</v>
      </c>
      <c r="E512" s="4">
        <v>0</v>
      </c>
      <c r="F512" s="4">
        <v>7.1</v>
      </c>
      <c r="G512" s="4">
        <v>85.7</v>
      </c>
      <c r="H512" s="4">
        <v>0</v>
      </c>
      <c r="I512" s="4">
        <v>0</v>
      </c>
      <c r="J512" s="4">
        <v>0</v>
      </c>
      <c r="K512" s="4">
        <v>0</v>
      </c>
      <c r="L512" s="1">
        <f>ROUND(Table1[[#This Row],[time]]/100,0)*100</f>
        <v>1610188123100</v>
      </c>
    </row>
    <row r="513" spans="1:12" x14ac:dyDescent="0.2">
      <c r="A513" t="s">
        <v>11</v>
      </c>
      <c r="B513" s="1">
        <v>1610188123140</v>
      </c>
      <c r="C513">
        <v>7</v>
      </c>
      <c r="D513" s="4">
        <v>6.7</v>
      </c>
      <c r="E513" s="4">
        <v>6.7</v>
      </c>
      <c r="F513" s="4">
        <v>33.299999999999997</v>
      </c>
      <c r="G513" s="4">
        <v>53.3</v>
      </c>
      <c r="H513" s="4">
        <v>0</v>
      </c>
      <c r="I513" s="4">
        <v>0</v>
      </c>
      <c r="J513" s="4">
        <v>0</v>
      </c>
      <c r="K513" s="4">
        <v>0</v>
      </c>
      <c r="L513" s="1">
        <f>ROUND(Table1[[#This Row],[time]]/100,0)*100</f>
        <v>1610188123100</v>
      </c>
    </row>
    <row r="514" spans="1:12" x14ac:dyDescent="0.2">
      <c r="A514" t="s">
        <v>11</v>
      </c>
      <c r="B514" s="1">
        <v>1610188123141</v>
      </c>
      <c r="C514">
        <v>0</v>
      </c>
      <c r="D514" s="4">
        <v>12.5</v>
      </c>
      <c r="E514" s="4">
        <v>6.2</v>
      </c>
      <c r="F514" s="4">
        <v>12.5</v>
      </c>
      <c r="G514" s="4">
        <v>68.8</v>
      </c>
      <c r="H514" s="4">
        <v>0</v>
      </c>
      <c r="I514" s="4">
        <v>0</v>
      </c>
      <c r="J514" s="4">
        <v>0</v>
      </c>
      <c r="K514" s="4">
        <v>0</v>
      </c>
      <c r="L514" s="1">
        <f>ROUND(Table1[[#This Row],[time]]/100,0)*100</f>
        <v>1610188123100</v>
      </c>
    </row>
    <row r="515" spans="1:12" x14ac:dyDescent="0.2">
      <c r="A515" t="s">
        <v>11</v>
      </c>
      <c r="B515" s="1">
        <v>1610188123143</v>
      </c>
      <c r="C515">
        <v>1</v>
      </c>
      <c r="D515" s="4">
        <v>17.600000000000001</v>
      </c>
      <c r="E515" s="4">
        <v>17.600000000000001</v>
      </c>
      <c r="F515" s="4">
        <v>5.9</v>
      </c>
      <c r="G515" s="4">
        <v>58.8</v>
      </c>
      <c r="H515" s="4">
        <v>0</v>
      </c>
      <c r="I515" s="4">
        <v>0</v>
      </c>
      <c r="J515" s="4">
        <v>0</v>
      </c>
      <c r="K515" s="4">
        <v>0</v>
      </c>
      <c r="L515" s="1">
        <f>ROUND(Table1[[#This Row],[time]]/100,0)*100</f>
        <v>1610188123100</v>
      </c>
    </row>
    <row r="516" spans="1:12" x14ac:dyDescent="0.2">
      <c r="A516" t="s">
        <v>11</v>
      </c>
      <c r="B516" s="1">
        <v>1610188123144</v>
      </c>
      <c r="C516">
        <v>2</v>
      </c>
      <c r="D516" s="4">
        <v>0</v>
      </c>
      <c r="E516" s="4">
        <v>6.7</v>
      </c>
      <c r="F516" s="4">
        <v>46.7</v>
      </c>
      <c r="G516" s="4">
        <v>46.7</v>
      </c>
      <c r="H516" s="4">
        <v>0</v>
      </c>
      <c r="I516" s="4">
        <v>0</v>
      </c>
      <c r="J516" s="4">
        <v>0</v>
      </c>
      <c r="K516" s="4">
        <v>0</v>
      </c>
      <c r="L516" s="1">
        <f>ROUND(Table1[[#This Row],[time]]/100,0)*100</f>
        <v>1610188123100</v>
      </c>
    </row>
    <row r="517" spans="1:12" x14ac:dyDescent="0.2">
      <c r="A517" t="s">
        <v>11</v>
      </c>
      <c r="B517" s="1">
        <v>1610188123145</v>
      </c>
      <c r="C517">
        <v>3</v>
      </c>
      <c r="D517" s="4">
        <v>6.7</v>
      </c>
      <c r="E517" s="4">
        <v>20</v>
      </c>
      <c r="F517" s="4">
        <v>53.3</v>
      </c>
      <c r="G517" s="4">
        <v>20</v>
      </c>
      <c r="H517" s="4">
        <v>0</v>
      </c>
      <c r="I517" s="4">
        <v>0</v>
      </c>
      <c r="J517" s="4">
        <v>0</v>
      </c>
      <c r="K517" s="4">
        <v>0</v>
      </c>
      <c r="L517" s="1">
        <f>ROUND(Table1[[#This Row],[time]]/100,0)*100</f>
        <v>1610188123100</v>
      </c>
    </row>
    <row r="518" spans="1:12" x14ac:dyDescent="0.2">
      <c r="A518" t="s">
        <v>11</v>
      </c>
      <c r="B518" s="1">
        <v>1610188123147</v>
      </c>
      <c r="C518">
        <v>4</v>
      </c>
      <c r="D518" s="4">
        <v>0</v>
      </c>
      <c r="E518" s="4">
        <v>0</v>
      </c>
      <c r="F518" s="4">
        <v>6.2</v>
      </c>
      <c r="G518" s="4">
        <v>81.2</v>
      </c>
      <c r="H518" s="4">
        <v>0</v>
      </c>
      <c r="I518" s="4">
        <v>0</v>
      </c>
      <c r="J518" s="4">
        <v>12.5</v>
      </c>
      <c r="K518" s="4">
        <v>0</v>
      </c>
      <c r="L518" s="1">
        <f>ROUND(Table1[[#This Row],[time]]/100,0)*100</f>
        <v>1610188123100</v>
      </c>
    </row>
    <row r="519" spans="1:12" x14ac:dyDescent="0.2">
      <c r="A519" t="s">
        <v>11</v>
      </c>
      <c r="B519" s="1">
        <v>1610188123148</v>
      </c>
      <c r="C519">
        <v>5</v>
      </c>
      <c r="D519" s="4">
        <v>0</v>
      </c>
      <c r="E519" s="4">
        <v>0</v>
      </c>
      <c r="F519" s="4">
        <v>0</v>
      </c>
      <c r="G519" s="4">
        <v>100</v>
      </c>
      <c r="H519" s="4">
        <v>0</v>
      </c>
      <c r="I519" s="4">
        <v>0</v>
      </c>
      <c r="J519" s="4">
        <v>0</v>
      </c>
      <c r="K519" s="4">
        <v>0</v>
      </c>
      <c r="L519" s="1">
        <f>ROUND(Table1[[#This Row],[time]]/100,0)*100</f>
        <v>1610188123100</v>
      </c>
    </row>
    <row r="520" spans="1:12" x14ac:dyDescent="0.2">
      <c r="A520" t="s">
        <v>11</v>
      </c>
      <c r="B520" s="1">
        <v>1610188123150</v>
      </c>
      <c r="C520">
        <v>6</v>
      </c>
      <c r="D520" s="4">
        <v>0</v>
      </c>
      <c r="E520" s="4">
        <v>5.9</v>
      </c>
      <c r="F520" s="4">
        <v>23.5</v>
      </c>
      <c r="G520" s="4">
        <v>58.8</v>
      </c>
      <c r="H520" s="4">
        <v>0</v>
      </c>
      <c r="I520" s="4">
        <v>0</v>
      </c>
      <c r="J520" s="4">
        <v>11.8</v>
      </c>
      <c r="K520" s="4">
        <v>0</v>
      </c>
      <c r="L520" s="1">
        <f>ROUND(Table1[[#This Row],[time]]/100,0)*100</f>
        <v>1610188123200</v>
      </c>
    </row>
    <row r="521" spans="1:12" x14ac:dyDescent="0.2">
      <c r="A521" t="s">
        <v>11</v>
      </c>
      <c r="B521" s="1">
        <v>1610188123151</v>
      </c>
      <c r="C521">
        <v>7</v>
      </c>
      <c r="D521" s="4">
        <v>0</v>
      </c>
      <c r="E521" s="4">
        <v>0</v>
      </c>
      <c r="F521" s="4">
        <v>92.9</v>
      </c>
      <c r="G521" s="4">
        <v>7.1</v>
      </c>
      <c r="H521" s="4">
        <v>0</v>
      </c>
      <c r="I521" s="4">
        <v>0</v>
      </c>
      <c r="J521" s="4">
        <v>0</v>
      </c>
      <c r="K521" s="4">
        <v>0</v>
      </c>
      <c r="L521" s="1">
        <f>ROUND(Table1[[#This Row],[time]]/100,0)*100</f>
        <v>1610188123200</v>
      </c>
    </row>
    <row r="522" spans="1:12" x14ac:dyDescent="0.2">
      <c r="A522" t="s">
        <v>11</v>
      </c>
      <c r="B522" s="1">
        <v>1610188123152</v>
      </c>
      <c r="C522">
        <v>0</v>
      </c>
      <c r="D522" s="4">
        <v>20</v>
      </c>
      <c r="E522" s="4">
        <v>20</v>
      </c>
      <c r="F522" s="4">
        <v>0</v>
      </c>
      <c r="G522" s="4">
        <v>60</v>
      </c>
      <c r="H522" s="4">
        <v>0</v>
      </c>
      <c r="I522" s="4">
        <v>0</v>
      </c>
      <c r="J522" s="4">
        <v>0</v>
      </c>
      <c r="K522" s="4">
        <v>0</v>
      </c>
      <c r="L522" s="1">
        <f>ROUND(Table1[[#This Row],[time]]/100,0)*100</f>
        <v>1610188123200</v>
      </c>
    </row>
    <row r="523" spans="1:12" x14ac:dyDescent="0.2">
      <c r="A523" t="s">
        <v>11</v>
      </c>
      <c r="B523" s="1">
        <v>1610188123154</v>
      </c>
      <c r="C523">
        <v>1</v>
      </c>
      <c r="D523" s="4">
        <v>6.7</v>
      </c>
      <c r="E523" s="4">
        <v>13.3</v>
      </c>
      <c r="F523" s="4">
        <v>0</v>
      </c>
      <c r="G523" s="4">
        <v>80</v>
      </c>
      <c r="H523" s="4">
        <v>0</v>
      </c>
      <c r="I523" s="4">
        <v>0</v>
      </c>
      <c r="J523" s="4">
        <v>0</v>
      </c>
      <c r="K523" s="4">
        <v>0</v>
      </c>
      <c r="L523" s="1">
        <f>ROUND(Table1[[#This Row],[time]]/100,0)*100</f>
        <v>1610188123200</v>
      </c>
    </row>
    <row r="524" spans="1:12" x14ac:dyDescent="0.2">
      <c r="A524" t="s">
        <v>11</v>
      </c>
      <c r="B524" s="1">
        <v>1610188123155</v>
      </c>
      <c r="C524">
        <v>2</v>
      </c>
      <c r="D524" s="4">
        <v>0</v>
      </c>
      <c r="E524" s="4">
        <v>7.1</v>
      </c>
      <c r="F524" s="4">
        <v>92.9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1">
        <f>ROUND(Table1[[#This Row],[time]]/100,0)*100</f>
        <v>1610188123200</v>
      </c>
    </row>
    <row r="525" spans="1:12" x14ac:dyDescent="0.2">
      <c r="A525" t="s">
        <v>11</v>
      </c>
      <c r="B525" s="1">
        <v>1610188123156</v>
      </c>
      <c r="C525">
        <v>3</v>
      </c>
      <c r="D525" s="4">
        <v>0</v>
      </c>
      <c r="E525" s="4">
        <v>13.3</v>
      </c>
      <c r="F525" s="4">
        <v>20</v>
      </c>
      <c r="G525" s="4">
        <v>66.7</v>
      </c>
      <c r="H525" s="4">
        <v>0</v>
      </c>
      <c r="I525" s="4">
        <v>0</v>
      </c>
      <c r="J525" s="4">
        <v>0</v>
      </c>
      <c r="K525" s="4">
        <v>0</v>
      </c>
      <c r="L525" s="1">
        <f>ROUND(Table1[[#This Row],[time]]/100,0)*100</f>
        <v>1610188123200</v>
      </c>
    </row>
    <row r="526" spans="1:12" x14ac:dyDescent="0.2">
      <c r="A526" t="s">
        <v>11</v>
      </c>
      <c r="B526" s="1">
        <v>1610188123158</v>
      </c>
      <c r="C526">
        <v>4</v>
      </c>
      <c r="D526" s="4">
        <v>0</v>
      </c>
      <c r="E526" s="4">
        <v>13.3</v>
      </c>
      <c r="F526" s="4">
        <v>6.7</v>
      </c>
      <c r="G526" s="4">
        <v>80</v>
      </c>
      <c r="H526" s="4">
        <v>0</v>
      </c>
      <c r="I526" s="4">
        <v>0</v>
      </c>
      <c r="J526" s="4">
        <v>0</v>
      </c>
      <c r="K526" s="4">
        <v>0</v>
      </c>
      <c r="L526" s="1">
        <f>ROUND(Table1[[#This Row],[time]]/100,0)*100</f>
        <v>1610188123200</v>
      </c>
    </row>
    <row r="527" spans="1:12" x14ac:dyDescent="0.2">
      <c r="A527" t="s">
        <v>11</v>
      </c>
      <c r="B527" s="1">
        <v>1610188123159</v>
      </c>
      <c r="C527">
        <v>5</v>
      </c>
      <c r="D527" s="4">
        <v>14.3</v>
      </c>
      <c r="E527" s="4">
        <v>14.3</v>
      </c>
      <c r="F527" s="4">
        <v>21.4</v>
      </c>
      <c r="G527" s="4">
        <v>50</v>
      </c>
      <c r="H527" s="4">
        <v>0</v>
      </c>
      <c r="I527" s="4">
        <v>0</v>
      </c>
      <c r="J527" s="4">
        <v>0</v>
      </c>
      <c r="K527" s="4">
        <v>0</v>
      </c>
      <c r="L527" s="1">
        <f>ROUND(Table1[[#This Row],[time]]/100,0)*100</f>
        <v>1610188123200</v>
      </c>
    </row>
    <row r="528" spans="1:12" x14ac:dyDescent="0.2">
      <c r="A528" t="s">
        <v>11</v>
      </c>
      <c r="B528" s="1">
        <v>1610188123161</v>
      </c>
      <c r="C528">
        <v>6</v>
      </c>
      <c r="D528" s="4">
        <v>7.1</v>
      </c>
      <c r="E528" s="4">
        <v>7.1</v>
      </c>
      <c r="F528" s="4">
        <v>0</v>
      </c>
      <c r="G528" s="4">
        <v>85.7</v>
      </c>
      <c r="H528" s="4">
        <v>0</v>
      </c>
      <c r="I528" s="4">
        <v>0</v>
      </c>
      <c r="J528" s="4">
        <v>0</v>
      </c>
      <c r="K528" s="4">
        <v>0</v>
      </c>
      <c r="L528" s="1">
        <f>ROUND(Table1[[#This Row],[time]]/100,0)*100</f>
        <v>1610188123200</v>
      </c>
    </row>
    <row r="529" spans="1:12" x14ac:dyDescent="0.2">
      <c r="A529" t="s">
        <v>11</v>
      </c>
      <c r="B529" s="1">
        <v>1610188123163</v>
      </c>
      <c r="C529">
        <v>7</v>
      </c>
      <c r="D529" s="4">
        <v>0</v>
      </c>
      <c r="E529" s="4">
        <v>0</v>
      </c>
      <c r="F529" s="4">
        <v>100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1">
        <f>ROUND(Table1[[#This Row],[time]]/100,0)*100</f>
        <v>1610188123200</v>
      </c>
    </row>
    <row r="530" spans="1:12" x14ac:dyDescent="0.2">
      <c r="A530" t="s">
        <v>11</v>
      </c>
      <c r="B530" s="1">
        <v>1610188123165</v>
      </c>
      <c r="C530">
        <v>0</v>
      </c>
      <c r="D530" s="4">
        <v>13.3</v>
      </c>
      <c r="E530" s="4">
        <v>26.7</v>
      </c>
      <c r="F530" s="4">
        <v>13.3</v>
      </c>
      <c r="G530" s="4">
        <v>46.7</v>
      </c>
      <c r="H530" s="4">
        <v>0</v>
      </c>
      <c r="I530" s="4">
        <v>0</v>
      </c>
      <c r="J530" s="4">
        <v>0</v>
      </c>
      <c r="K530" s="4">
        <v>0</v>
      </c>
      <c r="L530" s="1">
        <f>ROUND(Table1[[#This Row],[time]]/100,0)*100</f>
        <v>1610188123200</v>
      </c>
    </row>
    <row r="531" spans="1:12" x14ac:dyDescent="0.2">
      <c r="A531" t="s">
        <v>11</v>
      </c>
      <c r="B531" s="1">
        <v>1610188123166</v>
      </c>
      <c r="C531">
        <v>1</v>
      </c>
      <c r="D531" s="4">
        <v>13.3</v>
      </c>
      <c r="E531" s="4">
        <v>6.7</v>
      </c>
      <c r="F531" s="4">
        <v>13.3</v>
      </c>
      <c r="G531" s="4">
        <v>66.7</v>
      </c>
      <c r="H531" s="4">
        <v>0</v>
      </c>
      <c r="I531" s="4">
        <v>0</v>
      </c>
      <c r="J531" s="4">
        <v>0</v>
      </c>
      <c r="K531" s="4">
        <v>0</v>
      </c>
      <c r="L531" s="1">
        <f>ROUND(Table1[[#This Row],[time]]/100,0)*100</f>
        <v>1610188123200</v>
      </c>
    </row>
    <row r="532" spans="1:12" x14ac:dyDescent="0.2">
      <c r="A532" t="s">
        <v>11</v>
      </c>
      <c r="B532" s="1">
        <v>1610188123168</v>
      </c>
      <c r="C532">
        <v>2</v>
      </c>
      <c r="D532" s="4">
        <v>0</v>
      </c>
      <c r="E532" s="4">
        <v>6.7</v>
      </c>
      <c r="F532" s="4">
        <v>80</v>
      </c>
      <c r="G532" s="4">
        <v>13.3</v>
      </c>
      <c r="H532" s="4">
        <v>0</v>
      </c>
      <c r="I532" s="4">
        <v>0</v>
      </c>
      <c r="J532" s="4">
        <v>0</v>
      </c>
      <c r="K532" s="4">
        <v>0</v>
      </c>
      <c r="L532" s="1">
        <f>ROUND(Table1[[#This Row],[time]]/100,0)*100</f>
        <v>1610188123200</v>
      </c>
    </row>
    <row r="533" spans="1:12" x14ac:dyDescent="0.2">
      <c r="A533" t="s">
        <v>11</v>
      </c>
      <c r="B533" s="1">
        <v>1610188123169</v>
      </c>
      <c r="C533">
        <v>3</v>
      </c>
      <c r="D533" s="4">
        <v>0</v>
      </c>
      <c r="E533" s="4">
        <v>0</v>
      </c>
      <c r="F533" s="4">
        <v>80</v>
      </c>
      <c r="G533" s="4">
        <v>20</v>
      </c>
      <c r="H533" s="4">
        <v>0</v>
      </c>
      <c r="I533" s="4">
        <v>0</v>
      </c>
      <c r="J533" s="4">
        <v>0</v>
      </c>
      <c r="K533" s="4">
        <v>0</v>
      </c>
      <c r="L533" s="1">
        <f>ROUND(Table1[[#This Row],[time]]/100,0)*100</f>
        <v>1610188123200</v>
      </c>
    </row>
    <row r="534" spans="1:12" x14ac:dyDescent="0.2">
      <c r="A534" t="s">
        <v>11</v>
      </c>
      <c r="B534" s="1">
        <v>1610188123170</v>
      </c>
      <c r="C534">
        <v>4</v>
      </c>
      <c r="D534" s="4">
        <v>13.3</v>
      </c>
      <c r="E534" s="4">
        <v>20</v>
      </c>
      <c r="F534" s="4">
        <v>0</v>
      </c>
      <c r="G534" s="4">
        <v>66.7</v>
      </c>
      <c r="H534" s="4">
        <v>0</v>
      </c>
      <c r="I534" s="4">
        <v>0</v>
      </c>
      <c r="J534" s="4">
        <v>0</v>
      </c>
      <c r="K534" s="4">
        <v>0</v>
      </c>
      <c r="L534" s="1">
        <f>ROUND(Table1[[#This Row],[time]]/100,0)*100</f>
        <v>1610188123200</v>
      </c>
    </row>
    <row r="535" spans="1:12" x14ac:dyDescent="0.2">
      <c r="A535" t="s">
        <v>11</v>
      </c>
      <c r="B535" s="1">
        <v>1610188123172</v>
      </c>
      <c r="C535">
        <v>5</v>
      </c>
      <c r="D535" s="4">
        <v>6.7</v>
      </c>
      <c r="E535" s="4">
        <v>6.7</v>
      </c>
      <c r="F535" s="4">
        <v>53.3</v>
      </c>
      <c r="G535" s="4">
        <v>33.299999999999997</v>
      </c>
      <c r="H535" s="4">
        <v>0</v>
      </c>
      <c r="I535" s="4">
        <v>0</v>
      </c>
      <c r="J535" s="4">
        <v>0</v>
      </c>
      <c r="K535" s="4">
        <v>0</v>
      </c>
      <c r="L535" s="1">
        <f>ROUND(Table1[[#This Row],[time]]/100,0)*100</f>
        <v>1610188123200</v>
      </c>
    </row>
    <row r="536" spans="1:12" x14ac:dyDescent="0.2">
      <c r="A536" t="s">
        <v>11</v>
      </c>
      <c r="B536" s="1">
        <v>1610188123173</v>
      </c>
      <c r="C536">
        <v>6</v>
      </c>
      <c r="D536" s="4">
        <v>7.1</v>
      </c>
      <c r="E536" s="4">
        <v>21.4</v>
      </c>
      <c r="F536" s="4">
        <v>28.6</v>
      </c>
      <c r="G536" s="4">
        <v>42.9</v>
      </c>
      <c r="H536" s="4">
        <v>0</v>
      </c>
      <c r="I536" s="4">
        <v>0</v>
      </c>
      <c r="J536" s="4">
        <v>0</v>
      </c>
      <c r="K536" s="4">
        <v>0</v>
      </c>
      <c r="L536" s="1">
        <f>ROUND(Table1[[#This Row],[time]]/100,0)*100</f>
        <v>1610188123200</v>
      </c>
    </row>
    <row r="537" spans="1:12" x14ac:dyDescent="0.2">
      <c r="A537" t="s">
        <v>11</v>
      </c>
      <c r="B537" s="1">
        <v>1610188123174</v>
      </c>
      <c r="C537">
        <v>7</v>
      </c>
      <c r="D537" s="4">
        <v>0</v>
      </c>
      <c r="E537" s="4">
        <v>6.2</v>
      </c>
      <c r="F537" s="4">
        <v>62.5</v>
      </c>
      <c r="G537" s="4">
        <v>31.2</v>
      </c>
      <c r="H537" s="4">
        <v>0</v>
      </c>
      <c r="I537" s="4">
        <v>0</v>
      </c>
      <c r="J537" s="4">
        <v>0</v>
      </c>
      <c r="K537" s="4">
        <v>0</v>
      </c>
      <c r="L537" s="1">
        <f>ROUND(Table1[[#This Row],[time]]/100,0)*100</f>
        <v>1610188123200</v>
      </c>
    </row>
    <row r="538" spans="1:12" x14ac:dyDescent="0.2">
      <c r="A538" t="s">
        <v>11</v>
      </c>
      <c r="B538" s="1">
        <v>1610188123176</v>
      </c>
      <c r="C538">
        <v>0</v>
      </c>
      <c r="D538" s="4">
        <v>14.3</v>
      </c>
      <c r="E538" s="4">
        <v>21.4</v>
      </c>
      <c r="F538" s="4">
        <v>0</v>
      </c>
      <c r="G538" s="4">
        <v>64.3</v>
      </c>
      <c r="H538" s="4">
        <v>0</v>
      </c>
      <c r="I538" s="4">
        <v>0</v>
      </c>
      <c r="J538" s="4">
        <v>0</v>
      </c>
      <c r="K538" s="4">
        <v>0</v>
      </c>
      <c r="L538" s="1">
        <f>ROUND(Table1[[#This Row],[time]]/100,0)*100</f>
        <v>1610188123200</v>
      </c>
    </row>
    <row r="539" spans="1:12" x14ac:dyDescent="0.2">
      <c r="A539" t="s">
        <v>11</v>
      </c>
      <c r="B539" s="1">
        <v>1610188123177</v>
      </c>
      <c r="C539">
        <v>1</v>
      </c>
      <c r="D539" s="4">
        <v>0</v>
      </c>
      <c r="E539" s="4">
        <v>0</v>
      </c>
      <c r="F539" s="4">
        <v>40</v>
      </c>
      <c r="G539" s="4">
        <v>53.3</v>
      </c>
      <c r="H539" s="4">
        <v>0</v>
      </c>
      <c r="I539" s="4">
        <v>0</v>
      </c>
      <c r="J539" s="4">
        <v>6.7</v>
      </c>
      <c r="K539" s="4">
        <v>0</v>
      </c>
      <c r="L539" s="1">
        <f>ROUND(Table1[[#This Row],[time]]/100,0)*100</f>
        <v>1610188123200</v>
      </c>
    </row>
    <row r="540" spans="1:12" x14ac:dyDescent="0.2">
      <c r="A540" t="s">
        <v>11</v>
      </c>
      <c r="B540" s="1">
        <v>1610188123179</v>
      </c>
      <c r="C540">
        <v>2</v>
      </c>
      <c r="D540" s="4">
        <v>0</v>
      </c>
      <c r="E540" s="4">
        <v>7.1</v>
      </c>
      <c r="F540" s="4">
        <v>85.7</v>
      </c>
      <c r="G540" s="4">
        <v>7.1</v>
      </c>
      <c r="H540" s="4">
        <v>0</v>
      </c>
      <c r="I540" s="4">
        <v>0</v>
      </c>
      <c r="J540" s="4">
        <v>0</v>
      </c>
      <c r="K540" s="4">
        <v>0</v>
      </c>
      <c r="L540" s="1">
        <f>ROUND(Table1[[#This Row],[time]]/100,0)*100</f>
        <v>1610188123200</v>
      </c>
    </row>
    <row r="541" spans="1:12" x14ac:dyDescent="0.2">
      <c r="A541" t="s">
        <v>11</v>
      </c>
      <c r="B541" s="1">
        <v>1610188123180</v>
      </c>
      <c r="C541">
        <v>3</v>
      </c>
      <c r="D541" s="4">
        <v>0</v>
      </c>
      <c r="E541" s="4">
        <v>0</v>
      </c>
      <c r="F541" s="4">
        <v>46.2</v>
      </c>
      <c r="G541" s="4">
        <v>53.8</v>
      </c>
      <c r="H541" s="4">
        <v>0</v>
      </c>
      <c r="I541" s="4">
        <v>0</v>
      </c>
      <c r="J541" s="4">
        <v>0</v>
      </c>
      <c r="K541" s="4">
        <v>0</v>
      </c>
      <c r="L541" s="1">
        <f>ROUND(Table1[[#This Row],[time]]/100,0)*100</f>
        <v>1610188123200</v>
      </c>
    </row>
    <row r="542" spans="1:12" x14ac:dyDescent="0.2">
      <c r="A542" t="s">
        <v>11</v>
      </c>
      <c r="B542" s="1">
        <v>1610188123181</v>
      </c>
      <c r="C542">
        <v>4</v>
      </c>
      <c r="D542" s="4">
        <v>0</v>
      </c>
      <c r="E542" s="4">
        <v>14.3</v>
      </c>
      <c r="F542" s="4">
        <v>0</v>
      </c>
      <c r="G542" s="4">
        <v>85.7</v>
      </c>
      <c r="H542" s="4">
        <v>0</v>
      </c>
      <c r="I542" s="4">
        <v>0</v>
      </c>
      <c r="J542" s="4">
        <v>0</v>
      </c>
      <c r="K542" s="4">
        <v>0</v>
      </c>
      <c r="L542" s="1">
        <f>ROUND(Table1[[#This Row],[time]]/100,0)*100</f>
        <v>1610188123200</v>
      </c>
    </row>
    <row r="543" spans="1:12" x14ac:dyDescent="0.2">
      <c r="A543" t="s">
        <v>11</v>
      </c>
      <c r="B543" s="1">
        <v>1610188123183</v>
      </c>
      <c r="C543">
        <v>5</v>
      </c>
      <c r="D543" s="4">
        <v>0</v>
      </c>
      <c r="E543" s="4">
        <v>6.7</v>
      </c>
      <c r="F543" s="4">
        <v>86.7</v>
      </c>
      <c r="G543" s="4">
        <v>6.7</v>
      </c>
      <c r="H543" s="4">
        <v>0</v>
      </c>
      <c r="I543" s="4">
        <v>0</v>
      </c>
      <c r="J543" s="4">
        <v>0</v>
      </c>
      <c r="K543" s="4">
        <v>0</v>
      </c>
      <c r="L543" s="1">
        <f>ROUND(Table1[[#This Row],[time]]/100,0)*100</f>
        <v>1610188123200</v>
      </c>
    </row>
    <row r="544" spans="1:12" x14ac:dyDescent="0.2">
      <c r="A544" t="s">
        <v>11</v>
      </c>
      <c r="B544" s="1">
        <v>1610188123184</v>
      </c>
      <c r="C544">
        <v>6</v>
      </c>
      <c r="D544" s="4">
        <v>6.2</v>
      </c>
      <c r="E544" s="4">
        <v>12.5</v>
      </c>
      <c r="F544" s="4">
        <v>12.5</v>
      </c>
      <c r="G544" s="4">
        <v>68.8</v>
      </c>
      <c r="H544" s="4">
        <v>0</v>
      </c>
      <c r="I544" s="4">
        <v>0</v>
      </c>
      <c r="J544" s="4">
        <v>0</v>
      </c>
      <c r="K544" s="4">
        <v>0</v>
      </c>
      <c r="L544" s="1">
        <f>ROUND(Table1[[#This Row],[time]]/100,0)*100</f>
        <v>1610188123200</v>
      </c>
    </row>
    <row r="545" spans="1:12" x14ac:dyDescent="0.2">
      <c r="A545" t="s">
        <v>11</v>
      </c>
      <c r="B545" s="1">
        <v>1610188123186</v>
      </c>
      <c r="C545">
        <v>7</v>
      </c>
      <c r="D545" s="4">
        <v>7.1</v>
      </c>
      <c r="E545" s="4">
        <v>21.4</v>
      </c>
      <c r="F545" s="4">
        <v>0</v>
      </c>
      <c r="G545" s="4">
        <v>71.400000000000006</v>
      </c>
      <c r="H545" s="4">
        <v>0</v>
      </c>
      <c r="I545" s="4">
        <v>0</v>
      </c>
      <c r="J545" s="4">
        <v>0</v>
      </c>
      <c r="K545" s="4">
        <v>0</v>
      </c>
      <c r="L545" s="1">
        <f>ROUND(Table1[[#This Row],[time]]/100,0)*100</f>
        <v>1610188123200</v>
      </c>
    </row>
    <row r="546" spans="1:12" x14ac:dyDescent="0.2">
      <c r="A546" t="s">
        <v>11</v>
      </c>
      <c r="B546" s="1">
        <v>1610188123187</v>
      </c>
      <c r="C546">
        <v>0</v>
      </c>
      <c r="D546" s="4">
        <v>0</v>
      </c>
      <c r="E546" s="4">
        <v>0</v>
      </c>
      <c r="F546" s="4">
        <v>42.9</v>
      </c>
      <c r="G546" s="4">
        <v>50</v>
      </c>
      <c r="H546" s="4">
        <v>0</v>
      </c>
      <c r="I546" s="4">
        <v>0</v>
      </c>
      <c r="J546" s="4">
        <v>7.1</v>
      </c>
      <c r="K546" s="4">
        <v>0</v>
      </c>
      <c r="L546" s="1">
        <f>ROUND(Table1[[#This Row],[time]]/100,0)*100</f>
        <v>1610188123200</v>
      </c>
    </row>
    <row r="547" spans="1:12" x14ac:dyDescent="0.2">
      <c r="A547" t="s">
        <v>11</v>
      </c>
      <c r="B547" s="1">
        <v>1610188123188</v>
      </c>
      <c r="C547">
        <v>1</v>
      </c>
      <c r="D547" s="4">
        <v>7.1</v>
      </c>
      <c r="E547" s="4">
        <v>28.6</v>
      </c>
      <c r="F547" s="4">
        <v>21.4</v>
      </c>
      <c r="G547" s="4">
        <v>42.9</v>
      </c>
      <c r="H547" s="4">
        <v>0</v>
      </c>
      <c r="I547" s="4">
        <v>0</v>
      </c>
      <c r="J547" s="4">
        <v>0</v>
      </c>
      <c r="K547" s="4">
        <v>0</v>
      </c>
      <c r="L547" s="1">
        <f>ROUND(Table1[[#This Row],[time]]/100,0)*100</f>
        <v>1610188123200</v>
      </c>
    </row>
    <row r="548" spans="1:12" x14ac:dyDescent="0.2">
      <c r="A548" t="s">
        <v>11</v>
      </c>
      <c r="B548" s="1">
        <v>1610188123190</v>
      </c>
      <c r="C548">
        <v>2</v>
      </c>
      <c r="D548" s="4">
        <v>0</v>
      </c>
      <c r="E548" s="4">
        <v>7.1</v>
      </c>
      <c r="F548" s="4">
        <v>78.599999999999994</v>
      </c>
      <c r="G548" s="4">
        <v>14.3</v>
      </c>
      <c r="H548" s="4">
        <v>0</v>
      </c>
      <c r="I548" s="4">
        <v>0</v>
      </c>
      <c r="J548" s="4">
        <v>0</v>
      </c>
      <c r="K548" s="4">
        <v>0</v>
      </c>
      <c r="L548" s="1">
        <f>ROUND(Table1[[#This Row],[time]]/100,0)*100</f>
        <v>1610188123200</v>
      </c>
    </row>
    <row r="549" spans="1:12" x14ac:dyDescent="0.2">
      <c r="A549" t="s">
        <v>11</v>
      </c>
      <c r="B549" s="1">
        <v>1610188123191</v>
      </c>
      <c r="C549">
        <v>3</v>
      </c>
      <c r="D549" s="4">
        <v>0</v>
      </c>
      <c r="E549" s="4">
        <v>0</v>
      </c>
      <c r="F549" s="4">
        <v>42.9</v>
      </c>
      <c r="G549" s="4">
        <v>57.1</v>
      </c>
      <c r="H549" s="4">
        <v>0</v>
      </c>
      <c r="I549" s="4">
        <v>0</v>
      </c>
      <c r="J549" s="4">
        <v>0</v>
      </c>
      <c r="K549" s="4">
        <v>0</v>
      </c>
      <c r="L549" s="1">
        <f>ROUND(Table1[[#This Row],[time]]/100,0)*100</f>
        <v>1610188123200</v>
      </c>
    </row>
    <row r="550" spans="1:12" x14ac:dyDescent="0.2">
      <c r="A550" t="s">
        <v>11</v>
      </c>
      <c r="B550" s="1">
        <v>1610188123193</v>
      </c>
      <c r="C550">
        <v>4</v>
      </c>
      <c r="D550" s="4">
        <v>14.3</v>
      </c>
      <c r="E550" s="4">
        <v>21.4</v>
      </c>
      <c r="F550" s="4">
        <v>21.4</v>
      </c>
      <c r="G550" s="4">
        <v>42.9</v>
      </c>
      <c r="H550" s="4">
        <v>0</v>
      </c>
      <c r="I550" s="4">
        <v>0</v>
      </c>
      <c r="J550" s="4">
        <v>0</v>
      </c>
      <c r="K550" s="4">
        <v>0</v>
      </c>
      <c r="L550" s="1">
        <f>ROUND(Table1[[#This Row],[time]]/100,0)*100</f>
        <v>1610188123200</v>
      </c>
    </row>
    <row r="551" spans="1:12" x14ac:dyDescent="0.2">
      <c r="A551" t="s">
        <v>11</v>
      </c>
      <c r="B551" s="1">
        <v>1610188123196</v>
      </c>
      <c r="C551">
        <v>5</v>
      </c>
      <c r="D551" s="4">
        <v>0</v>
      </c>
      <c r="E551" s="4">
        <v>7.1</v>
      </c>
      <c r="F551" s="4">
        <v>21.4</v>
      </c>
      <c r="G551" s="4">
        <v>71.400000000000006</v>
      </c>
      <c r="H551" s="4">
        <v>0</v>
      </c>
      <c r="I551" s="4">
        <v>0</v>
      </c>
      <c r="J551" s="4">
        <v>0</v>
      </c>
      <c r="K551" s="4">
        <v>0</v>
      </c>
      <c r="L551" s="1">
        <f>ROUND(Table1[[#This Row],[time]]/100,0)*100</f>
        <v>1610188123200</v>
      </c>
    </row>
    <row r="552" spans="1:12" x14ac:dyDescent="0.2">
      <c r="A552" t="s">
        <v>11</v>
      </c>
      <c r="B552" s="1">
        <v>1610188123197</v>
      </c>
      <c r="C552">
        <v>6</v>
      </c>
      <c r="D552" s="4">
        <v>7.7</v>
      </c>
      <c r="E552" s="4">
        <v>7.7</v>
      </c>
      <c r="F552" s="4">
        <v>15.4</v>
      </c>
      <c r="G552" s="4">
        <v>69.2</v>
      </c>
      <c r="H552" s="4">
        <v>0</v>
      </c>
      <c r="I552" s="4">
        <v>0</v>
      </c>
      <c r="J552" s="4">
        <v>0</v>
      </c>
      <c r="K552" s="4">
        <v>0</v>
      </c>
      <c r="L552" s="1">
        <f>ROUND(Table1[[#This Row],[time]]/100,0)*100</f>
        <v>1610188123200</v>
      </c>
    </row>
    <row r="553" spans="1:12" x14ac:dyDescent="0.2">
      <c r="A553" t="s">
        <v>11</v>
      </c>
      <c r="B553" s="1">
        <v>1610188123199</v>
      </c>
      <c r="C553">
        <v>7</v>
      </c>
      <c r="D553" s="4">
        <v>0</v>
      </c>
      <c r="E553" s="4">
        <v>7.1</v>
      </c>
      <c r="F553" s="4">
        <v>50</v>
      </c>
      <c r="G553" s="4">
        <v>42.9</v>
      </c>
      <c r="H553" s="4">
        <v>0</v>
      </c>
      <c r="I553" s="4">
        <v>0</v>
      </c>
      <c r="J553" s="4">
        <v>0</v>
      </c>
      <c r="K553" s="4">
        <v>0</v>
      </c>
      <c r="L553" s="1">
        <f>ROUND(Table1[[#This Row],[time]]/100,0)*100</f>
        <v>1610188123200</v>
      </c>
    </row>
    <row r="554" spans="1:12" x14ac:dyDescent="0.2">
      <c r="A554" t="s">
        <v>11</v>
      </c>
      <c r="B554" s="1">
        <v>1610188123201</v>
      </c>
      <c r="C554">
        <v>0</v>
      </c>
      <c r="D554" s="4">
        <v>0</v>
      </c>
      <c r="E554" s="4">
        <v>5.9</v>
      </c>
      <c r="F554" s="4">
        <v>47.1</v>
      </c>
      <c r="G554" s="4">
        <v>47.1</v>
      </c>
      <c r="H554" s="4">
        <v>0</v>
      </c>
      <c r="I554" s="4">
        <v>0</v>
      </c>
      <c r="J554" s="4">
        <v>0</v>
      </c>
      <c r="K554" s="4">
        <v>0</v>
      </c>
      <c r="L554" s="1">
        <f>ROUND(Table1[[#This Row],[time]]/100,0)*100</f>
        <v>1610188123200</v>
      </c>
    </row>
    <row r="555" spans="1:12" x14ac:dyDescent="0.2">
      <c r="A555" t="s">
        <v>11</v>
      </c>
      <c r="B555" s="1">
        <v>1610188123202</v>
      </c>
      <c r="C555">
        <v>1</v>
      </c>
      <c r="D555" s="4">
        <v>7.1</v>
      </c>
      <c r="E555" s="4">
        <v>21.4</v>
      </c>
      <c r="F555" s="4">
        <v>0</v>
      </c>
      <c r="G555" s="4">
        <v>71.400000000000006</v>
      </c>
      <c r="H555" s="4">
        <v>0</v>
      </c>
      <c r="I555" s="4">
        <v>0</v>
      </c>
      <c r="J555" s="4">
        <v>0</v>
      </c>
      <c r="K555" s="4">
        <v>0</v>
      </c>
      <c r="L555" s="1">
        <f>ROUND(Table1[[#This Row],[time]]/100,0)*100</f>
        <v>1610188123200</v>
      </c>
    </row>
    <row r="556" spans="1:12" x14ac:dyDescent="0.2">
      <c r="A556" t="s">
        <v>11</v>
      </c>
      <c r="B556" s="1">
        <v>1610188123204</v>
      </c>
      <c r="C556">
        <v>2</v>
      </c>
      <c r="D556" s="4">
        <v>0</v>
      </c>
      <c r="E556" s="4">
        <v>6.7</v>
      </c>
      <c r="F556" s="4">
        <v>93.3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1">
        <f>ROUND(Table1[[#This Row],[time]]/100,0)*100</f>
        <v>1610188123200</v>
      </c>
    </row>
    <row r="557" spans="1:12" x14ac:dyDescent="0.2">
      <c r="A557" t="s">
        <v>11</v>
      </c>
      <c r="B557" s="1">
        <v>1610188123206</v>
      </c>
      <c r="C557">
        <v>3</v>
      </c>
      <c r="D557" s="4">
        <v>0</v>
      </c>
      <c r="E557" s="4">
        <v>0</v>
      </c>
      <c r="F557" s="4">
        <v>78.599999999999994</v>
      </c>
      <c r="G557" s="4">
        <v>21.4</v>
      </c>
      <c r="H557" s="4">
        <v>0</v>
      </c>
      <c r="I557" s="4">
        <v>0</v>
      </c>
      <c r="J557" s="4">
        <v>0</v>
      </c>
      <c r="K557" s="4">
        <v>0</v>
      </c>
      <c r="L557" s="1">
        <f>ROUND(Table1[[#This Row],[time]]/100,0)*100</f>
        <v>1610188123200</v>
      </c>
    </row>
    <row r="558" spans="1:12" x14ac:dyDescent="0.2">
      <c r="A558" t="s">
        <v>11</v>
      </c>
      <c r="B558" s="1">
        <v>1610188123207</v>
      </c>
      <c r="C558">
        <v>4</v>
      </c>
      <c r="D558" s="4">
        <v>14.3</v>
      </c>
      <c r="E558" s="4">
        <v>28.6</v>
      </c>
      <c r="F558" s="4">
        <v>7.1</v>
      </c>
      <c r="G558" s="4">
        <v>50</v>
      </c>
      <c r="H558" s="4">
        <v>0</v>
      </c>
      <c r="I558" s="4">
        <v>0</v>
      </c>
      <c r="J558" s="4">
        <v>0</v>
      </c>
      <c r="K558" s="4">
        <v>0</v>
      </c>
      <c r="L558" s="1">
        <f>ROUND(Table1[[#This Row],[time]]/100,0)*100</f>
        <v>1610188123200</v>
      </c>
    </row>
    <row r="559" spans="1:12" x14ac:dyDescent="0.2">
      <c r="A559" t="s">
        <v>11</v>
      </c>
      <c r="B559" s="1">
        <v>1610188123209</v>
      </c>
      <c r="C559">
        <v>5</v>
      </c>
      <c r="D559" s="4">
        <v>0</v>
      </c>
      <c r="E559" s="4">
        <v>7.1</v>
      </c>
      <c r="F559" s="4">
        <v>0</v>
      </c>
      <c r="G559" s="4">
        <v>92.9</v>
      </c>
      <c r="H559" s="4">
        <v>0</v>
      </c>
      <c r="I559" s="4">
        <v>0</v>
      </c>
      <c r="J559" s="4">
        <v>0</v>
      </c>
      <c r="K559" s="4">
        <v>0</v>
      </c>
      <c r="L559" s="1">
        <f>ROUND(Table1[[#This Row],[time]]/100,0)*100</f>
        <v>1610188123200</v>
      </c>
    </row>
    <row r="560" spans="1:12" x14ac:dyDescent="0.2">
      <c r="A560" t="s">
        <v>11</v>
      </c>
      <c r="B560" s="1">
        <v>1610188123215</v>
      </c>
      <c r="C560">
        <v>6</v>
      </c>
      <c r="D560" s="4">
        <v>7.1</v>
      </c>
      <c r="E560" s="4">
        <v>14.3</v>
      </c>
      <c r="F560" s="4">
        <v>0</v>
      </c>
      <c r="G560" s="4">
        <v>78.599999999999994</v>
      </c>
      <c r="H560" s="4">
        <v>0</v>
      </c>
      <c r="I560" s="4">
        <v>0</v>
      </c>
      <c r="J560" s="4">
        <v>0</v>
      </c>
      <c r="K560" s="4">
        <v>0</v>
      </c>
      <c r="L560" s="1">
        <f>ROUND(Table1[[#This Row],[time]]/100,0)*100</f>
        <v>1610188123200</v>
      </c>
    </row>
    <row r="561" spans="1:12" x14ac:dyDescent="0.2">
      <c r="A561" t="s">
        <v>11</v>
      </c>
      <c r="B561" s="1">
        <v>1610188123217</v>
      </c>
      <c r="C561">
        <v>7</v>
      </c>
      <c r="D561" s="4">
        <v>0</v>
      </c>
      <c r="E561" s="4">
        <v>0</v>
      </c>
      <c r="F561" s="4">
        <v>53.3</v>
      </c>
      <c r="G561" s="4">
        <v>46.7</v>
      </c>
      <c r="H561" s="4">
        <v>0</v>
      </c>
      <c r="I561" s="4">
        <v>0</v>
      </c>
      <c r="J561" s="4">
        <v>0</v>
      </c>
      <c r="K561" s="4">
        <v>0</v>
      </c>
      <c r="L561" s="1">
        <f>ROUND(Table1[[#This Row],[time]]/100,0)*100</f>
        <v>1610188123200</v>
      </c>
    </row>
    <row r="562" spans="1:12" x14ac:dyDescent="0.2">
      <c r="A562" t="s">
        <v>11</v>
      </c>
      <c r="B562" s="1">
        <v>1610188123219</v>
      </c>
      <c r="C562">
        <v>0</v>
      </c>
      <c r="D562" s="4">
        <v>7.1</v>
      </c>
      <c r="E562" s="4">
        <v>7.1</v>
      </c>
      <c r="F562" s="4">
        <v>7.1</v>
      </c>
      <c r="G562" s="4">
        <v>71.400000000000006</v>
      </c>
      <c r="H562" s="4">
        <v>0</v>
      </c>
      <c r="I562" s="4">
        <v>0</v>
      </c>
      <c r="J562" s="4">
        <v>7.1</v>
      </c>
      <c r="K562" s="4">
        <v>0</v>
      </c>
      <c r="L562" s="1">
        <f>ROUND(Table1[[#This Row],[time]]/100,0)*100</f>
        <v>1610188123200</v>
      </c>
    </row>
    <row r="563" spans="1:12" x14ac:dyDescent="0.2">
      <c r="A563" t="s">
        <v>11</v>
      </c>
      <c r="B563" s="1">
        <v>1610188123221</v>
      </c>
      <c r="C563">
        <v>1</v>
      </c>
      <c r="D563" s="4">
        <v>7.7</v>
      </c>
      <c r="E563" s="4">
        <v>38.5</v>
      </c>
      <c r="F563" s="4">
        <v>0</v>
      </c>
      <c r="G563" s="4">
        <v>53.8</v>
      </c>
      <c r="H563" s="4">
        <v>0</v>
      </c>
      <c r="I563" s="4">
        <v>0</v>
      </c>
      <c r="J563" s="4">
        <v>0</v>
      </c>
      <c r="K563" s="4">
        <v>0</v>
      </c>
      <c r="L563" s="1">
        <f>ROUND(Table1[[#This Row],[time]]/100,0)*100</f>
        <v>1610188123200</v>
      </c>
    </row>
    <row r="564" spans="1:12" x14ac:dyDescent="0.2">
      <c r="A564" t="s">
        <v>11</v>
      </c>
      <c r="B564" s="1">
        <v>1610188123223</v>
      </c>
      <c r="C564">
        <v>2</v>
      </c>
      <c r="D564" s="4">
        <v>0</v>
      </c>
      <c r="E564" s="4">
        <v>0</v>
      </c>
      <c r="F564" s="4">
        <v>92.9</v>
      </c>
      <c r="G564" s="4">
        <v>7.1</v>
      </c>
      <c r="H564" s="4">
        <v>0</v>
      </c>
      <c r="I564" s="4">
        <v>0</v>
      </c>
      <c r="J564" s="4">
        <v>0</v>
      </c>
      <c r="K564" s="4">
        <v>0</v>
      </c>
      <c r="L564" s="1">
        <f>ROUND(Table1[[#This Row],[time]]/100,0)*100</f>
        <v>1610188123200</v>
      </c>
    </row>
    <row r="565" spans="1:12" x14ac:dyDescent="0.2">
      <c r="A565" t="s">
        <v>11</v>
      </c>
      <c r="B565" s="1">
        <v>1610188123225</v>
      </c>
      <c r="C565">
        <v>3</v>
      </c>
      <c r="D565" s="4">
        <v>6.7</v>
      </c>
      <c r="E565" s="4">
        <v>0</v>
      </c>
      <c r="F565" s="4">
        <v>93.3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1">
        <f>ROUND(Table1[[#This Row],[time]]/100,0)*100</f>
        <v>1610188123200</v>
      </c>
    </row>
    <row r="566" spans="1:12" x14ac:dyDescent="0.2">
      <c r="A566" t="s">
        <v>11</v>
      </c>
      <c r="B566" s="1">
        <v>1610188123227</v>
      </c>
      <c r="C566">
        <v>4</v>
      </c>
      <c r="D566" s="4">
        <v>6.7</v>
      </c>
      <c r="E566" s="4">
        <v>6.7</v>
      </c>
      <c r="F566" s="4">
        <v>66.7</v>
      </c>
      <c r="G566" s="4">
        <v>20</v>
      </c>
      <c r="H566" s="4">
        <v>0</v>
      </c>
      <c r="I566" s="4">
        <v>0</v>
      </c>
      <c r="J566" s="4">
        <v>0</v>
      </c>
      <c r="K566" s="4">
        <v>0</v>
      </c>
      <c r="L566" s="1">
        <f>ROUND(Table1[[#This Row],[time]]/100,0)*100</f>
        <v>1610188123200</v>
      </c>
    </row>
    <row r="567" spans="1:12" x14ac:dyDescent="0.2">
      <c r="A567" t="s">
        <v>11</v>
      </c>
      <c r="B567" s="1">
        <v>1610188123228</v>
      </c>
      <c r="C567">
        <v>5</v>
      </c>
      <c r="D567" s="4">
        <v>13.3</v>
      </c>
      <c r="E567" s="4">
        <v>33.299999999999997</v>
      </c>
      <c r="F567" s="4">
        <v>6.7</v>
      </c>
      <c r="G567" s="4">
        <v>46.7</v>
      </c>
      <c r="H567" s="4">
        <v>0</v>
      </c>
      <c r="I567" s="4">
        <v>0</v>
      </c>
      <c r="J567" s="4">
        <v>0</v>
      </c>
      <c r="K567" s="4">
        <v>0</v>
      </c>
      <c r="L567" s="1">
        <f>ROUND(Table1[[#This Row],[time]]/100,0)*100</f>
        <v>1610188123200</v>
      </c>
    </row>
    <row r="568" spans="1:12" x14ac:dyDescent="0.2">
      <c r="A568" t="s">
        <v>11</v>
      </c>
      <c r="B568" s="1">
        <v>1610188123230</v>
      </c>
      <c r="C568">
        <v>6</v>
      </c>
      <c r="D568" s="4">
        <v>0</v>
      </c>
      <c r="E568" s="4">
        <v>7.1</v>
      </c>
      <c r="F568" s="4">
        <v>14.3</v>
      </c>
      <c r="G568" s="4">
        <v>78.599999999999994</v>
      </c>
      <c r="H568" s="4">
        <v>0</v>
      </c>
      <c r="I568" s="4">
        <v>0</v>
      </c>
      <c r="J568" s="4">
        <v>0</v>
      </c>
      <c r="K568" s="4">
        <v>0</v>
      </c>
      <c r="L568" s="1">
        <f>ROUND(Table1[[#This Row],[time]]/100,0)*100</f>
        <v>1610188123200</v>
      </c>
    </row>
    <row r="569" spans="1:12" x14ac:dyDescent="0.2">
      <c r="A569" t="s">
        <v>11</v>
      </c>
      <c r="B569" s="1">
        <v>1610188123231</v>
      </c>
      <c r="C569">
        <v>7</v>
      </c>
      <c r="D569" s="4">
        <v>7.1</v>
      </c>
      <c r="E569" s="4">
        <v>0</v>
      </c>
      <c r="F569" s="4">
        <v>14.3</v>
      </c>
      <c r="G569" s="4">
        <v>78.599999999999994</v>
      </c>
      <c r="H569" s="4">
        <v>0</v>
      </c>
      <c r="I569" s="4">
        <v>0</v>
      </c>
      <c r="J569" s="4">
        <v>0</v>
      </c>
      <c r="K569" s="4">
        <v>0</v>
      </c>
      <c r="L569" s="1">
        <f>ROUND(Table1[[#This Row],[time]]/100,0)*100</f>
        <v>1610188123200</v>
      </c>
    </row>
    <row r="570" spans="1:12" x14ac:dyDescent="0.2">
      <c r="A570" t="s">
        <v>11</v>
      </c>
      <c r="B570" s="1">
        <v>1610188125223</v>
      </c>
      <c r="C570">
        <v>0</v>
      </c>
      <c r="D570" s="4">
        <v>0</v>
      </c>
      <c r="E570" s="4">
        <v>14.3</v>
      </c>
      <c r="F570" s="4">
        <v>14.3</v>
      </c>
      <c r="G570" s="4">
        <v>71.400000000000006</v>
      </c>
      <c r="H570" s="4">
        <v>0</v>
      </c>
      <c r="I570" s="4">
        <v>0</v>
      </c>
      <c r="J570" s="4">
        <v>0</v>
      </c>
      <c r="K570" s="4">
        <v>0</v>
      </c>
      <c r="L570" s="1">
        <f>ROUND(Table1[[#This Row],[time]]/100,0)*100</f>
        <v>1610188125200</v>
      </c>
    </row>
    <row r="571" spans="1:12" x14ac:dyDescent="0.2">
      <c r="A571" t="s">
        <v>11</v>
      </c>
      <c r="B571" s="1">
        <v>1610188125226</v>
      </c>
      <c r="C571">
        <v>1</v>
      </c>
      <c r="D571" s="4">
        <v>12.5</v>
      </c>
      <c r="E571" s="4">
        <v>6.2</v>
      </c>
      <c r="F571" s="4">
        <v>0</v>
      </c>
      <c r="G571" s="4">
        <v>75</v>
      </c>
      <c r="H571" s="4">
        <v>0</v>
      </c>
      <c r="I571" s="4">
        <v>0</v>
      </c>
      <c r="J571" s="4">
        <v>6.2</v>
      </c>
      <c r="K571" s="4">
        <v>0</v>
      </c>
      <c r="L571" s="1">
        <f>ROUND(Table1[[#This Row],[time]]/100,0)*100</f>
        <v>1610188125200</v>
      </c>
    </row>
    <row r="572" spans="1:12" x14ac:dyDescent="0.2">
      <c r="A572" t="s">
        <v>11</v>
      </c>
      <c r="B572" s="1">
        <v>1610188125233</v>
      </c>
      <c r="C572">
        <v>2</v>
      </c>
      <c r="D572" s="4">
        <v>15.4</v>
      </c>
      <c r="E572" s="4">
        <v>0</v>
      </c>
      <c r="F572" s="4">
        <v>15.4</v>
      </c>
      <c r="G572" s="4">
        <v>61.5</v>
      </c>
      <c r="H572" s="4">
        <v>7.7</v>
      </c>
      <c r="I572" s="4">
        <v>0</v>
      </c>
      <c r="J572" s="4">
        <v>0</v>
      </c>
      <c r="K572" s="4">
        <v>0</v>
      </c>
      <c r="L572" s="1">
        <f>ROUND(Table1[[#This Row],[time]]/100,0)*100</f>
        <v>1610188125200</v>
      </c>
    </row>
    <row r="573" spans="1:12" x14ac:dyDescent="0.2">
      <c r="A573" t="s">
        <v>11</v>
      </c>
      <c r="B573" s="1">
        <v>1610188125237</v>
      </c>
      <c r="C573">
        <v>3</v>
      </c>
      <c r="D573" s="4">
        <v>0</v>
      </c>
      <c r="E573" s="4">
        <v>0</v>
      </c>
      <c r="F573" s="4">
        <v>100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1">
        <f>ROUND(Table1[[#This Row],[time]]/100,0)*100</f>
        <v>1610188125200</v>
      </c>
    </row>
    <row r="574" spans="1:12" x14ac:dyDescent="0.2">
      <c r="A574" t="s">
        <v>11</v>
      </c>
      <c r="B574" s="1">
        <v>1610188125238</v>
      </c>
      <c r="C574">
        <v>4</v>
      </c>
      <c r="D574" s="4">
        <v>13.3</v>
      </c>
      <c r="E574" s="4">
        <v>0</v>
      </c>
      <c r="F574" s="4">
        <v>6.7</v>
      </c>
      <c r="G574" s="4">
        <v>66.7</v>
      </c>
      <c r="H574" s="4">
        <v>0</v>
      </c>
      <c r="I574" s="4">
        <v>0</v>
      </c>
      <c r="J574" s="4">
        <v>13.3</v>
      </c>
      <c r="K574" s="4">
        <v>0</v>
      </c>
      <c r="L574" s="1">
        <f>ROUND(Table1[[#This Row],[time]]/100,0)*100</f>
        <v>1610188125200</v>
      </c>
    </row>
    <row r="575" spans="1:12" x14ac:dyDescent="0.2">
      <c r="A575" t="s">
        <v>11</v>
      </c>
      <c r="B575" s="1">
        <v>1610188125240</v>
      </c>
      <c r="C575">
        <v>5</v>
      </c>
      <c r="D575" s="4">
        <v>14.3</v>
      </c>
      <c r="E575" s="4">
        <v>21.4</v>
      </c>
      <c r="F575" s="4">
        <v>7.1</v>
      </c>
      <c r="G575" s="4">
        <v>50</v>
      </c>
      <c r="H575" s="4">
        <v>0</v>
      </c>
      <c r="I575" s="4">
        <v>0</v>
      </c>
      <c r="J575" s="4">
        <v>7.1</v>
      </c>
      <c r="K575" s="4">
        <v>0</v>
      </c>
      <c r="L575" s="1">
        <f>ROUND(Table1[[#This Row],[time]]/100,0)*100</f>
        <v>1610188125200</v>
      </c>
    </row>
    <row r="576" spans="1:12" x14ac:dyDescent="0.2">
      <c r="A576" t="s">
        <v>11</v>
      </c>
      <c r="B576" s="1">
        <v>1610188125242</v>
      </c>
      <c r="C576">
        <v>6</v>
      </c>
      <c r="D576" s="4">
        <v>13.3</v>
      </c>
      <c r="E576" s="4">
        <v>26.7</v>
      </c>
      <c r="F576" s="4">
        <v>6.7</v>
      </c>
      <c r="G576" s="4">
        <v>53.3</v>
      </c>
      <c r="H576" s="4">
        <v>0</v>
      </c>
      <c r="I576" s="4">
        <v>0</v>
      </c>
      <c r="J576" s="4">
        <v>0</v>
      </c>
      <c r="K576" s="4">
        <v>0</v>
      </c>
      <c r="L576" s="1">
        <f>ROUND(Table1[[#This Row],[time]]/100,0)*100</f>
        <v>1610188125200</v>
      </c>
    </row>
    <row r="577" spans="1:12" x14ac:dyDescent="0.2">
      <c r="A577" t="s">
        <v>11</v>
      </c>
      <c r="B577" s="1">
        <v>1610188125244</v>
      </c>
      <c r="C577">
        <v>7</v>
      </c>
      <c r="D577" s="4">
        <v>0</v>
      </c>
      <c r="E577" s="4">
        <v>0</v>
      </c>
      <c r="F577" s="4">
        <v>8.3000000000000007</v>
      </c>
      <c r="G577" s="4">
        <v>91.7</v>
      </c>
      <c r="H577" s="4">
        <v>0</v>
      </c>
      <c r="I577" s="4">
        <v>0</v>
      </c>
      <c r="J577" s="4">
        <v>0</v>
      </c>
      <c r="K577" s="4">
        <v>0</v>
      </c>
      <c r="L577" s="1">
        <f>ROUND(Table1[[#This Row],[time]]/100,0)*100</f>
        <v>1610188125200</v>
      </c>
    </row>
    <row r="578" spans="1:12" x14ac:dyDescent="0.2">
      <c r="A578" t="s">
        <v>11</v>
      </c>
      <c r="B578" s="1">
        <v>1610188125246</v>
      </c>
      <c r="C578">
        <v>0</v>
      </c>
      <c r="D578" s="4">
        <v>14.3</v>
      </c>
      <c r="E578" s="4">
        <v>14.3</v>
      </c>
      <c r="F578" s="4">
        <v>0</v>
      </c>
      <c r="G578" s="4">
        <v>71.400000000000006</v>
      </c>
      <c r="H578" s="4">
        <v>0</v>
      </c>
      <c r="I578" s="4">
        <v>0</v>
      </c>
      <c r="J578" s="4">
        <v>0</v>
      </c>
      <c r="K578" s="4">
        <v>0</v>
      </c>
      <c r="L578" s="1">
        <f>ROUND(Table1[[#This Row],[time]]/100,0)*100</f>
        <v>1610188125200</v>
      </c>
    </row>
    <row r="579" spans="1:12" x14ac:dyDescent="0.2">
      <c r="A579" t="s">
        <v>11</v>
      </c>
      <c r="B579" s="1">
        <v>1610188125248</v>
      </c>
      <c r="C579">
        <v>1</v>
      </c>
      <c r="D579" s="4">
        <v>0</v>
      </c>
      <c r="E579" s="4">
        <v>0</v>
      </c>
      <c r="F579" s="4">
        <v>0</v>
      </c>
      <c r="G579" s="4">
        <v>92.9</v>
      </c>
      <c r="H579" s="4">
        <v>0</v>
      </c>
      <c r="I579" s="4">
        <v>0</v>
      </c>
      <c r="J579" s="4">
        <v>7.1</v>
      </c>
      <c r="K579" s="4">
        <v>0</v>
      </c>
      <c r="L579" s="1">
        <f>ROUND(Table1[[#This Row],[time]]/100,0)*100</f>
        <v>1610188125200</v>
      </c>
    </row>
    <row r="580" spans="1:12" x14ac:dyDescent="0.2">
      <c r="A580" t="s">
        <v>11</v>
      </c>
      <c r="B580" s="1">
        <v>1610188125250</v>
      </c>
      <c r="C580">
        <v>2</v>
      </c>
      <c r="D580" s="4">
        <v>0</v>
      </c>
      <c r="E580" s="4">
        <v>0</v>
      </c>
      <c r="F580" s="4">
        <v>0</v>
      </c>
      <c r="G580" s="4">
        <v>100</v>
      </c>
      <c r="H580" s="4">
        <v>0</v>
      </c>
      <c r="I580" s="4">
        <v>0</v>
      </c>
      <c r="J580" s="4">
        <v>0</v>
      </c>
      <c r="K580" s="4">
        <v>0</v>
      </c>
      <c r="L580" s="1">
        <f>ROUND(Table1[[#This Row],[time]]/100,0)*100</f>
        <v>1610188125300</v>
      </c>
    </row>
    <row r="581" spans="1:12" x14ac:dyDescent="0.2">
      <c r="A581" t="s">
        <v>11</v>
      </c>
      <c r="B581" s="1">
        <v>1610188125251</v>
      </c>
      <c r="C581">
        <v>3</v>
      </c>
      <c r="D581" s="4">
        <v>6.2</v>
      </c>
      <c r="E581" s="4">
        <v>6.2</v>
      </c>
      <c r="F581" s="4">
        <v>12.5</v>
      </c>
      <c r="G581" s="4">
        <v>75</v>
      </c>
      <c r="H581" s="4">
        <v>0</v>
      </c>
      <c r="I581" s="4">
        <v>0</v>
      </c>
      <c r="J581" s="4">
        <v>0</v>
      </c>
      <c r="K581" s="4">
        <v>0</v>
      </c>
      <c r="L581" s="1">
        <f>ROUND(Table1[[#This Row],[time]]/100,0)*100</f>
        <v>1610188125300</v>
      </c>
    </row>
    <row r="582" spans="1:12" x14ac:dyDescent="0.2">
      <c r="A582" t="s">
        <v>11</v>
      </c>
      <c r="B582" s="1">
        <v>1610188125253</v>
      </c>
      <c r="C582">
        <v>4</v>
      </c>
      <c r="D582" s="4">
        <v>6.7</v>
      </c>
      <c r="E582" s="4">
        <v>6.7</v>
      </c>
      <c r="F582" s="4">
        <v>0</v>
      </c>
      <c r="G582" s="4">
        <v>86.7</v>
      </c>
      <c r="H582" s="4">
        <v>0</v>
      </c>
      <c r="I582" s="4">
        <v>0</v>
      </c>
      <c r="J582" s="4">
        <v>0</v>
      </c>
      <c r="K582" s="4">
        <v>0</v>
      </c>
      <c r="L582" s="1">
        <f>ROUND(Table1[[#This Row],[time]]/100,0)*100</f>
        <v>1610188125300</v>
      </c>
    </row>
    <row r="583" spans="1:12" x14ac:dyDescent="0.2">
      <c r="A583" t="s">
        <v>11</v>
      </c>
      <c r="B583" s="1">
        <v>1610188125256</v>
      </c>
      <c r="C583">
        <v>5</v>
      </c>
      <c r="D583" s="4">
        <v>13.3</v>
      </c>
      <c r="E583" s="4">
        <v>20</v>
      </c>
      <c r="F583" s="4">
        <v>0</v>
      </c>
      <c r="G583" s="4">
        <v>66.7</v>
      </c>
      <c r="H583" s="4">
        <v>0</v>
      </c>
      <c r="I583" s="4">
        <v>0</v>
      </c>
      <c r="J583" s="4">
        <v>0</v>
      </c>
      <c r="K583" s="4">
        <v>0</v>
      </c>
      <c r="L583" s="1">
        <f>ROUND(Table1[[#This Row],[time]]/100,0)*100</f>
        <v>1610188125300</v>
      </c>
    </row>
    <row r="584" spans="1:12" x14ac:dyDescent="0.2">
      <c r="A584" t="s">
        <v>11</v>
      </c>
      <c r="B584" s="1">
        <v>1610188125265</v>
      </c>
      <c r="C584">
        <v>6</v>
      </c>
      <c r="D584" s="4">
        <v>7.1</v>
      </c>
      <c r="E584" s="4">
        <v>0</v>
      </c>
      <c r="F584" s="4">
        <v>0</v>
      </c>
      <c r="G584" s="4">
        <v>92.9</v>
      </c>
      <c r="H584" s="4">
        <v>0</v>
      </c>
      <c r="I584" s="4">
        <v>0</v>
      </c>
      <c r="J584" s="4">
        <v>0</v>
      </c>
      <c r="K584" s="4">
        <v>0</v>
      </c>
      <c r="L584" s="1">
        <f>ROUND(Table1[[#This Row],[time]]/100,0)*100</f>
        <v>1610188125300</v>
      </c>
    </row>
    <row r="585" spans="1:12" x14ac:dyDescent="0.2">
      <c r="A585" t="s">
        <v>11</v>
      </c>
      <c r="B585" s="1">
        <v>1610188125277</v>
      </c>
      <c r="C585">
        <v>7</v>
      </c>
      <c r="D585" s="4">
        <v>6.7</v>
      </c>
      <c r="E585" s="4">
        <v>6.7</v>
      </c>
      <c r="F585" s="4">
        <v>0</v>
      </c>
      <c r="G585" s="4">
        <v>86.7</v>
      </c>
      <c r="H585" s="4">
        <v>0</v>
      </c>
      <c r="I585" s="4">
        <v>0</v>
      </c>
      <c r="J585" s="4">
        <v>0</v>
      </c>
      <c r="K585" s="4">
        <v>0</v>
      </c>
      <c r="L585" s="1">
        <f>ROUND(Table1[[#This Row],[time]]/100,0)*100</f>
        <v>1610188125300</v>
      </c>
    </row>
    <row r="586" spans="1:12" x14ac:dyDescent="0.2">
      <c r="A586" t="s">
        <v>11</v>
      </c>
      <c r="B586" s="1">
        <v>1610188125279</v>
      </c>
      <c r="C586">
        <v>0</v>
      </c>
      <c r="D586" s="4">
        <v>0</v>
      </c>
      <c r="E586" s="4">
        <v>0</v>
      </c>
      <c r="F586" s="4">
        <v>0</v>
      </c>
      <c r="G586" s="4">
        <v>81.2</v>
      </c>
      <c r="H586" s="4">
        <v>0</v>
      </c>
      <c r="I586" s="4">
        <v>0</v>
      </c>
      <c r="J586" s="4">
        <v>18.8</v>
      </c>
      <c r="K586" s="4">
        <v>0</v>
      </c>
      <c r="L586" s="1">
        <f>ROUND(Table1[[#This Row],[time]]/100,0)*100</f>
        <v>1610188125300</v>
      </c>
    </row>
    <row r="587" spans="1:12" x14ac:dyDescent="0.2">
      <c r="A587" t="s">
        <v>11</v>
      </c>
      <c r="B587" s="1">
        <v>1610188125281</v>
      </c>
      <c r="C587">
        <v>1</v>
      </c>
      <c r="D587" s="4">
        <v>7.1</v>
      </c>
      <c r="E587" s="4">
        <v>14.3</v>
      </c>
      <c r="F587" s="4">
        <v>0</v>
      </c>
      <c r="G587" s="4">
        <v>78.599999999999994</v>
      </c>
      <c r="H587" s="4">
        <v>0</v>
      </c>
      <c r="I587" s="4">
        <v>0</v>
      </c>
      <c r="J587" s="4">
        <v>0</v>
      </c>
      <c r="K587" s="4">
        <v>0</v>
      </c>
      <c r="L587" s="1">
        <f>ROUND(Table1[[#This Row],[time]]/100,0)*100</f>
        <v>1610188125300</v>
      </c>
    </row>
    <row r="588" spans="1:12" x14ac:dyDescent="0.2">
      <c r="A588" t="s">
        <v>11</v>
      </c>
      <c r="B588" s="1">
        <v>1610188125283</v>
      </c>
      <c r="C588">
        <v>2</v>
      </c>
      <c r="D588" s="4">
        <v>0</v>
      </c>
      <c r="E588" s="4">
        <v>0</v>
      </c>
      <c r="F588" s="4">
        <v>0</v>
      </c>
      <c r="G588" s="4">
        <v>100</v>
      </c>
      <c r="H588" s="4">
        <v>0</v>
      </c>
      <c r="I588" s="4">
        <v>0</v>
      </c>
      <c r="J588" s="4">
        <v>0</v>
      </c>
      <c r="K588" s="4">
        <v>0</v>
      </c>
      <c r="L588" s="1">
        <f>ROUND(Table1[[#This Row],[time]]/100,0)*100</f>
        <v>1610188125300</v>
      </c>
    </row>
    <row r="589" spans="1:12" x14ac:dyDescent="0.2">
      <c r="A589" t="s">
        <v>11</v>
      </c>
      <c r="B589" s="1">
        <v>1610188125285</v>
      </c>
      <c r="C589">
        <v>3</v>
      </c>
      <c r="D589" s="4">
        <v>0</v>
      </c>
      <c r="E589" s="4">
        <v>7.1</v>
      </c>
      <c r="F589" s="4">
        <v>0</v>
      </c>
      <c r="G589" s="4">
        <v>92.9</v>
      </c>
      <c r="H589" s="4">
        <v>0</v>
      </c>
      <c r="I589" s="4">
        <v>0</v>
      </c>
      <c r="J589" s="4">
        <v>0</v>
      </c>
      <c r="K589" s="4">
        <v>0</v>
      </c>
      <c r="L589" s="1">
        <f>ROUND(Table1[[#This Row],[time]]/100,0)*100</f>
        <v>1610188125300</v>
      </c>
    </row>
    <row r="590" spans="1:12" x14ac:dyDescent="0.2">
      <c r="A590" t="s">
        <v>11</v>
      </c>
      <c r="B590" s="1">
        <v>1610188125287</v>
      </c>
      <c r="C590">
        <v>4</v>
      </c>
      <c r="D590" s="4">
        <v>0</v>
      </c>
      <c r="E590" s="4">
        <v>0</v>
      </c>
      <c r="F590" s="4">
        <v>0</v>
      </c>
      <c r="G590" s="4">
        <v>100</v>
      </c>
      <c r="H590" s="4">
        <v>0</v>
      </c>
      <c r="I590" s="4">
        <v>0</v>
      </c>
      <c r="J590" s="4">
        <v>0</v>
      </c>
      <c r="K590" s="4">
        <v>0</v>
      </c>
      <c r="L590" s="1">
        <f>ROUND(Table1[[#This Row],[time]]/100,0)*100</f>
        <v>1610188125300</v>
      </c>
    </row>
    <row r="591" spans="1:12" x14ac:dyDescent="0.2">
      <c r="A591" t="s">
        <v>11</v>
      </c>
      <c r="B591" s="1">
        <v>1610188125288</v>
      </c>
      <c r="C591">
        <v>5</v>
      </c>
      <c r="D591" s="4">
        <v>0</v>
      </c>
      <c r="E591" s="4">
        <v>21.4</v>
      </c>
      <c r="F591" s="4">
        <v>0</v>
      </c>
      <c r="G591" s="4">
        <v>78.599999999999994</v>
      </c>
      <c r="H591" s="4">
        <v>0</v>
      </c>
      <c r="I591" s="4">
        <v>0</v>
      </c>
      <c r="J591" s="4">
        <v>0</v>
      </c>
      <c r="K591" s="4">
        <v>0</v>
      </c>
      <c r="L591" s="1">
        <f>ROUND(Table1[[#This Row],[time]]/100,0)*100</f>
        <v>1610188125300</v>
      </c>
    </row>
    <row r="592" spans="1:12" x14ac:dyDescent="0.2">
      <c r="A592" t="s">
        <v>11</v>
      </c>
      <c r="B592" s="1">
        <v>1610188125290</v>
      </c>
      <c r="C592">
        <v>6</v>
      </c>
      <c r="D592" s="4">
        <v>0</v>
      </c>
      <c r="E592" s="4">
        <v>0</v>
      </c>
      <c r="F592" s="4">
        <v>0</v>
      </c>
      <c r="G592" s="4">
        <v>92.9</v>
      </c>
      <c r="H592" s="4">
        <v>0</v>
      </c>
      <c r="I592" s="4">
        <v>0</v>
      </c>
      <c r="J592" s="4">
        <v>7.1</v>
      </c>
      <c r="K592" s="4">
        <v>0</v>
      </c>
      <c r="L592" s="1">
        <f>ROUND(Table1[[#This Row],[time]]/100,0)*100</f>
        <v>1610188125300</v>
      </c>
    </row>
    <row r="593" spans="1:12" x14ac:dyDescent="0.2">
      <c r="A593" t="s">
        <v>11</v>
      </c>
      <c r="B593" s="1">
        <v>1610188125291</v>
      </c>
      <c r="C593">
        <v>7</v>
      </c>
      <c r="D593" s="4">
        <v>0</v>
      </c>
      <c r="E593" s="4">
        <v>28.6</v>
      </c>
      <c r="F593" s="4">
        <v>0</v>
      </c>
      <c r="G593" s="4">
        <v>71.400000000000006</v>
      </c>
      <c r="H593" s="4">
        <v>0</v>
      </c>
      <c r="I593" s="4">
        <v>0</v>
      </c>
      <c r="J593" s="4">
        <v>0</v>
      </c>
      <c r="K593" s="4">
        <v>0</v>
      </c>
      <c r="L593" s="1">
        <f>ROUND(Table1[[#This Row],[time]]/100,0)*100</f>
        <v>1610188125300</v>
      </c>
    </row>
    <row r="594" spans="1:12" x14ac:dyDescent="0.2">
      <c r="A594" t="s">
        <v>11</v>
      </c>
      <c r="B594" s="1">
        <v>1610188125302</v>
      </c>
      <c r="C594">
        <v>0</v>
      </c>
      <c r="D594" s="4">
        <v>0</v>
      </c>
      <c r="E594" s="4">
        <v>7.1</v>
      </c>
      <c r="F594" s="4">
        <v>0</v>
      </c>
      <c r="G594" s="4">
        <v>92.9</v>
      </c>
      <c r="H594" s="4">
        <v>0</v>
      </c>
      <c r="I594" s="4">
        <v>0</v>
      </c>
      <c r="J594" s="4">
        <v>0</v>
      </c>
      <c r="K594" s="4">
        <v>0</v>
      </c>
      <c r="L594" s="1">
        <f>ROUND(Table1[[#This Row],[time]]/100,0)*100</f>
        <v>1610188125300</v>
      </c>
    </row>
    <row r="595" spans="1:12" x14ac:dyDescent="0.2">
      <c r="A595" t="s">
        <v>11</v>
      </c>
      <c r="B595" s="1">
        <v>1610188125306</v>
      </c>
      <c r="C595">
        <v>1</v>
      </c>
      <c r="D595" s="4">
        <v>14.3</v>
      </c>
      <c r="E595" s="4">
        <v>21.4</v>
      </c>
      <c r="F595" s="4">
        <v>0</v>
      </c>
      <c r="G595" s="4">
        <v>64.3</v>
      </c>
      <c r="H595" s="4">
        <v>0</v>
      </c>
      <c r="I595" s="4">
        <v>0</v>
      </c>
      <c r="J595" s="4">
        <v>0</v>
      </c>
      <c r="K595" s="4">
        <v>0</v>
      </c>
      <c r="L595" s="1">
        <f>ROUND(Table1[[#This Row],[time]]/100,0)*100</f>
        <v>1610188125300</v>
      </c>
    </row>
    <row r="596" spans="1:12" x14ac:dyDescent="0.2">
      <c r="A596" t="s">
        <v>11</v>
      </c>
      <c r="B596" s="1">
        <v>1610188125308</v>
      </c>
      <c r="C596">
        <v>2</v>
      </c>
      <c r="D596" s="4">
        <v>6.7</v>
      </c>
      <c r="E596" s="4">
        <v>6.7</v>
      </c>
      <c r="F596" s="4">
        <v>0</v>
      </c>
      <c r="G596" s="4">
        <v>86.7</v>
      </c>
      <c r="H596" s="4">
        <v>0</v>
      </c>
      <c r="I596" s="4">
        <v>0</v>
      </c>
      <c r="J596" s="4">
        <v>0</v>
      </c>
      <c r="K596" s="4">
        <v>0</v>
      </c>
      <c r="L596" s="1">
        <f>ROUND(Table1[[#This Row],[time]]/100,0)*100</f>
        <v>1610188125300</v>
      </c>
    </row>
    <row r="597" spans="1:12" x14ac:dyDescent="0.2">
      <c r="A597" t="s">
        <v>11</v>
      </c>
      <c r="B597" s="1">
        <v>1610188125310</v>
      </c>
      <c r="C597">
        <v>3</v>
      </c>
      <c r="D597" s="4">
        <v>0</v>
      </c>
      <c r="E597" s="4">
        <v>0</v>
      </c>
      <c r="F597" s="4">
        <v>0</v>
      </c>
      <c r="G597" s="4">
        <v>100</v>
      </c>
      <c r="H597" s="4">
        <v>0</v>
      </c>
      <c r="I597" s="4">
        <v>0</v>
      </c>
      <c r="J597" s="4">
        <v>0</v>
      </c>
      <c r="K597" s="4">
        <v>0</v>
      </c>
      <c r="L597" s="1">
        <f>ROUND(Table1[[#This Row],[time]]/100,0)*100</f>
        <v>1610188125300</v>
      </c>
    </row>
    <row r="598" spans="1:12" x14ac:dyDescent="0.2">
      <c r="A598" t="s">
        <v>11</v>
      </c>
      <c r="B598" s="1">
        <v>1610188125311</v>
      </c>
      <c r="C598">
        <v>4</v>
      </c>
      <c r="D598" s="4">
        <v>0</v>
      </c>
      <c r="E598" s="4">
        <v>5.3</v>
      </c>
      <c r="F598" s="4">
        <v>0</v>
      </c>
      <c r="G598" s="4">
        <v>73.7</v>
      </c>
      <c r="H598" s="4">
        <v>0</v>
      </c>
      <c r="I598" s="4">
        <v>0</v>
      </c>
      <c r="J598" s="4">
        <v>21.1</v>
      </c>
      <c r="K598" s="4">
        <v>0</v>
      </c>
      <c r="L598" s="1">
        <f>ROUND(Table1[[#This Row],[time]]/100,0)*100</f>
        <v>1610188125300</v>
      </c>
    </row>
    <row r="599" spans="1:12" x14ac:dyDescent="0.2">
      <c r="A599" t="s">
        <v>11</v>
      </c>
      <c r="B599" s="1">
        <v>1610188125313</v>
      </c>
      <c r="C599">
        <v>5</v>
      </c>
      <c r="D599" s="4">
        <v>6.2</v>
      </c>
      <c r="E599" s="4">
        <v>6.2</v>
      </c>
      <c r="F599" s="4">
        <v>0</v>
      </c>
      <c r="G599" s="4">
        <v>87.5</v>
      </c>
      <c r="H599" s="4">
        <v>0</v>
      </c>
      <c r="I599" s="4">
        <v>0</v>
      </c>
      <c r="J599" s="4">
        <v>0</v>
      </c>
      <c r="K599" s="4">
        <v>0</v>
      </c>
      <c r="L599" s="1">
        <f>ROUND(Table1[[#This Row],[time]]/100,0)*100</f>
        <v>1610188125300</v>
      </c>
    </row>
    <row r="600" spans="1:12" x14ac:dyDescent="0.2">
      <c r="A600" t="s">
        <v>11</v>
      </c>
      <c r="B600" s="1">
        <v>1610188125314</v>
      </c>
      <c r="C600">
        <v>6</v>
      </c>
      <c r="D600" s="4">
        <v>0</v>
      </c>
      <c r="E600" s="4">
        <v>7.1</v>
      </c>
      <c r="F600" s="4">
        <v>0</v>
      </c>
      <c r="G600" s="4">
        <v>92.9</v>
      </c>
      <c r="H600" s="4">
        <v>0</v>
      </c>
      <c r="I600" s="4">
        <v>0</v>
      </c>
      <c r="J600" s="4">
        <v>0</v>
      </c>
      <c r="K600" s="4">
        <v>0</v>
      </c>
      <c r="L600" s="1">
        <f>ROUND(Table1[[#This Row],[time]]/100,0)*100</f>
        <v>1610188125300</v>
      </c>
    </row>
    <row r="601" spans="1:12" x14ac:dyDescent="0.2">
      <c r="A601" t="s">
        <v>11</v>
      </c>
      <c r="B601" s="1">
        <v>1610188125342</v>
      </c>
      <c r="C601">
        <v>7</v>
      </c>
      <c r="D601" s="4">
        <v>15.4</v>
      </c>
      <c r="E601" s="4">
        <v>7.7</v>
      </c>
      <c r="F601" s="4">
        <v>0</v>
      </c>
      <c r="G601" s="4">
        <v>76.900000000000006</v>
      </c>
      <c r="H601" s="4">
        <v>0</v>
      </c>
      <c r="I601" s="4">
        <v>0</v>
      </c>
      <c r="J601" s="4">
        <v>0</v>
      </c>
      <c r="K601" s="4">
        <v>0</v>
      </c>
      <c r="L601" s="1">
        <f>ROUND(Table1[[#This Row],[time]]/100,0)*100</f>
        <v>1610188125300</v>
      </c>
    </row>
    <row r="602" spans="1:12" x14ac:dyDescent="0.2">
      <c r="A602" t="s">
        <v>11</v>
      </c>
      <c r="B602" s="1">
        <v>1610188125353</v>
      </c>
      <c r="C602">
        <v>0</v>
      </c>
      <c r="D602" s="4">
        <v>13.3</v>
      </c>
      <c r="E602" s="4">
        <v>20</v>
      </c>
      <c r="F602" s="4">
        <v>0</v>
      </c>
      <c r="G602" s="4">
        <v>66.7</v>
      </c>
      <c r="H602" s="4">
        <v>0</v>
      </c>
      <c r="I602" s="4">
        <v>0</v>
      </c>
      <c r="J602" s="4">
        <v>0</v>
      </c>
      <c r="K602" s="4">
        <v>0</v>
      </c>
      <c r="L602" s="1">
        <f>ROUND(Table1[[#This Row],[time]]/100,0)*100</f>
        <v>1610188125400</v>
      </c>
    </row>
    <row r="603" spans="1:12" x14ac:dyDescent="0.2">
      <c r="A603" t="s">
        <v>11</v>
      </c>
      <c r="B603" s="1">
        <v>1610188125355</v>
      </c>
      <c r="C603">
        <v>1</v>
      </c>
      <c r="D603" s="4">
        <v>0</v>
      </c>
      <c r="E603" s="4">
        <v>7.1</v>
      </c>
      <c r="F603" s="4">
        <v>0</v>
      </c>
      <c r="G603" s="4">
        <v>92.9</v>
      </c>
      <c r="H603" s="4">
        <v>0</v>
      </c>
      <c r="I603" s="4">
        <v>0</v>
      </c>
      <c r="J603" s="4">
        <v>0</v>
      </c>
      <c r="K603" s="4">
        <v>0</v>
      </c>
      <c r="L603" s="1">
        <f>ROUND(Table1[[#This Row],[time]]/100,0)*100</f>
        <v>1610188125400</v>
      </c>
    </row>
    <row r="604" spans="1:12" x14ac:dyDescent="0.2">
      <c r="A604" t="s">
        <v>11</v>
      </c>
      <c r="B604" s="1">
        <v>1610188125369</v>
      </c>
      <c r="C604">
        <v>2</v>
      </c>
      <c r="D604" s="4">
        <v>7.1</v>
      </c>
      <c r="E604" s="4">
        <v>21.4</v>
      </c>
      <c r="F604" s="4">
        <v>0</v>
      </c>
      <c r="G604" s="4">
        <v>71.400000000000006</v>
      </c>
      <c r="H604" s="4">
        <v>0</v>
      </c>
      <c r="I604" s="4">
        <v>0</v>
      </c>
      <c r="J604" s="4">
        <v>0</v>
      </c>
      <c r="K604" s="4">
        <v>0</v>
      </c>
      <c r="L604" s="1">
        <f>ROUND(Table1[[#This Row],[time]]/100,0)*100</f>
        <v>1610188125400</v>
      </c>
    </row>
    <row r="605" spans="1:12" x14ac:dyDescent="0.2">
      <c r="A605" t="s">
        <v>11</v>
      </c>
      <c r="B605" s="1">
        <v>1610188125378</v>
      </c>
      <c r="C605">
        <v>3</v>
      </c>
      <c r="D605" s="4">
        <v>0</v>
      </c>
      <c r="E605" s="4">
        <v>7.1</v>
      </c>
      <c r="F605" s="4">
        <v>0</v>
      </c>
      <c r="G605" s="4">
        <v>92.9</v>
      </c>
      <c r="H605" s="4">
        <v>0</v>
      </c>
      <c r="I605" s="4">
        <v>0</v>
      </c>
      <c r="J605" s="4">
        <v>0</v>
      </c>
      <c r="K605" s="4">
        <v>0</v>
      </c>
      <c r="L605" s="1">
        <f>ROUND(Table1[[#This Row],[time]]/100,0)*100</f>
        <v>1610188125400</v>
      </c>
    </row>
    <row r="606" spans="1:12" x14ac:dyDescent="0.2">
      <c r="A606" t="s">
        <v>11</v>
      </c>
      <c r="B606" s="1">
        <v>1610188125380</v>
      </c>
      <c r="C606">
        <v>4</v>
      </c>
      <c r="D606" s="4">
        <v>0</v>
      </c>
      <c r="E606" s="4">
        <v>0</v>
      </c>
      <c r="F606" s="4">
        <v>0</v>
      </c>
      <c r="G606" s="4">
        <v>100</v>
      </c>
      <c r="H606" s="4">
        <v>0</v>
      </c>
      <c r="I606" s="4">
        <v>0</v>
      </c>
      <c r="J606" s="4">
        <v>0</v>
      </c>
      <c r="K606" s="4">
        <v>0</v>
      </c>
      <c r="L606" s="1">
        <f>ROUND(Table1[[#This Row],[time]]/100,0)*100</f>
        <v>1610188125400</v>
      </c>
    </row>
    <row r="607" spans="1:12" x14ac:dyDescent="0.2">
      <c r="A607" t="s">
        <v>11</v>
      </c>
      <c r="B607" s="1">
        <v>1610188125390</v>
      </c>
      <c r="C607">
        <v>5</v>
      </c>
      <c r="D607" s="4">
        <v>0</v>
      </c>
      <c r="E607" s="4">
        <v>7.1</v>
      </c>
      <c r="F607" s="4">
        <v>0</v>
      </c>
      <c r="G607" s="4">
        <v>92.9</v>
      </c>
      <c r="H607" s="4">
        <v>0</v>
      </c>
      <c r="I607" s="4">
        <v>0</v>
      </c>
      <c r="J607" s="4">
        <v>0</v>
      </c>
      <c r="K607" s="4">
        <v>0</v>
      </c>
      <c r="L607" s="1">
        <f>ROUND(Table1[[#This Row],[time]]/100,0)*100</f>
        <v>1610188125400</v>
      </c>
    </row>
    <row r="608" spans="1:12" x14ac:dyDescent="0.2">
      <c r="A608" t="s">
        <v>11</v>
      </c>
      <c r="B608" s="1">
        <v>1610188125400</v>
      </c>
      <c r="C608">
        <v>6</v>
      </c>
      <c r="D608" s="4">
        <v>0</v>
      </c>
      <c r="E608" s="4">
        <v>0</v>
      </c>
      <c r="F608" s="4">
        <v>0</v>
      </c>
      <c r="G608" s="4">
        <v>100</v>
      </c>
      <c r="H608" s="4">
        <v>0</v>
      </c>
      <c r="I608" s="4">
        <v>0</v>
      </c>
      <c r="J608" s="4">
        <v>0</v>
      </c>
      <c r="K608" s="4">
        <v>0</v>
      </c>
      <c r="L608" s="1">
        <f>ROUND(Table1[[#This Row],[time]]/100,0)*100</f>
        <v>1610188125400</v>
      </c>
    </row>
    <row r="609" spans="1:12" x14ac:dyDescent="0.2">
      <c r="A609" t="s">
        <v>11</v>
      </c>
      <c r="B609" s="1">
        <v>1610188125401</v>
      </c>
      <c r="C609">
        <v>7</v>
      </c>
      <c r="D609" s="4">
        <v>0</v>
      </c>
      <c r="E609" s="4">
        <v>7.1</v>
      </c>
      <c r="F609" s="4">
        <v>0</v>
      </c>
      <c r="G609" s="4">
        <v>92.9</v>
      </c>
      <c r="H609" s="4">
        <v>0</v>
      </c>
      <c r="I609" s="4">
        <v>0</v>
      </c>
      <c r="J609" s="4">
        <v>0</v>
      </c>
      <c r="K609" s="4">
        <v>0</v>
      </c>
      <c r="L609" s="1">
        <f>ROUND(Table1[[#This Row],[time]]/100,0)*100</f>
        <v>1610188125400</v>
      </c>
    </row>
    <row r="610" spans="1:12" x14ac:dyDescent="0.2">
      <c r="A610" t="s">
        <v>11</v>
      </c>
      <c r="B610" s="1">
        <v>1610188125403</v>
      </c>
      <c r="C610">
        <v>0</v>
      </c>
      <c r="D610" s="4">
        <v>0</v>
      </c>
      <c r="E610" s="4">
        <v>0</v>
      </c>
      <c r="F610" s="4">
        <v>0</v>
      </c>
      <c r="G610" s="4">
        <v>100</v>
      </c>
      <c r="H610" s="4">
        <v>0</v>
      </c>
      <c r="I610" s="4">
        <v>0</v>
      </c>
      <c r="J610" s="4">
        <v>0</v>
      </c>
      <c r="K610" s="4">
        <v>0</v>
      </c>
      <c r="L610" s="1">
        <f>ROUND(Table1[[#This Row],[time]]/100,0)*100</f>
        <v>1610188125400</v>
      </c>
    </row>
    <row r="611" spans="1:12" x14ac:dyDescent="0.2">
      <c r="A611" t="s">
        <v>11</v>
      </c>
      <c r="B611" s="1">
        <v>1610188125404</v>
      </c>
      <c r="C611">
        <v>1</v>
      </c>
      <c r="D611" s="4">
        <v>0</v>
      </c>
      <c r="E611" s="4">
        <v>23.1</v>
      </c>
      <c r="F611" s="4">
        <v>0</v>
      </c>
      <c r="G611" s="4">
        <v>76.900000000000006</v>
      </c>
      <c r="H611" s="4">
        <v>0</v>
      </c>
      <c r="I611" s="4">
        <v>0</v>
      </c>
      <c r="J611" s="4">
        <v>0</v>
      </c>
      <c r="K611" s="4">
        <v>0</v>
      </c>
      <c r="L611" s="1">
        <f>ROUND(Table1[[#This Row],[time]]/100,0)*100</f>
        <v>1610188125400</v>
      </c>
    </row>
    <row r="612" spans="1:12" x14ac:dyDescent="0.2">
      <c r="A612" t="s">
        <v>11</v>
      </c>
      <c r="B612" s="1">
        <v>1610188125406</v>
      </c>
      <c r="C612">
        <v>2</v>
      </c>
      <c r="D612" s="4">
        <v>7.1</v>
      </c>
      <c r="E612" s="4">
        <v>21.4</v>
      </c>
      <c r="F612" s="4">
        <v>0</v>
      </c>
      <c r="G612" s="4">
        <v>64.3</v>
      </c>
      <c r="H612" s="4">
        <v>0</v>
      </c>
      <c r="I612" s="4">
        <v>0</v>
      </c>
      <c r="J612" s="4">
        <v>7.1</v>
      </c>
      <c r="K612" s="4">
        <v>0</v>
      </c>
      <c r="L612" s="1">
        <f>ROUND(Table1[[#This Row],[time]]/100,0)*100</f>
        <v>1610188125400</v>
      </c>
    </row>
    <row r="613" spans="1:12" x14ac:dyDescent="0.2">
      <c r="A613" t="s">
        <v>11</v>
      </c>
      <c r="B613" s="1">
        <v>1610188125418</v>
      </c>
      <c r="C613">
        <v>3</v>
      </c>
      <c r="D613" s="4">
        <v>0</v>
      </c>
      <c r="E613" s="4">
        <v>0</v>
      </c>
      <c r="F613" s="4">
        <v>0</v>
      </c>
      <c r="G613" s="4">
        <v>100</v>
      </c>
      <c r="H613" s="4">
        <v>0</v>
      </c>
      <c r="I613" s="4">
        <v>0</v>
      </c>
      <c r="J613" s="4">
        <v>0</v>
      </c>
      <c r="K613" s="4">
        <v>0</v>
      </c>
      <c r="L613" s="1">
        <f>ROUND(Table1[[#This Row],[time]]/100,0)*100</f>
        <v>1610188125400</v>
      </c>
    </row>
    <row r="614" spans="1:12" x14ac:dyDescent="0.2">
      <c r="A614" t="s">
        <v>11</v>
      </c>
      <c r="B614" s="1">
        <v>1610188125422</v>
      </c>
      <c r="C614">
        <v>4</v>
      </c>
      <c r="D614" s="4">
        <v>7.1</v>
      </c>
      <c r="E614" s="4">
        <v>7.1</v>
      </c>
      <c r="F614" s="4">
        <v>0</v>
      </c>
      <c r="G614" s="4">
        <v>85.7</v>
      </c>
      <c r="H614" s="4">
        <v>0</v>
      </c>
      <c r="I614" s="4">
        <v>0</v>
      </c>
      <c r="J614" s="4">
        <v>0</v>
      </c>
      <c r="K614" s="4">
        <v>0</v>
      </c>
      <c r="L614" s="1">
        <f>ROUND(Table1[[#This Row],[time]]/100,0)*100</f>
        <v>1610188125400</v>
      </c>
    </row>
    <row r="615" spans="1:12" x14ac:dyDescent="0.2">
      <c r="A615" t="s">
        <v>11</v>
      </c>
      <c r="B615" s="1">
        <v>1610188125425</v>
      </c>
      <c r="C615">
        <v>5</v>
      </c>
      <c r="D615" s="4">
        <v>0</v>
      </c>
      <c r="E615" s="4">
        <v>0</v>
      </c>
      <c r="F615" s="4">
        <v>0</v>
      </c>
      <c r="G615" s="4">
        <v>100</v>
      </c>
      <c r="H615" s="4">
        <v>0</v>
      </c>
      <c r="I615" s="4">
        <v>0</v>
      </c>
      <c r="J615" s="4">
        <v>0</v>
      </c>
      <c r="K615" s="4">
        <v>0</v>
      </c>
      <c r="L615" s="1">
        <f>ROUND(Table1[[#This Row],[time]]/100,0)*100</f>
        <v>1610188125400</v>
      </c>
    </row>
    <row r="616" spans="1:12" x14ac:dyDescent="0.2">
      <c r="A616" t="s">
        <v>11</v>
      </c>
      <c r="B616" s="1">
        <v>1610188125433</v>
      </c>
      <c r="C616">
        <v>6</v>
      </c>
      <c r="D616" s="4">
        <v>0</v>
      </c>
      <c r="E616" s="4">
        <v>7.1</v>
      </c>
      <c r="F616" s="4">
        <v>0</v>
      </c>
      <c r="G616" s="4">
        <v>92.9</v>
      </c>
      <c r="H616" s="4">
        <v>0</v>
      </c>
      <c r="I616" s="4">
        <v>0</v>
      </c>
      <c r="J616" s="4">
        <v>0</v>
      </c>
      <c r="K616" s="4">
        <v>0</v>
      </c>
      <c r="L616" s="1">
        <f>ROUND(Table1[[#This Row],[time]]/100,0)*100</f>
        <v>1610188125400</v>
      </c>
    </row>
    <row r="617" spans="1:12" x14ac:dyDescent="0.2">
      <c r="A617" t="s">
        <v>11</v>
      </c>
      <c r="B617" s="1">
        <v>1610188125434</v>
      </c>
      <c r="C617">
        <v>7</v>
      </c>
      <c r="D617" s="4">
        <v>7.1</v>
      </c>
      <c r="E617" s="4">
        <v>0</v>
      </c>
      <c r="F617" s="4">
        <v>0</v>
      </c>
      <c r="G617" s="4">
        <v>92.9</v>
      </c>
      <c r="H617" s="4">
        <v>0</v>
      </c>
      <c r="I617" s="4">
        <v>0</v>
      </c>
      <c r="J617" s="4">
        <v>0</v>
      </c>
      <c r="K617" s="4">
        <v>0</v>
      </c>
      <c r="L617" s="1">
        <f>ROUND(Table1[[#This Row],[time]]/100,0)*100</f>
        <v>1610188125400</v>
      </c>
    </row>
    <row r="618" spans="1:12" x14ac:dyDescent="0.2">
      <c r="A618" t="s">
        <v>11</v>
      </c>
      <c r="B618" s="1">
        <v>1610188125436</v>
      </c>
      <c r="C618">
        <v>0</v>
      </c>
      <c r="D618" s="4">
        <v>25</v>
      </c>
      <c r="E618" s="4">
        <v>12.5</v>
      </c>
      <c r="F618" s="4">
        <v>0</v>
      </c>
      <c r="G618" s="4">
        <v>62.5</v>
      </c>
      <c r="H618" s="4">
        <v>0</v>
      </c>
      <c r="I618" s="4">
        <v>0</v>
      </c>
      <c r="J618" s="4">
        <v>0</v>
      </c>
      <c r="K618" s="4">
        <v>0</v>
      </c>
      <c r="L618" s="1">
        <f>ROUND(Table1[[#This Row],[time]]/100,0)*100</f>
        <v>1610188125400</v>
      </c>
    </row>
    <row r="619" spans="1:12" x14ac:dyDescent="0.2">
      <c r="A619" t="s">
        <v>11</v>
      </c>
      <c r="B619" s="1">
        <v>1610188125437</v>
      </c>
      <c r="C619">
        <v>1</v>
      </c>
      <c r="D619" s="4">
        <v>7.1</v>
      </c>
      <c r="E619" s="4">
        <v>7.1</v>
      </c>
      <c r="F619" s="4">
        <v>0</v>
      </c>
      <c r="G619" s="4">
        <v>85.7</v>
      </c>
      <c r="H619" s="4">
        <v>0</v>
      </c>
      <c r="I619" s="4">
        <v>0</v>
      </c>
      <c r="J619" s="4">
        <v>0</v>
      </c>
      <c r="K619" s="4">
        <v>0</v>
      </c>
      <c r="L619" s="1">
        <f>ROUND(Table1[[#This Row],[time]]/100,0)*100</f>
        <v>1610188125400</v>
      </c>
    </row>
    <row r="620" spans="1:12" x14ac:dyDescent="0.2">
      <c r="A620" t="s">
        <v>11</v>
      </c>
      <c r="B620" s="1">
        <v>1610188125439</v>
      </c>
      <c r="C620">
        <v>2</v>
      </c>
      <c r="D620" s="4">
        <v>15.4</v>
      </c>
      <c r="E620" s="4">
        <v>38.5</v>
      </c>
      <c r="F620" s="4">
        <v>0</v>
      </c>
      <c r="G620" s="4">
        <v>46.2</v>
      </c>
      <c r="H620" s="4">
        <v>0</v>
      </c>
      <c r="I620" s="4">
        <v>0</v>
      </c>
      <c r="J620" s="4">
        <v>0</v>
      </c>
      <c r="K620" s="4">
        <v>0</v>
      </c>
      <c r="L620" s="1">
        <f>ROUND(Table1[[#This Row],[time]]/100,0)*100</f>
        <v>1610188125400</v>
      </c>
    </row>
    <row r="621" spans="1:12" x14ac:dyDescent="0.2">
      <c r="A621" t="s">
        <v>11</v>
      </c>
      <c r="B621" s="1">
        <v>1610188125440</v>
      </c>
      <c r="C621">
        <v>3</v>
      </c>
      <c r="D621" s="4">
        <v>21.4</v>
      </c>
      <c r="E621" s="4">
        <v>21.4</v>
      </c>
      <c r="F621" s="4">
        <v>0</v>
      </c>
      <c r="G621" s="4">
        <v>57.1</v>
      </c>
      <c r="H621" s="4">
        <v>0</v>
      </c>
      <c r="I621" s="4">
        <v>0</v>
      </c>
      <c r="J621" s="4">
        <v>0</v>
      </c>
      <c r="K621" s="4">
        <v>0</v>
      </c>
      <c r="L621" s="1">
        <f>ROUND(Table1[[#This Row],[time]]/100,0)*100</f>
        <v>1610188125400</v>
      </c>
    </row>
    <row r="622" spans="1:12" x14ac:dyDescent="0.2">
      <c r="A622" t="s">
        <v>11</v>
      </c>
      <c r="B622" s="1">
        <v>1610188125442</v>
      </c>
      <c r="C622">
        <v>4</v>
      </c>
      <c r="D622" s="4">
        <v>6.7</v>
      </c>
      <c r="E622" s="4">
        <v>13.3</v>
      </c>
      <c r="F622" s="4">
        <v>0</v>
      </c>
      <c r="G622" s="4">
        <v>80</v>
      </c>
      <c r="H622" s="4">
        <v>0</v>
      </c>
      <c r="I622" s="4">
        <v>0</v>
      </c>
      <c r="J622" s="4">
        <v>0</v>
      </c>
      <c r="K622" s="4">
        <v>0</v>
      </c>
      <c r="L622" s="1">
        <f>ROUND(Table1[[#This Row],[time]]/100,0)*100</f>
        <v>1610188125400</v>
      </c>
    </row>
    <row r="623" spans="1:12" x14ac:dyDescent="0.2">
      <c r="A623" t="s">
        <v>11</v>
      </c>
      <c r="B623" s="1">
        <v>1610188125443</v>
      </c>
      <c r="C623">
        <v>5</v>
      </c>
      <c r="D623" s="4">
        <v>7.1</v>
      </c>
      <c r="E623" s="4">
        <v>14.3</v>
      </c>
      <c r="F623" s="4">
        <v>0</v>
      </c>
      <c r="G623" s="4">
        <v>78.599999999999994</v>
      </c>
      <c r="H623" s="4">
        <v>0</v>
      </c>
      <c r="I623" s="4">
        <v>0</v>
      </c>
      <c r="J623" s="4">
        <v>0</v>
      </c>
      <c r="K623" s="4">
        <v>0</v>
      </c>
      <c r="L623" s="1">
        <f>ROUND(Table1[[#This Row],[time]]/100,0)*100</f>
        <v>1610188125400</v>
      </c>
    </row>
    <row r="624" spans="1:12" x14ac:dyDescent="0.2">
      <c r="A624" t="s">
        <v>11</v>
      </c>
      <c r="B624" s="1">
        <v>1610188125444</v>
      </c>
      <c r="C624">
        <v>6</v>
      </c>
      <c r="D624" s="4">
        <v>6.7</v>
      </c>
      <c r="E624" s="4">
        <v>6.7</v>
      </c>
      <c r="F624" s="4">
        <v>0</v>
      </c>
      <c r="G624" s="4">
        <v>86.7</v>
      </c>
      <c r="H624" s="4">
        <v>0</v>
      </c>
      <c r="I624" s="4">
        <v>0</v>
      </c>
      <c r="J624" s="4">
        <v>0</v>
      </c>
      <c r="K624" s="4">
        <v>0</v>
      </c>
      <c r="L624" s="1">
        <f>ROUND(Table1[[#This Row],[time]]/100,0)*100</f>
        <v>1610188125400</v>
      </c>
    </row>
    <row r="625" spans="1:12" x14ac:dyDescent="0.2">
      <c r="A625" t="s">
        <v>11</v>
      </c>
      <c r="B625" s="1">
        <v>1610188125445</v>
      </c>
      <c r="C625">
        <v>7</v>
      </c>
      <c r="D625" s="4">
        <v>6.7</v>
      </c>
      <c r="E625" s="4">
        <v>20</v>
      </c>
      <c r="F625" s="4">
        <v>0</v>
      </c>
      <c r="G625" s="4">
        <v>73.3</v>
      </c>
      <c r="H625" s="4">
        <v>0</v>
      </c>
      <c r="I625" s="4">
        <v>0</v>
      </c>
      <c r="J625" s="4">
        <v>0</v>
      </c>
      <c r="K625" s="4">
        <v>0</v>
      </c>
      <c r="L625" s="1">
        <f>ROUND(Table1[[#This Row],[time]]/100,0)*100</f>
        <v>1610188125400</v>
      </c>
    </row>
    <row r="626" spans="1:12" x14ac:dyDescent="0.2">
      <c r="A626" t="s">
        <v>11</v>
      </c>
      <c r="B626" s="1">
        <v>1610188125447</v>
      </c>
      <c r="C626">
        <v>0</v>
      </c>
      <c r="D626" s="4">
        <v>0</v>
      </c>
      <c r="E626" s="4">
        <v>30.8</v>
      </c>
      <c r="F626" s="4">
        <v>0</v>
      </c>
      <c r="G626" s="4">
        <v>69.2</v>
      </c>
      <c r="H626" s="4">
        <v>0</v>
      </c>
      <c r="I626" s="4">
        <v>0</v>
      </c>
      <c r="J626" s="4">
        <v>0</v>
      </c>
      <c r="K626" s="4">
        <v>0</v>
      </c>
      <c r="L626" s="1">
        <f>ROUND(Table1[[#This Row],[time]]/100,0)*100</f>
        <v>1610188125400</v>
      </c>
    </row>
    <row r="627" spans="1:12" x14ac:dyDescent="0.2">
      <c r="A627" t="s">
        <v>11</v>
      </c>
      <c r="B627" s="1">
        <v>1610188125448</v>
      </c>
      <c r="C627">
        <v>1</v>
      </c>
      <c r="D627" s="4">
        <v>7.1</v>
      </c>
      <c r="E627" s="4">
        <v>0</v>
      </c>
      <c r="F627" s="4">
        <v>0</v>
      </c>
      <c r="G627" s="4">
        <v>92.9</v>
      </c>
      <c r="H627" s="4">
        <v>0</v>
      </c>
      <c r="I627" s="4">
        <v>0</v>
      </c>
      <c r="J627" s="4">
        <v>0</v>
      </c>
      <c r="K627" s="4">
        <v>0</v>
      </c>
      <c r="L627" s="1">
        <f>ROUND(Table1[[#This Row],[time]]/100,0)*100</f>
        <v>1610188125400</v>
      </c>
    </row>
    <row r="628" spans="1:12" x14ac:dyDescent="0.2">
      <c r="A628" t="s">
        <v>11</v>
      </c>
      <c r="B628" s="1">
        <v>1610188125450</v>
      </c>
      <c r="C628">
        <v>2</v>
      </c>
      <c r="D628" s="4">
        <v>6.7</v>
      </c>
      <c r="E628" s="4">
        <v>26.7</v>
      </c>
      <c r="F628" s="4">
        <v>0</v>
      </c>
      <c r="G628" s="4">
        <v>66.7</v>
      </c>
      <c r="H628" s="4">
        <v>0</v>
      </c>
      <c r="I628" s="4">
        <v>0</v>
      </c>
      <c r="J628" s="4">
        <v>0</v>
      </c>
      <c r="K628" s="4">
        <v>0</v>
      </c>
      <c r="L628" s="1">
        <f>ROUND(Table1[[#This Row],[time]]/100,0)*100</f>
        <v>1610188125500</v>
      </c>
    </row>
    <row r="629" spans="1:12" x14ac:dyDescent="0.2">
      <c r="A629" t="s">
        <v>11</v>
      </c>
      <c r="B629" s="1">
        <v>1610188125451</v>
      </c>
      <c r="C629">
        <v>3</v>
      </c>
      <c r="D629" s="4">
        <v>7.1</v>
      </c>
      <c r="E629" s="4">
        <v>0</v>
      </c>
      <c r="F629" s="4">
        <v>0</v>
      </c>
      <c r="G629" s="4">
        <v>92.9</v>
      </c>
      <c r="H629" s="4">
        <v>0</v>
      </c>
      <c r="I629" s="4">
        <v>0</v>
      </c>
      <c r="J629" s="4">
        <v>0</v>
      </c>
      <c r="K629" s="4">
        <v>0</v>
      </c>
      <c r="L629" s="1">
        <f>ROUND(Table1[[#This Row],[time]]/100,0)*100</f>
        <v>1610188125500</v>
      </c>
    </row>
    <row r="630" spans="1:12" x14ac:dyDescent="0.2">
      <c r="A630" t="s">
        <v>11</v>
      </c>
      <c r="B630" s="1">
        <v>1610188125453</v>
      </c>
      <c r="C630">
        <v>4</v>
      </c>
      <c r="D630" s="4">
        <v>0</v>
      </c>
      <c r="E630" s="4">
        <v>7.1</v>
      </c>
      <c r="F630" s="4">
        <v>0</v>
      </c>
      <c r="G630" s="4">
        <v>92.9</v>
      </c>
      <c r="H630" s="4">
        <v>0</v>
      </c>
      <c r="I630" s="4">
        <v>0</v>
      </c>
      <c r="J630" s="4">
        <v>0</v>
      </c>
      <c r="K630" s="4">
        <v>0</v>
      </c>
      <c r="L630" s="1">
        <f>ROUND(Table1[[#This Row],[time]]/100,0)*100</f>
        <v>1610188125500</v>
      </c>
    </row>
    <row r="631" spans="1:12" x14ac:dyDescent="0.2">
      <c r="A631" t="s">
        <v>11</v>
      </c>
      <c r="B631" s="1">
        <v>1610188125457</v>
      </c>
      <c r="C631">
        <v>5</v>
      </c>
      <c r="D631" s="4">
        <v>7.1</v>
      </c>
      <c r="E631" s="4">
        <v>0</v>
      </c>
      <c r="F631" s="4">
        <v>0</v>
      </c>
      <c r="G631" s="4">
        <v>92.9</v>
      </c>
      <c r="H631" s="4">
        <v>0</v>
      </c>
      <c r="I631" s="4">
        <v>0</v>
      </c>
      <c r="J631" s="4">
        <v>0</v>
      </c>
      <c r="K631" s="4">
        <v>0</v>
      </c>
      <c r="L631" s="1">
        <f>ROUND(Table1[[#This Row],[time]]/100,0)*100</f>
        <v>1610188125500</v>
      </c>
    </row>
    <row r="632" spans="1:12" x14ac:dyDescent="0.2">
      <c r="A632" t="s">
        <v>11</v>
      </c>
      <c r="B632" s="1">
        <v>1610188125459</v>
      </c>
      <c r="C632">
        <v>6</v>
      </c>
      <c r="D632" s="4">
        <v>0</v>
      </c>
      <c r="E632" s="4">
        <v>7.1</v>
      </c>
      <c r="F632" s="4">
        <v>0</v>
      </c>
      <c r="G632" s="4">
        <v>92.9</v>
      </c>
      <c r="H632" s="4">
        <v>0</v>
      </c>
      <c r="I632" s="4">
        <v>0</v>
      </c>
      <c r="J632" s="4">
        <v>0</v>
      </c>
      <c r="K632" s="4">
        <v>0</v>
      </c>
      <c r="L632" s="1">
        <f>ROUND(Table1[[#This Row],[time]]/100,0)*100</f>
        <v>1610188125500</v>
      </c>
    </row>
    <row r="633" spans="1:12" x14ac:dyDescent="0.2">
      <c r="A633" t="s">
        <v>11</v>
      </c>
      <c r="B633" s="1">
        <v>1610188125461</v>
      </c>
      <c r="C633">
        <v>7</v>
      </c>
      <c r="D633" s="4">
        <v>0</v>
      </c>
      <c r="E633" s="4">
        <v>0</v>
      </c>
      <c r="F633" s="4">
        <v>0</v>
      </c>
      <c r="G633" s="4">
        <v>100</v>
      </c>
      <c r="H633" s="4">
        <v>0</v>
      </c>
      <c r="I633" s="4">
        <v>0</v>
      </c>
      <c r="J633" s="4">
        <v>0</v>
      </c>
      <c r="K633" s="4">
        <v>0</v>
      </c>
      <c r="L633" s="1">
        <f>ROUND(Table1[[#This Row],[time]]/100,0)*100</f>
        <v>1610188125500</v>
      </c>
    </row>
    <row r="634" spans="1:12" x14ac:dyDescent="0.2">
      <c r="A634" t="s">
        <v>11</v>
      </c>
      <c r="B634" s="1">
        <v>1610188125464</v>
      </c>
      <c r="C634">
        <v>0</v>
      </c>
      <c r="D634" s="4">
        <v>0</v>
      </c>
      <c r="E634" s="4">
        <v>7.1</v>
      </c>
      <c r="F634" s="4">
        <v>0</v>
      </c>
      <c r="G634" s="4">
        <v>92.9</v>
      </c>
      <c r="H634" s="4">
        <v>0</v>
      </c>
      <c r="I634" s="4">
        <v>0</v>
      </c>
      <c r="J634" s="4">
        <v>0</v>
      </c>
      <c r="K634" s="4">
        <v>0</v>
      </c>
      <c r="L634" s="1">
        <f>ROUND(Table1[[#This Row],[time]]/100,0)*100</f>
        <v>1610188125500</v>
      </c>
    </row>
    <row r="635" spans="1:12" x14ac:dyDescent="0.2">
      <c r="A635" t="s">
        <v>11</v>
      </c>
      <c r="B635" s="1">
        <v>1610188125466</v>
      </c>
      <c r="C635">
        <v>1</v>
      </c>
      <c r="D635" s="4">
        <v>6.7</v>
      </c>
      <c r="E635" s="4">
        <v>6.7</v>
      </c>
      <c r="F635" s="4">
        <v>0</v>
      </c>
      <c r="G635" s="4">
        <v>86.7</v>
      </c>
      <c r="H635" s="4">
        <v>0</v>
      </c>
      <c r="I635" s="4">
        <v>0</v>
      </c>
      <c r="J635" s="4">
        <v>0</v>
      </c>
      <c r="K635" s="4">
        <v>0</v>
      </c>
      <c r="L635" s="1">
        <f>ROUND(Table1[[#This Row],[time]]/100,0)*100</f>
        <v>1610188125500</v>
      </c>
    </row>
    <row r="636" spans="1:12" x14ac:dyDescent="0.2">
      <c r="A636" t="s">
        <v>11</v>
      </c>
      <c r="B636" s="1">
        <v>1610188125467</v>
      </c>
      <c r="C636">
        <v>2</v>
      </c>
      <c r="D636" s="4">
        <v>8.3000000000000007</v>
      </c>
      <c r="E636" s="4">
        <v>16.7</v>
      </c>
      <c r="F636" s="4">
        <v>0</v>
      </c>
      <c r="G636" s="4">
        <v>75</v>
      </c>
      <c r="H636" s="4">
        <v>0</v>
      </c>
      <c r="I636" s="4">
        <v>0</v>
      </c>
      <c r="J636" s="4">
        <v>0</v>
      </c>
      <c r="K636" s="4">
        <v>0</v>
      </c>
      <c r="L636" s="1">
        <f>ROUND(Table1[[#This Row],[time]]/100,0)*100</f>
        <v>1610188125500</v>
      </c>
    </row>
    <row r="637" spans="1:12" x14ac:dyDescent="0.2">
      <c r="A637" t="s">
        <v>11</v>
      </c>
      <c r="B637" s="1">
        <v>1610188125469</v>
      </c>
      <c r="C637">
        <v>3</v>
      </c>
      <c r="D637" s="4">
        <v>0</v>
      </c>
      <c r="E637" s="4">
        <v>7.1</v>
      </c>
      <c r="F637" s="4">
        <v>0</v>
      </c>
      <c r="G637" s="4">
        <v>92.9</v>
      </c>
      <c r="H637" s="4">
        <v>0</v>
      </c>
      <c r="I637" s="4">
        <v>0</v>
      </c>
      <c r="J637" s="4">
        <v>0</v>
      </c>
      <c r="K637" s="4">
        <v>0</v>
      </c>
      <c r="L637" s="1">
        <f>ROUND(Table1[[#This Row],[time]]/100,0)*100</f>
        <v>1610188125500</v>
      </c>
    </row>
    <row r="638" spans="1:12" x14ac:dyDescent="0.2">
      <c r="A638" t="s">
        <v>11</v>
      </c>
      <c r="B638" s="1">
        <v>1610188125471</v>
      </c>
      <c r="C638">
        <v>4</v>
      </c>
      <c r="D638" s="4">
        <v>7.7</v>
      </c>
      <c r="E638" s="4">
        <v>15.4</v>
      </c>
      <c r="F638" s="4">
        <v>0</v>
      </c>
      <c r="G638" s="4">
        <v>76.900000000000006</v>
      </c>
      <c r="H638" s="4">
        <v>0</v>
      </c>
      <c r="I638" s="4">
        <v>0</v>
      </c>
      <c r="J638" s="4">
        <v>0</v>
      </c>
      <c r="K638" s="4">
        <v>0</v>
      </c>
      <c r="L638" s="1">
        <f>ROUND(Table1[[#This Row],[time]]/100,0)*100</f>
        <v>1610188125500</v>
      </c>
    </row>
    <row r="639" spans="1:12" x14ac:dyDescent="0.2">
      <c r="A639" t="s">
        <v>11</v>
      </c>
      <c r="B639" s="1">
        <v>1610188125472</v>
      </c>
      <c r="C639">
        <v>5</v>
      </c>
      <c r="D639" s="4">
        <v>0</v>
      </c>
      <c r="E639" s="4">
        <v>5.6</v>
      </c>
      <c r="F639" s="4">
        <v>0</v>
      </c>
      <c r="G639" s="4">
        <v>77.8</v>
      </c>
      <c r="H639" s="4">
        <v>0</v>
      </c>
      <c r="I639" s="4">
        <v>0</v>
      </c>
      <c r="J639" s="4">
        <v>16.7</v>
      </c>
      <c r="K639" s="4">
        <v>0</v>
      </c>
      <c r="L639" s="1">
        <f>ROUND(Table1[[#This Row],[time]]/100,0)*100</f>
        <v>1610188125500</v>
      </c>
    </row>
    <row r="640" spans="1:12" x14ac:dyDescent="0.2">
      <c r="A640" t="s">
        <v>11</v>
      </c>
      <c r="B640" s="1">
        <v>1610188125474</v>
      </c>
      <c r="C640">
        <v>6</v>
      </c>
      <c r="D640" s="4">
        <v>7.1</v>
      </c>
      <c r="E640" s="4">
        <v>0</v>
      </c>
      <c r="F640" s="4">
        <v>0</v>
      </c>
      <c r="G640" s="4">
        <v>92.9</v>
      </c>
      <c r="H640" s="4">
        <v>0</v>
      </c>
      <c r="I640" s="4">
        <v>0</v>
      </c>
      <c r="J640" s="4">
        <v>0</v>
      </c>
      <c r="K640" s="4">
        <v>0</v>
      </c>
      <c r="L640" s="1">
        <f>ROUND(Table1[[#This Row],[time]]/100,0)*100</f>
        <v>1610188125500</v>
      </c>
    </row>
    <row r="641" spans="1:12" x14ac:dyDescent="0.2">
      <c r="A641" t="s">
        <v>11</v>
      </c>
      <c r="B641" s="1">
        <v>1610188125475</v>
      </c>
      <c r="C641">
        <v>7</v>
      </c>
      <c r="D641" s="4">
        <v>0</v>
      </c>
      <c r="E641" s="4">
        <v>7.1</v>
      </c>
      <c r="F641" s="4">
        <v>0</v>
      </c>
      <c r="G641" s="4">
        <v>92.9</v>
      </c>
      <c r="H641" s="4">
        <v>0</v>
      </c>
      <c r="I641" s="4">
        <v>0</v>
      </c>
      <c r="J641" s="4">
        <v>0</v>
      </c>
      <c r="K641" s="4">
        <v>0</v>
      </c>
      <c r="L641" s="1">
        <f>ROUND(Table1[[#This Row],[time]]/100,0)*100</f>
        <v>1610188125500</v>
      </c>
    </row>
    <row r="642" spans="1:12" x14ac:dyDescent="0.2">
      <c r="A642" t="s">
        <v>11</v>
      </c>
      <c r="B642" s="1">
        <v>1610188125477</v>
      </c>
      <c r="C642">
        <v>0</v>
      </c>
      <c r="D642" s="4">
        <v>6.2</v>
      </c>
      <c r="E642" s="4">
        <v>6.2</v>
      </c>
      <c r="F642" s="4">
        <v>0</v>
      </c>
      <c r="G642" s="4">
        <v>87.5</v>
      </c>
      <c r="H642" s="4">
        <v>0</v>
      </c>
      <c r="I642" s="4">
        <v>0</v>
      </c>
      <c r="J642" s="4">
        <v>0</v>
      </c>
      <c r="K642" s="4">
        <v>0</v>
      </c>
      <c r="L642" s="1">
        <f>ROUND(Table1[[#This Row],[time]]/100,0)*100</f>
        <v>1610188125500</v>
      </c>
    </row>
    <row r="643" spans="1:12" x14ac:dyDescent="0.2">
      <c r="A643" t="s">
        <v>11</v>
      </c>
      <c r="B643" s="1">
        <v>1610188125478</v>
      </c>
      <c r="C643">
        <v>1</v>
      </c>
      <c r="D643" s="4">
        <v>0</v>
      </c>
      <c r="E643" s="4">
        <v>0</v>
      </c>
      <c r="F643" s="4">
        <v>0</v>
      </c>
      <c r="G643" s="4">
        <v>72.2</v>
      </c>
      <c r="H643" s="4">
        <v>0</v>
      </c>
      <c r="I643" s="4">
        <v>0</v>
      </c>
      <c r="J643" s="4">
        <v>27.8</v>
      </c>
      <c r="K643" s="4">
        <v>0</v>
      </c>
      <c r="L643" s="1">
        <f>ROUND(Table1[[#This Row],[time]]/100,0)*100</f>
        <v>1610188125500</v>
      </c>
    </row>
    <row r="644" spans="1:12" x14ac:dyDescent="0.2">
      <c r="A644" t="s">
        <v>11</v>
      </c>
      <c r="B644" s="1">
        <v>1610188125480</v>
      </c>
      <c r="C644">
        <v>2</v>
      </c>
      <c r="D644" s="4">
        <v>7.1</v>
      </c>
      <c r="E644" s="4">
        <v>28.6</v>
      </c>
      <c r="F644" s="4">
        <v>0</v>
      </c>
      <c r="G644" s="4">
        <v>64.3</v>
      </c>
      <c r="H644" s="4">
        <v>0</v>
      </c>
      <c r="I644" s="4">
        <v>0</v>
      </c>
      <c r="J644" s="4">
        <v>0</v>
      </c>
      <c r="K644" s="4">
        <v>0</v>
      </c>
      <c r="L644" s="1">
        <f>ROUND(Table1[[#This Row],[time]]/100,0)*100</f>
        <v>1610188125500</v>
      </c>
    </row>
    <row r="645" spans="1:12" x14ac:dyDescent="0.2">
      <c r="A645" t="s">
        <v>11</v>
      </c>
      <c r="B645" s="1">
        <v>1610188125483</v>
      </c>
      <c r="C645">
        <v>3</v>
      </c>
      <c r="D645" s="4">
        <v>0</v>
      </c>
      <c r="E645" s="4">
        <v>0</v>
      </c>
      <c r="F645" s="4">
        <v>0</v>
      </c>
      <c r="G645" s="4">
        <v>100</v>
      </c>
      <c r="H645" s="4">
        <v>0</v>
      </c>
      <c r="I645" s="4">
        <v>0</v>
      </c>
      <c r="J645" s="4">
        <v>0</v>
      </c>
      <c r="K645" s="4">
        <v>0</v>
      </c>
      <c r="L645" s="1">
        <f>ROUND(Table1[[#This Row],[time]]/100,0)*100</f>
        <v>1610188125500</v>
      </c>
    </row>
    <row r="646" spans="1:12" x14ac:dyDescent="0.2">
      <c r="A646" t="s">
        <v>11</v>
      </c>
      <c r="B646" s="1">
        <v>1610188125485</v>
      </c>
      <c r="C646">
        <v>4</v>
      </c>
      <c r="D646" s="4">
        <v>6.7</v>
      </c>
      <c r="E646" s="4">
        <v>6.7</v>
      </c>
      <c r="F646" s="4">
        <v>0</v>
      </c>
      <c r="G646" s="4">
        <v>86.7</v>
      </c>
      <c r="H646" s="4">
        <v>0</v>
      </c>
      <c r="I646" s="4">
        <v>0</v>
      </c>
      <c r="J646" s="4">
        <v>0</v>
      </c>
      <c r="K646" s="4">
        <v>0</v>
      </c>
      <c r="L646" s="1">
        <f>ROUND(Table1[[#This Row],[time]]/100,0)*100</f>
        <v>1610188125500</v>
      </c>
    </row>
    <row r="647" spans="1:12" x14ac:dyDescent="0.2">
      <c r="A647" t="s">
        <v>11</v>
      </c>
      <c r="B647" s="1">
        <v>1610188125491</v>
      </c>
      <c r="C647">
        <v>5</v>
      </c>
      <c r="D647" s="4">
        <v>7.1</v>
      </c>
      <c r="E647" s="4">
        <v>0</v>
      </c>
      <c r="F647" s="4">
        <v>0</v>
      </c>
      <c r="G647" s="4">
        <v>92.9</v>
      </c>
      <c r="H647" s="4">
        <v>0</v>
      </c>
      <c r="I647" s="4">
        <v>0</v>
      </c>
      <c r="J647" s="4">
        <v>0</v>
      </c>
      <c r="K647" s="4">
        <v>0</v>
      </c>
      <c r="L647" s="1">
        <f>ROUND(Table1[[#This Row],[time]]/100,0)*100</f>
        <v>1610188125500</v>
      </c>
    </row>
    <row r="648" spans="1:12" x14ac:dyDescent="0.2">
      <c r="A648" t="s">
        <v>11</v>
      </c>
      <c r="B648" s="1">
        <v>1610188125494</v>
      </c>
      <c r="C648">
        <v>6</v>
      </c>
      <c r="D648" s="4">
        <v>0</v>
      </c>
      <c r="E648" s="4">
        <v>7.1</v>
      </c>
      <c r="F648" s="4">
        <v>0</v>
      </c>
      <c r="G648" s="4">
        <v>92.9</v>
      </c>
      <c r="H648" s="4">
        <v>0</v>
      </c>
      <c r="I648" s="4">
        <v>0</v>
      </c>
      <c r="J648" s="4">
        <v>0</v>
      </c>
      <c r="K648" s="4">
        <v>0</v>
      </c>
      <c r="L648" s="1">
        <f>ROUND(Table1[[#This Row],[time]]/100,0)*100</f>
        <v>1610188125500</v>
      </c>
    </row>
    <row r="649" spans="1:12" x14ac:dyDescent="0.2">
      <c r="A649" t="s">
        <v>11</v>
      </c>
      <c r="B649" s="1">
        <v>1610188125497</v>
      </c>
      <c r="C649">
        <v>7</v>
      </c>
      <c r="D649" s="4">
        <v>15.4</v>
      </c>
      <c r="E649" s="4">
        <v>15.4</v>
      </c>
      <c r="F649" s="4">
        <v>0</v>
      </c>
      <c r="G649" s="4">
        <v>69.2</v>
      </c>
      <c r="H649" s="4">
        <v>0</v>
      </c>
      <c r="I649" s="4">
        <v>0</v>
      </c>
      <c r="J649" s="4">
        <v>0</v>
      </c>
      <c r="K649" s="4">
        <v>0</v>
      </c>
      <c r="L649" s="1">
        <f>ROUND(Table1[[#This Row],[time]]/100,0)*100</f>
        <v>1610188125500</v>
      </c>
    </row>
    <row r="650" spans="1:12" x14ac:dyDescent="0.2">
      <c r="A650" t="s">
        <v>11</v>
      </c>
      <c r="B650" s="1">
        <v>1610188125499</v>
      </c>
      <c r="C650">
        <v>0</v>
      </c>
      <c r="D650" s="4">
        <v>7.1</v>
      </c>
      <c r="E650" s="4">
        <v>0</v>
      </c>
      <c r="F650" s="4">
        <v>0</v>
      </c>
      <c r="G650" s="4">
        <v>92.9</v>
      </c>
      <c r="H650" s="4">
        <v>0</v>
      </c>
      <c r="I650" s="4">
        <v>0</v>
      </c>
      <c r="J650" s="4">
        <v>0</v>
      </c>
      <c r="K650" s="4">
        <v>0</v>
      </c>
      <c r="L650" s="1">
        <f>ROUND(Table1[[#This Row],[time]]/100,0)*100</f>
        <v>1610188125500</v>
      </c>
    </row>
    <row r="651" spans="1:12" x14ac:dyDescent="0.2">
      <c r="A651" t="s">
        <v>11</v>
      </c>
      <c r="B651" s="1">
        <v>1610188125509</v>
      </c>
      <c r="C651">
        <v>1</v>
      </c>
      <c r="D651" s="4">
        <v>0</v>
      </c>
      <c r="E651" s="4">
        <v>0</v>
      </c>
      <c r="F651" s="4">
        <v>0</v>
      </c>
      <c r="G651" s="4">
        <v>92.9</v>
      </c>
      <c r="H651" s="4">
        <v>0</v>
      </c>
      <c r="I651" s="4">
        <v>0</v>
      </c>
      <c r="J651" s="4">
        <v>7.1</v>
      </c>
      <c r="K651" s="4">
        <v>0</v>
      </c>
      <c r="L651" s="1">
        <f>ROUND(Table1[[#This Row],[time]]/100,0)*100</f>
        <v>1610188125500</v>
      </c>
    </row>
    <row r="652" spans="1:12" x14ac:dyDescent="0.2">
      <c r="A652" t="s">
        <v>11</v>
      </c>
      <c r="B652" s="1">
        <v>1610188125512</v>
      </c>
      <c r="C652">
        <v>2</v>
      </c>
      <c r="D652" s="4">
        <v>26.7</v>
      </c>
      <c r="E652" s="4">
        <v>20</v>
      </c>
      <c r="F652" s="4">
        <v>0</v>
      </c>
      <c r="G652" s="4">
        <v>53.3</v>
      </c>
      <c r="H652" s="4">
        <v>0</v>
      </c>
      <c r="I652" s="4">
        <v>0</v>
      </c>
      <c r="J652" s="4">
        <v>0</v>
      </c>
      <c r="K652" s="4">
        <v>0</v>
      </c>
      <c r="L652" s="1">
        <f>ROUND(Table1[[#This Row],[time]]/100,0)*100</f>
        <v>1610188125500</v>
      </c>
    </row>
    <row r="653" spans="1:12" x14ac:dyDescent="0.2">
      <c r="A653" t="s">
        <v>11</v>
      </c>
      <c r="B653" s="1">
        <v>1610188125513</v>
      </c>
      <c r="C653">
        <v>3</v>
      </c>
      <c r="D653" s="4">
        <v>0</v>
      </c>
      <c r="E653" s="4">
        <v>0</v>
      </c>
      <c r="F653" s="4">
        <v>0</v>
      </c>
      <c r="G653" s="4">
        <v>100</v>
      </c>
      <c r="H653" s="4">
        <v>0</v>
      </c>
      <c r="I653" s="4">
        <v>0</v>
      </c>
      <c r="J653" s="4">
        <v>0</v>
      </c>
      <c r="K653" s="4">
        <v>0</v>
      </c>
      <c r="L653" s="1">
        <f>ROUND(Table1[[#This Row],[time]]/100,0)*100</f>
        <v>1610188125500</v>
      </c>
    </row>
    <row r="654" spans="1:12" x14ac:dyDescent="0.2">
      <c r="A654" t="s">
        <v>11</v>
      </c>
      <c r="B654" s="1">
        <v>1610188125515</v>
      </c>
      <c r="C654">
        <v>4</v>
      </c>
      <c r="D654" s="4">
        <v>13.3</v>
      </c>
      <c r="E654" s="4">
        <v>6.7</v>
      </c>
      <c r="F654" s="4">
        <v>0</v>
      </c>
      <c r="G654" s="4">
        <v>80</v>
      </c>
      <c r="H654" s="4">
        <v>0</v>
      </c>
      <c r="I654" s="4">
        <v>0</v>
      </c>
      <c r="J654" s="4">
        <v>0</v>
      </c>
      <c r="K654" s="4">
        <v>0</v>
      </c>
      <c r="L654" s="1">
        <f>ROUND(Table1[[#This Row],[time]]/100,0)*100</f>
        <v>1610188125500</v>
      </c>
    </row>
    <row r="655" spans="1:12" x14ac:dyDescent="0.2">
      <c r="A655" t="s">
        <v>11</v>
      </c>
      <c r="B655" s="1">
        <v>1610188125517</v>
      </c>
      <c r="C655">
        <v>5</v>
      </c>
      <c r="D655" s="4">
        <v>0</v>
      </c>
      <c r="E655" s="4">
        <v>13.3</v>
      </c>
      <c r="F655" s="4">
        <v>0</v>
      </c>
      <c r="G655" s="4">
        <v>86.7</v>
      </c>
      <c r="H655" s="4">
        <v>0</v>
      </c>
      <c r="I655" s="4">
        <v>0</v>
      </c>
      <c r="J655" s="4">
        <v>0</v>
      </c>
      <c r="K655" s="4">
        <v>0</v>
      </c>
      <c r="L655" s="1">
        <f>ROUND(Table1[[#This Row],[time]]/100,0)*100</f>
        <v>1610188125500</v>
      </c>
    </row>
    <row r="656" spans="1:12" x14ac:dyDescent="0.2">
      <c r="A656" t="s">
        <v>11</v>
      </c>
      <c r="B656" s="1">
        <v>1610188125519</v>
      </c>
      <c r="C656">
        <v>6</v>
      </c>
      <c r="D656" s="4">
        <v>0</v>
      </c>
      <c r="E656" s="4">
        <v>6.7</v>
      </c>
      <c r="F656" s="4">
        <v>0</v>
      </c>
      <c r="G656" s="4">
        <v>86.7</v>
      </c>
      <c r="H656" s="4">
        <v>0</v>
      </c>
      <c r="I656" s="4">
        <v>0</v>
      </c>
      <c r="J656" s="4">
        <v>6.7</v>
      </c>
      <c r="K656" s="4">
        <v>0</v>
      </c>
      <c r="L656" s="1">
        <f>ROUND(Table1[[#This Row],[time]]/100,0)*100</f>
        <v>1610188125500</v>
      </c>
    </row>
    <row r="657" spans="1:12" x14ac:dyDescent="0.2">
      <c r="A657" t="s">
        <v>11</v>
      </c>
      <c r="B657" s="1">
        <v>1610188125520</v>
      </c>
      <c r="C657">
        <v>7</v>
      </c>
      <c r="D657" s="4">
        <v>7.1</v>
      </c>
      <c r="E657" s="4">
        <v>21.4</v>
      </c>
      <c r="F657" s="4">
        <v>0</v>
      </c>
      <c r="G657" s="4">
        <v>71.400000000000006</v>
      </c>
      <c r="H657" s="4">
        <v>0</v>
      </c>
      <c r="I657" s="4">
        <v>0</v>
      </c>
      <c r="J657" s="4">
        <v>0</v>
      </c>
      <c r="K657" s="4">
        <v>0</v>
      </c>
      <c r="L657" s="1">
        <f>ROUND(Table1[[#This Row],[time]]/100,0)*100</f>
        <v>1610188125500</v>
      </c>
    </row>
    <row r="658" spans="1:12" x14ac:dyDescent="0.2">
      <c r="A658" t="s">
        <v>11</v>
      </c>
      <c r="B658" s="1">
        <v>1610188125522</v>
      </c>
      <c r="C658">
        <v>0</v>
      </c>
      <c r="D658" s="4">
        <v>0</v>
      </c>
      <c r="E658" s="4">
        <v>7.1</v>
      </c>
      <c r="F658" s="4">
        <v>0</v>
      </c>
      <c r="G658" s="4">
        <v>92.9</v>
      </c>
      <c r="H658" s="4">
        <v>0</v>
      </c>
      <c r="I658" s="4">
        <v>0</v>
      </c>
      <c r="J658" s="4">
        <v>0</v>
      </c>
      <c r="K658" s="4">
        <v>0</v>
      </c>
      <c r="L658" s="1">
        <f>ROUND(Table1[[#This Row],[time]]/100,0)*100</f>
        <v>1610188125500</v>
      </c>
    </row>
    <row r="659" spans="1:12" x14ac:dyDescent="0.2">
      <c r="A659" t="s">
        <v>11</v>
      </c>
      <c r="B659" s="1">
        <v>1610188125531</v>
      </c>
      <c r="C659">
        <v>1</v>
      </c>
      <c r="D659" s="4">
        <v>7.1</v>
      </c>
      <c r="E659" s="4">
        <v>21.4</v>
      </c>
      <c r="F659" s="4">
        <v>0</v>
      </c>
      <c r="G659" s="4">
        <v>71.400000000000006</v>
      </c>
      <c r="H659" s="4">
        <v>0</v>
      </c>
      <c r="I659" s="4">
        <v>0</v>
      </c>
      <c r="J659" s="4">
        <v>0</v>
      </c>
      <c r="K659" s="4">
        <v>0</v>
      </c>
      <c r="L659" s="1">
        <f>ROUND(Table1[[#This Row],[time]]/100,0)*100</f>
        <v>1610188125500</v>
      </c>
    </row>
    <row r="660" spans="1:12" x14ac:dyDescent="0.2">
      <c r="A660" t="s">
        <v>11</v>
      </c>
      <c r="B660" s="1">
        <v>1610188125541</v>
      </c>
      <c r="C660">
        <v>2</v>
      </c>
      <c r="D660" s="4">
        <v>0</v>
      </c>
      <c r="E660" s="4">
        <v>14.3</v>
      </c>
      <c r="F660" s="4">
        <v>0</v>
      </c>
      <c r="G660" s="4">
        <v>85.7</v>
      </c>
      <c r="H660" s="4">
        <v>0</v>
      </c>
      <c r="I660" s="4">
        <v>0</v>
      </c>
      <c r="J660" s="4">
        <v>0</v>
      </c>
      <c r="K660" s="4">
        <v>0</v>
      </c>
      <c r="L660" s="1">
        <f>ROUND(Table1[[#This Row],[time]]/100,0)*100</f>
        <v>1610188125500</v>
      </c>
    </row>
    <row r="661" spans="1:12" x14ac:dyDescent="0.2">
      <c r="A661" t="s">
        <v>11</v>
      </c>
      <c r="B661" s="1">
        <v>1610188125542</v>
      </c>
      <c r="C661">
        <v>3</v>
      </c>
      <c r="D661" s="4">
        <v>13.3</v>
      </c>
      <c r="E661" s="4">
        <v>0</v>
      </c>
      <c r="F661" s="4">
        <v>0</v>
      </c>
      <c r="G661" s="4">
        <v>86.7</v>
      </c>
      <c r="H661" s="4">
        <v>0</v>
      </c>
      <c r="I661" s="4">
        <v>0</v>
      </c>
      <c r="J661" s="4">
        <v>0</v>
      </c>
      <c r="K661" s="4">
        <v>0</v>
      </c>
      <c r="L661" s="1">
        <f>ROUND(Table1[[#This Row],[time]]/100,0)*100</f>
        <v>1610188125500</v>
      </c>
    </row>
    <row r="662" spans="1:12" x14ac:dyDescent="0.2">
      <c r="A662" t="s">
        <v>11</v>
      </c>
      <c r="B662" s="1">
        <v>1610188125544</v>
      </c>
      <c r="C662">
        <v>4</v>
      </c>
      <c r="D662" s="4">
        <v>0</v>
      </c>
      <c r="E662" s="4">
        <v>0</v>
      </c>
      <c r="F662" s="4">
        <v>0</v>
      </c>
      <c r="G662" s="4">
        <v>100</v>
      </c>
      <c r="H662" s="4">
        <v>0</v>
      </c>
      <c r="I662" s="4">
        <v>0</v>
      </c>
      <c r="J662" s="4">
        <v>0</v>
      </c>
      <c r="K662" s="4">
        <v>0</v>
      </c>
      <c r="L662" s="1">
        <f>ROUND(Table1[[#This Row],[time]]/100,0)*100</f>
        <v>1610188125500</v>
      </c>
    </row>
    <row r="663" spans="1:12" x14ac:dyDescent="0.2">
      <c r="A663" t="s">
        <v>11</v>
      </c>
      <c r="B663" s="1">
        <v>1610188125545</v>
      </c>
      <c r="C663">
        <v>5</v>
      </c>
      <c r="D663" s="4">
        <v>0</v>
      </c>
      <c r="E663" s="4">
        <v>0</v>
      </c>
      <c r="F663" s="4">
        <v>0</v>
      </c>
      <c r="G663" s="4">
        <v>81.2</v>
      </c>
      <c r="H663" s="4">
        <v>0</v>
      </c>
      <c r="I663" s="4">
        <v>0</v>
      </c>
      <c r="J663" s="4">
        <v>18.8</v>
      </c>
      <c r="K663" s="4">
        <v>0</v>
      </c>
      <c r="L663" s="1">
        <f>ROUND(Table1[[#This Row],[time]]/100,0)*100</f>
        <v>1610188125500</v>
      </c>
    </row>
    <row r="664" spans="1:12" x14ac:dyDescent="0.2">
      <c r="A664" t="s">
        <v>11</v>
      </c>
      <c r="B664" s="1">
        <v>1610188125547</v>
      </c>
      <c r="C664">
        <v>6</v>
      </c>
      <c r="D664" s="4">
        <v>0</v>
      </c>
      <c r="E664" s="4">
        <v>16.7</v>
      </c>
      <c r="F664" s="4">
        <v>0</v>
      </c>
      <c r="G664" s="4">
        <v>61.1</v>
      </c>
      <c r="H664" s="4">
        <v>0</v>
      </c>
      <c r="I664" s="4">
        <v>0</v>
      </c>
      <c r="J664" s="4">
        <v>22.2</v>
      </c>
      <c r="K664" s="4">
        <v>0</v>
      </c>
      <c r="L664" s="1">
        <f>ROUND(Table1[[#This Row],[time]]/100,0)*100</f>
        <v>1610188125500</v>
      </c>
    </row>
    <row r="665" spans="1:12" x14ac:dyDescent="0.2">
      <c r="A665" t="s">
        <v>11</v>
      </c>
      <c r="B665" s="1">
        <v>1610188125549</v>
      </c>
      <c r="C665">
        <v>7</v>
      </c>
      <c r="D665" s="4">
        <v>0</v>
      </c>
      <c r="E665" s="4">
        <v>0</v>
      </c>
      <c r="F665" s="4">
        <v>0</v>
      </c>
      <c r="G665" s="4">
        <v>100</v>
      </c>
      <c r="H665" s="4">
        <v>0</v>
      </c>
      <c r="I665" s="4">
        <v>0</v>
      </c>
      <c r="J665" s="4">
        <v>0</v>
      </c>
      <c r="K665" s="4">
        <v>0</v>
      </c>
      <c r="L665" s="1">
        <f>ROUND(Table1[[#This Row],[time]]/100,0)*100</f>
        <v>1610188125500</v>
      </c>
    </row>
    <row r="666" spans="1:12" x14ac:dyDescent="0.2">
      <c r="A666" t="s">
        <v>11</v>
      </c>
      <c r="B666" s="1">
        <v>1610188125550</v>
      </c>
      <c r="C666">
        <v>0</v>
      </c>
      <c r="D666" s="4">
        <v>0</v>
      </c>
      <c r="E666" s="4">
        <v>7.1</v>
      </c>
      <c r="F666" s="4">
        <v>0</v>
      </c>
      <c r="G666" s="4">
        <v>92.9</v>
      </c>
      <c r="H666" s="4">
        <v>0</v>
      </c>
      <c r="I666" s="4">
        <v>0</v>
      </c>
      <c r="J666" s="4">
        <v>0</v>
      </c>
      <c r="K666" s="4">
        <v>0</v>
      </c>
      <c r="L666" s="1">
        <f>ROUND(Table1[[#This Row],[time]]/100,0)*100</f>
        <v>1610188125600</v>
      </c>
    </row>
    <row r="667" spans="1:12" x14ac:dyDescent="0.2">
      <c r="A667" t="s">
        <v>11</v>
      </c>
      <c r="B667" s="1">
        <v>1610188125552</v>
      </c>
      <c r="C667">
        <v>1</v>
      </c>
      <c r="D667" s="4">
        <v>14.3</v>
      </c>
      <c r="E667" s="4">
        <v>14.3</v>
      </c>
      <c r="F667" s="4">
        <v>0</v>
      </c>
      <c r="G667" s="4">
        <v>71.400000000000006</v>
      </c>
      <c r="H667" s="4">
        <v>0</v>
      </c>
      <c r="I667" s="4">
        <v>0</v>
      </c>
      <c r="J667" s="4">
        <v>0</v>
      </c>
      <c r="K667" s="4">
        <v>0</v>
      </c>
      <c r="L667" s="1">
        <f>ROUND(Table1[[#This Row],[time]]/100,0)*100</f>
        <v>1610188125600</v>
      </c>
    </row>
    <row r="668" spans="1:12" x14ac:dyDescent="0.2">
      <c r="A668" t="s">
        <v>11</v>
      </c>
      <c r="B668" s="1">
        <v>1610188125553</v>
      </c>
      <c r="C668">
        <v>2</v>
      </c>
      <c r="D668" s="4">
        <v>0</v>
      </c>
      <c r="E668" s="4">
        <v>7.1</v>
      </c>
      <c r="F668" s="4">
        <v>0</v>
      </c>
      <c r="G668" s="4">
        <v>92.9</v>
      </c>
      <c r="H668" s="4">
        <v>0</v>
      </c>
      <c r="I668" s="4">
        <v>0</v>
      </c>
      <c r="J668" s="4">
        <v>0</v>
      </c>
      <c r="K668" s="4">
        <v>0</v>
      </c>
      <c r="L668" s="1">
        <f>ROUND(Table1[[#This Row],[time]]/100,0)*100</f>
        <v>1610188125600</v>
      </c>
    </row>
    <row r="669" spans="1:12" x14ac:dyDescent="0.2">
      <c r="A669" t="s">
        <v>11</v>
      </c>
      <c r="B669" s="1">
        <v>1610188125555</v>
      </c>
      <c r="C669">
        <v>3</v>
      </c>
      <c r="D669" s="4">
        <v>0</v>
      </c>
      <c r="E669" s="4">
        <v>0</v>
      </c>
      <c r="F669" s="4">
        <v>0</v>
      </c>
      <c r="G669" s="4">
        <v>100</v>
      </c>
      <c r="H669" s="4">
        <v>0</v>
      </c>
      <c r="I669" s="4">
        <v>0</v>
      </c>
      <c r="J669" s="4">
        <v>0</v>
      </c>
      <c r="K669" s="4">
        <v>0</v>
      </c>
      <c r="L669" s="1">
        <f>ROUND(Table1[[#This Row],[time]]/100,0)*100</f>
        <v>1610188125600</v>
      </c>
    </row>
    <row r="670" spans="1:12" x14ac:dyDescent="0.2">
      <c r="A670" t="s">
        <v>11</v>
      </c>
      <c r="B670" s="1">
        <v>1610188125557</v>
      </c>
      <c r="C670">
        <v>4</v>
      </c>
      <c r="D670" s="4">
        <v>0</v>
      </c>
      <c r="E670" s="4">
        <v>13.3</v>
      </c>
      <c r="F670" s="4">
        <v>0</v>
      </c>
      <c r="G670" s="4">
        <v>86.7</v>
      </c>
      <c r="H670" s="4">
        <v>0</v>
      </c>
      <c r="I670" s="4">
        <v>0</v>
      </c>
      <c r="J670" s="4">
        <v>0</v>
      </c>
      <c r="K670" s="4">
        <v>0</v>
      </c>
      <c r="L670" s="1">
        <f>ROUND(Table1[[#This Row],[time]]/100,0)*100</f>
        <v>1610188125600</v>
      </c>
    </row>
    <row r="671" spans="1:12" x14ac:dyDescent="0.2">
      <c r="A671" t="s">
        <v>11</v>
      </c>
      <c r="B671" s="1">
        <v>1610188125559</v>
      </c>
      <c r="C671">
        <v>5</v>
      </c>
      <c r="D671" s="4">
        <v>0</v>
      </c>
      <c r="E671" s="4">
        <v>7.1</v>
      </c>
      <c r="F671" s="4">
        <v>0</v>
      </c>
      <c r="G671" s="4">
        <v>92.9</v>
      </c>
      <c r="H671" s="4">
        <v>0</v>
      </c>
      <c r="I671" s="4">
        <v>0</v>
      </c>
      <c r="J671" s="4">
        <v>0</v>
      </c>
      <c r="K671" s="4">
        <v>0</v>
      </c>
      <c r="L671" s="1">
        <f>ROUND(Table1[[#This Row],[time]]/100,0)*100</f>
        <v>1610188125600</v>
      </c>
    </row>
    <row r="672" spans="1:12" x14ac:dyDescent="0.2">
      <c r="A672" t="s">
        <v>11</v>
      </c>
      <c r="B672" s="1">
        <v>1610188125562</v>
      </c>
      <c r="C672">
        <v>6</v>
      </c>
      <c r="D672" s="4">
        <v>7.1</v>
      </c>
      <c r="E672" s="4">
        <v>21.4</v>
      </c>
      <c r="F672" s="4">
        <v>0</v>
      </c>
      <c r="G672" s="4">
        <v>64.3</v>
      </c>
      <c r="H672" s="4">
        <v>0</v>
      </c>
      <c r="I672" s="4">
        <v>0</v>
      </c>
      <c r="J672" s="4">
        <v>7.1</v>
      </c>
      <c r="K672" s="4">
        <v>0</v>
      </c>
      <c r="L672" s="1">
        <f>ROUND(Table1[[#This Row],[time]]/100,0)*100</f>
        <v>1610188125600</v>
      </c>
    </row>
    <row r="673" spans="1:12" x14ac:dyDescent="0.2">
      <c r="A673" t="s">
        <v>11</v>
      </c>
      <c r="B673" s="1">
        <v>1610188125564</v>
      </c>
      <c r="C673">
        <v>7</v>
      </c>
      <c r="D673" s="4">
        <v>0</v>
      </c>
      <c r="E673" s="4">
        <v>0</v>
      </c>
      <c r="F673" s="4">
        <v>0</v>
      </c>
      <c r="G673" s="4">
        <v>100</v>
      </c>
      <c r="H673" s="4">
        <v>0</v>
      </c>
      <c r="I673" s="4">
        <v>0</v>
      </c>
      <c r="J673" s="4">
        <v>0</v>
      </c>
      <c r="K673" s="4">
        <v>0</v>
      </c>
      <c r="L673" s="1">
        <f>ROUND(Table1[[#This Row],[time]]/100,0)*100</f>
        <v>1610188125600</v>
      </c>
    </row>
    <row r="674" spans="1:12" x14ac:dyDescent="0.2">
      <c r="A674" t="s">
        <v>11</v>
      </c>
      <c r="B674" s="1">
        <v>1610188125571</v>
      </c>
      <c r="C674">
        <v>0</v>
      </c>
      <c r="D674" s="4">
        <v>7.1</v>
      </c>
      <c r="E674" s="4">
        <v>0</v>
      </c>
      <c r="F674" s="4">
        <v>0</v>
      </c>
      <c r="G674" s="4">
        <v>85.7</v>
      </c>
      <c r="H674" s="4">
        <v>0</v>
      </c>
      <c r="I674" s="4">
        <v>0</v>
      </c>
      <c r="J674" s="4">
        <v>7.1</v>
      </c>
      <c r="K674" s="4">
        <v>0</v>
      </c>
      <c r="L674" s="1">
        <f>ROUND(Table1[[#This Row],[time]]/100,0)*100</f>
        <v>1610188125600</v>
      </c>
    </row>
    <row r="675" spans="1:12" x14ac:dyDescent="0.2">
      <c r="A675" t="s">
        <v>11</v>
      </c>
      <c r="B675" s="1">
        <v>1610188125574</v>
      </c>
      <c r="C675">
        <v>1</v>
      </c>
      <c r="D675" s="4">
        <v>0</v>
      </c>
      <c r="E675" s="4">
        <v>5.9</v>
      </c>
      <c r="F675" s="4">
        <v>0</v>
      </c>
      <c r="G675" s="4">
        <v>76.5</v>
      </c>
      <c r="H675" s="4">
        <v>0</v>
      </c>
      <c r="I675" s="4">
        <v>0</v>
      </c>
      <c r="J675" s="4">
        <v>17.600000000000001</v>
      </c>
      <c r="K675" s="4">
        <v>0</v>
      </c>
      <c r="L675" s="1">
        <f>ROUND(Table1[[#This Row],[time]]/100,0)*100</f>
        <v>1610188125600</v>
      </c>
    </row>
    <row r="676" spans="1:12" x14ac:dyDescent="0.2">
      <c r="A676" t="s">
        <v>11</v>
      </c>
      <c r="B676" s="1">
        <v>1610188125580</v>
      </c>
      <c r="C676">
        <v>2</v>
      </c>
      <c r="D676" s="4">
        <v>7.1</v>
      </c>
      <c r="E676" s="4">
        <v>0</v>
      </c>
      <c r="F676" s="4">
        <v>0</v>
      </c>
      <c r="G676" s="4">
        <v>92.9</v>
      </c>
      <c r="H676" s="4">
        <v>0</v>
      </c>
      <c r="I676" s="4">
        <v>0</v>
      </c>
      <c r="J676" s="4">
        <v>0</v>
      </c>
      <c r="K676" s="4">
        <v>0</v>
      </c>
      <c r="L676" s="1">
        <f>ROUND(Table1[[#This Row],[time]]/100,0)*100</f>
        <v>1610188125600</v>
      </c>
    </row>
    <row r="677" spans="1:12" x14ac:dyDescent="0.2">
      <c r="A677" t="s">
        <v>11</v>
      </c>
      <c r="B677" s="1">
        <v>1610188125582</v>
      </c>
      <c r="C677">
        <v>3</v>
      </c>
      <c r="D677" s="4">
        <v>0</v>
      </c>
      <c r="E677" s="4">
        <v>6.2</v>
      </c>
      <c r="F677" s="4">
        <v>0</v>
      </c>
      <c r="G677" s="4">
        <v>81.2</v>
      </c>
      <c r="H677" s="4">
        <v>0</v>
      </c>
      <c r="I677" s="4">
        <v>0</v>
      </c>
      <c r="J677" s="4">
        <v>12.5</v>
      </c>
      <c r="K677" s="4">
        <v>0</v>
      </c>
      <c r="L677" s="1">
        <f>ROUND(Table1[[#This Row],[time]]/100,0)*100</f>
        <v>1610188125600</v>
      </c>
    </row>
    <row r="678" spans="1:12" x14ac:dyDescent="0.2">
      <c r="A678" t="s">
        <v>11</v>
      </c>
      <c r="B678" s="1">
        <v>1610188125584</v>
      </c>
      <c r="C678">
        <v>4</v>
      </c>
      <c r="D678" s="4">
        <v>0</v>
      </c>
      <c r="E678" s="4">
        <v>0</v>
      </c>
      <c r="F678" s="4">
        <v>0</v>
      </c>
      <c r="G678" s="4">
        <v>100</v>
      </c>
      <c r="H678" s="4">
        <v>0</v>
      </c>
      <c r="I678" s="4">
        <v>0</v>
      </c>
      <c r="J678" s="4">
        <v>0</v>
      </c>
      <c r="K678" s="4">
        <v>0</v>
      </c>
      <c r="L678" s="1">
        <f>ROUND(Table1[[#This Row],[time]]/100,0)*100</f>
        <v>1610188125600</v>
      </c>
    </row>
    <row r="679" spans="1:12" x14ac:dyDescent="0.2">
      <c r="A679" t="s">
        <v>11</v>
      </c>
      <c r="B679" s="1">
        <v>1610188125585</v>
      </c>
      <c r="C679">
        <v>5</v>
      </c>
      <c r="D679" s="4">
        <v>0</v>
      </c>
      <c r="E679" s="4">
        <v>7.1</v>
      </c>
      <c r="F679" s="4">
        <v>0</v>
      </c>
      <c r="G679" s="4">
        <v>92.9</v>
      </c>
      <c r="H679" s="4">
        <v>0</v>
      </c>
      <c r="I679" s="4">
        <v>0</v>
      </c>
      <c r="J679" s="4">
        <v>0</v>
      </c>
      <c r="K679" s="4">
        <v>0</v>
      </c>
      <c r="L679" s="1">
        <f>ROUND(Table1[[#This Row],[time]]/100,0)*100</f>
        <v>1610188125600</v>
      </c>
    </row>
    <row r="680" spans="1:12" x14ac:dyDescent="0.2">
      <c r="A680" t="s">
        <v>11</v>
      </c>
      <c r="B680" s="1">
        <v>1610188125601</v>
      </c>
      <c r="C680">
        <v>6</v>
      </c>
      <c r="D680" s="4">
        <v>13.3</v>
      </c>
      <c r="E680" s="4">
        <v>20</v>
      </c>
      <c r="F680" s="4">
        <v>0</v>
      </c>
      <c r="G680" s="4">
        <v>66.7</v>
      </c>
      <c r="H680" s="4">
        <v>0</v>
      </c>
      <c r="I680" s="4">
        <v>0</v>
      </c>
      <c r="J680" s="4">
        <v>0</v>
      </c>
      <c r="K680" s="4">
        <v>0</v>
      </c>
      <c r="L680" s="1">
        <f>ROUND(Table1[[#This Row],[time]]/100,0)*100</f>
        <v>1610188125600</v>
      </c>
    </row>
    <row r="681" spans="1:12" x14ac:dyDescent="0.2">
      <c r="A681" t="s">
        <v>11</v>
      </c>
      <c r="B681" s="1">
        <v>1610188125614</v>
      </c>
      <c r="C681">
        <v>7</v>
      </c>
      <c r="D681" s="4">
        <v>7.7</v>
      </c>
      <c r="E681" s="4">
        <v>15.4</v>
      </c>
      <c r="F681" s="4">
        <v>0</v>
      </c>
      <c r="G681" s="4">
        <v>76.900000000000006</v>
      </c>
      <c r="H681" s="4">
        <v>0</v>
      </c>
      <c r="I681" s="4">
        <v>0</v>
      </c>
      <c r="J681" s="4">
        <v>0</v>
      </c>
      <c r="K681" s="4">
        <v>0</v>
      </c>
      <c r="L681" s="1">
        <f>ROUND(Table1[[#This Row],[time]]/100,0)*100</f>
        <v>1610188125600</v>
      </c>
    </row>
    <row r="682" spans="1:12" x14ac:dyDescent="0.2">
      <c r="A682" t="s">
        <v>11</v>
      </c>
      <c r="B682" s="1">
        <v>1610188125622</v>
      </c>
      <c r="C682">
        <v>0</v>
      </c>
      <c r="D682" s="4">
        <v>0</v>
      </c>
      <c r="E682" s="4">
        <v>0</v>
      </c>
      <c r="F682" s="4">
        <v>21.4</v>
      </c>
      <c r="G682" s="4">
        <v>78.599999999999994</v>
      </c>
      <c r="H682" s="4">
        <v>0</v>
      </c>
      <c r="I682" s="4">
        <v>0</v>
      </c>
      <c r="J682" s="4">
        <v>0</v>
      </c>
      <c r="K682" s="4">
        <v>0</v>
      </c>
      <c r="L682" s="1">
        <f>ROUND(Table1[[#This Row],[time]]/100,0)*100</f>
        <v>1610188125600</v>
      </c>
    </row>
    <row r="683" spans="1:12" x14ac:dyDescent="0.2">
      <c r="A683" t="s">
        <v>11</v>
      </c>
      <c r="B683" s="1">
        <v>1610188125624</v>
      </c>
      <c r="C683">
        <v>1</v>
      </c>
      <c r="D683" s="4">
        <v>42.9</v>
      </c>
      <c r="E683" s="4">
        <v>0</v>
      </c>
      <c r="F683" s="4">
        <v>0</v>
      </c>
      <c r="G683" s="4">
        <v>57.1</v>
      </c>
      <c r="H683" s="4">
        <v>0</v>
      </c>
      <c r="I683" s="4">
        <v>0</v>
      </c>
      <c r="J683" s="4">
        <v>0</v>
      </c>
      <c r="K683" s="4">
        <v>0</v>
      </c>
      <c r="L683" s="1">
        <f>ROUND(Table1[[#This Row],[time]]/100,0)*100</f>
        <v>1610188125600</v>
      </c>
    </row>
    <row r="684" spans="1:12" x14ac:dyDescent="0.2">
      <c r="A684" t="s">
        <v>11</v>
      </c>
      <c r="B684" s="1">
        <v>1610188128034</v>
      </c>
      <c r="C684">
        <v>2</v>
      </c>
      <c r="D684" s="4">
        <v>0</v>
      </c>
      <c r="E684" s="4">
        <v>0</v>
      </c>
      <c r="F684" s="4">
        <v>7.7</v>
      </c>
      <c r="G684" s="4">
        <v>92.3</v>
      </c>
      <c r="H684" s="4">
        <v>0</v>
      </c>
      <c r="I684" s="4">
        <v>0</v>
      </c>
      <c r="J684" s="4">
        <v>0</v>
      </c>
      <c r="K684" s="4">
        <v>0</v>
      </c>
      <c r="L684" s="1">
        <f>ROUND(Table1[[#This Row],[time]]/100,0)*100</f>
        <v>1610188128000</v>
      </c>
    </row>
    <row r="685" spans="1:12" x14ac:dyDescent="0.2">
      <c r="A685" t="s">
        <v>11</v>
      </c>
      <c r="B685" s="1">
        <v>1610188128042</v>
      </c>
      <c r="C685">
        <v>3</v>
      </c>
      <c r="D685" s="4">
        <v>7.7</v>
      </c>
      <c r="E685" s="4">
        <v>0</v>
      </c>
      <c r="F685" s="4">
        <v>0</v>
      </c>
      <c r="G685" s="4">
        <v>92.3</v>
      </c>
      <c r="H685" s="4">
        <v>0</v>
      </c>
      <c r="I685" s="4">
        <v>0</v>
      </c>
      <c r="J685" s="4">
        <v>0</v>
      </c>
      <c r="K685" s="4">
        <v>0</v>
      </c>
      <c r="L685" s="1">
        <f>ROUND(Table1[[#This Row],[time]]/100,0)*100</f>
        <v>1610188128000</v>
      </c>
    </row>
    <row r="686" spans="1:12" x14ac:dyDescent="0.2">
      <c r="A686" t="s">
        <v>11</v>
      </c>
      <c r="B686" s="1">
        <v>1610188128044</v>
      </c>
      <c r="C686">
        <v>4</v>
      </c>
      <c r="D686" s="4">
        <v>5.9</v>
      </c>
      <c r="E686" s="4">
        <v>17.600000000000001</v>
      </c>
      <c r="F686" s="4">
        <v>17.600000000000001</v>
      </c>
      <c r="G686" s="4">
        <v>58.8</v>
      </c>
      <c r="H686" s="4">
        <v>0</v>
      </c>
      <c r="I686" s="4">
        <v>0</v>
      </c>
      <c r="J686" s="4">
        <v>0</v>
      </c>
      <c r="K686" s="4">
        <v>0</v>
      </c>
      <c r="L686" s="1">
        <f>ROUND(Table1[[#This Row],[time]]/100,0)*100</f>
        <v>1610188128000</v>
      </c>
    </row>
    <row r="687" spans="1:12" x14ac:dyDescent="0.2">
      <c r="A687" t="s">
        <v>11</v>
      </c>
      <c r="B687" s="1">
        <v>1610188128045</v>
      </c>
      <c r="C687">
        <v>5</v>
      </c>
      <c r="D687" s="4">
        <v>0</v>
      </c>
      <c r="E687" s="4">
        <v>28.6</v>
      </c>
      <c r="F687" s="4">
        <v>7.1</v>
      </c>
      <c r="G687" s="4">
        <v>64.3</v>
      </c>
      <c r="H687" s="4">
        <v>0</v>
      </c>
      <c r="I687" s="4">
        <v>0</v>
      </c>
      <c r="J687" s="4">
        <v>0</v>
      </c>
      <c r="K687" s="4">
        <v>0</v>
      </c>
      <c r="L687" s="1">
        <f>ROUND(Table1[[#This Row],[time]]/100,0)*100</f>
        <v>1610188128000</v>
      </c>
    </row>
    <row r="688" spans="1:12" x14ac:dyDescent="0.2">
      <c r="A688" t="s">
        <v>11</v>
      </c>
      <c r="B688" s="1">
        <v>1610188128048</v>
      </c>
      <c r="C688">
        <v>6</v>
      </c>
      <c r="D688" s="4">
        <v>13.3</v>
      </c>
      <c r="E688" s="4">
        <v>20</v>
      </c>
      <c r="F688" s="4">
        <v>6.7</v>
      </c>
      <c r="G688" s="4">
        <v>60</v>
      </c>
      <c r="H688" s="4">
        <v>0</v>
      </c>
      <c r="I688" s="4">
        <v>0</v>
      </c>
      <c r="J688" s="4">
        <v>0</v>
      </c>
      <c r="K688" s="4">
        <v>0</v>
      </c>
      <c r="L688" s="1">
        <f>ROUND(Table1[[#This Row],[time]]/100,0)*100</f>
        <v>1610188128000</v>
      </c>
    </row>
    <row r="689" spans="1:12" x14ac:dyDescent="0.2">
      <c r="A689" t="s">
        <v>11</v>
      </c>
      <c r="B689" s="1">
        <v>1610188128050</v>
      </c>
      <c r="C689">
        <v>7</v>
      </c>
      <c r="D689" s="4">
        <v>6.2</v>
      </c>
      <c r="E689" s="4">
        <v>12.5</v>
      </c>
      <c r="F689" s="4">
        <v>12.5</v>
      </c>
      <c r="G689" s="4">
        <v>68.8</v>
      </c>
      <c r="H689" s="4">
        <v>0</v>
      </c>
      <c r="I689" s="4">
        <v>0</v>
      </c>
      <c r="J689" s="4">
        <v>0</v>
      </c>
      <c r="K689" s="4">
        <v>0</v>
      </c>
      <c r="L689" s="1">
        <f>ROUND(Table1[[#This Row],[time]]/100,0)*100</f>
        <v>1610188128100</v>
      </c>
    </row>
    <row r="690" spans="1:12" x14ac:dyDescent="0.2">
      <c r="A690" t="s">
        <v>11</v>
      </c>
      <c r="B690" s="1">
        <v>1610188128051</v>
      </c>
      <c r="C690">
        <v>0</v>
      </c>
      <c r="D690" s="4">
        <v>5.6</v>
      </c>
      <c r="E690" s="4">
        <v>11.1</v>
      </c>
      <c r="F690" s="4">
        <v>55.6</v>
      </c>
      <c r="G690" s="4">
        <v>27.8</v>
      </c>
      <c r="H690" s="4">
        <v>0</v>
      </c>
      <c r="I690" s="4">
        <v>0</v>
      </c>
      <c r="J690" s="4">
        <v>0</v>
      </c>
      <c r="K690" s="4">
        <v>0</v>
      </c>
      <c r="L690" s="1">
        <f>ROUND(Table1[[#This Row],[time]]/100,0)*100</f>
        <v>1610188128100</v>
      </c>
    </row>
    <row r="691" spans="1:12" x14ac:dyDescent="0.2">
      <c r="A691" t="s">
        <v>11</v>
      </c>
      <c r="B691" s="1">
        <v>1610188128053</v>
      </c>
      <c r="C691">
        <v>1</v>
      </c>
      <c r="D691" s="4">
        <v>22.2</v>
      </c>
      <c r="E691" s="4">
        <v>22.2</v>
      </c>
      <c r="F691" s="4">
        <v>38.9</v>
      </c>
      <c r="G691" s="4">
        <v>16.7</v>
      </c>
      <c r="H691" s="4">
        <v>0</v>
      </c>
      <c r="I691" s="4">
        <v>0</v>
      </c>
      <c r="J691" s="4">
        <v>0</v>
      </c>
      <c r="K691" s="4">
        <v>0</v>
      </c>
      <c r="L691" s="1">
        <f>ROUND(Table1[[#This Row],[time]]/100,0)*100</f>
        <v>1610188128100</v>
      </c>
    </row>
    <row r="692" spans="1:12" x14ac:dyDescent="0.2">
      <c r="A692" t="s">
        <v>11</v>
      </c>
      <c r="B692" s="1">
        <v>1610188128054</v>
      </c>
      <c r="C692">
        <v>2</v>
      </c>
      <c r="D692" s="4">
        <v>87.5</v>
      </c>
      <c r="E692" s="4">
        <v>6.2</v>
      </c>
      <c r="F692" s="4">
        <v>0</v>
      </c>
      <c r="G692" s="4">
        <v>6.2</v>
      </c>
      <c r="H692" s="4">
        <v>0</v>
      </c>
      <c r="I692" s="4">
        <v>0</v>
      </c>
      <c r="J692" s="4">
        <v>0</v>
      </c>
      <c r="K692" s="4">
        <v>0</v>
      </c>
      <c r="L692" s="1">
        <f>ROUND(Table1[[#This Row],[time]]/100,0)*100</f>
        <v>1610188128100</v>
      </c>
    </row>
    <row r="693" spans="1:12" x14ac:dyDescent="0.2">
      <c r="A693" t="s">
        <v>11</v>
      </c>
      <c r="B693" s="1">
        <v>1610188128056</v>
      </c>
      <c r="C693">
        <v>3</v>
      </c>
      <c r="D693" s="4">
        <v>6.7</v>
      </c>
      <c r="E693" s="4">
        <v>40</v>
      </c>
      <c r="F693" s="4">
        <v>20</v>
      </c>
      <c r="G693" s="4">
        <v>33.299999999999997</v>
      </c>
      <c r="H693" s="4">
        <v>0</v>
      </c>
      <c r="I693" s="4">
        <v>0</v>
      </c>
      <c r="J693" s="4">
        <v>0</v>
      </c>
      <c r="K693" s="4">
        <v>0</v>
      </c>
      <c r="L693" s="1">
        <f>ROUND(Table1[[#This Row],[time]]/100,0)*100</f>
        <v>1610188128100</v>
      </c>
    </row>
    <row r="694" spans="1:12" x14ac:dyDescent="0.2">
      <c r="A694" t="s">
        <v>11</v>
      </c>
      <c r="B694" s="1">
        <v>1610188128058</v>
      </c>
      <c r="C694">
        <v>4</v>
      </c>
      <c r="D694" s="4">
        <v>5.9</v>
      </c>
      <c r="E694" s="4">
        <v>17.600000000000001</v>
      </c>
      <c r="F694" s="4">
        <v>23.5</v>
      </c>
      <c r="G694" s="4">
        <v>52.9</v>
      </c>
      <c r="H694" s="4">
        <v>0</v>
      </c>
      <c r="I694" s="4">
        <v>0</v>
      </c>
      <c r="J694" s="4">
        <v>0</v>
      </c>
      <c r="K694" s="4">
        <v>0</v>
      </c>
      <c r="L694" s="1">
        <f>ROUND(Table1[[#This Row],[time]]/100,0)*100</f>
        <v>1610188128100</v>
      </c>
    </row>
    <row r="695" spans="1:12" x14ac:dyDescent="0.2">
      <c r="A695" t="s">
        <v>11</v>
      </c>
      <c r="B695" s="1">
        <v>1610188128061</v>
      </c>
      <c r="C695">
        <v>5</v>
      </c>
      <c r="D695" s="4">
        <v>12.5</v>
      </c>
      <c r="E695" s="4">
        <v>6.2</v>
      </c>
      <c r="F695" s="4">
        <v>25</v>
      </c>
      <c r="G695" s="4">
        <v>56.2</v>
      </c>
      <c r="H695" s="4">
        <v>0</v>
      </c>
      <c r="I695" s="4">
        <v>0</v>
      </c>
      <c r="J695" s="4">
        <v>0</v>
      </c>
      <c r="K695" s="4">
        <v>0</v>
      </c>
      <c r="L695" s="1">
        <f>ROUND(Table1[[#This Row],[time]]/100,0)*100</f>
        <v>1610188128100</v>
      </c>
    </row>
    <row r="696" spans="1:12" x14ac:dyDescent="0.2">
      <c r="A696" t="s">
        <v>11</v>
      </c>
      <c r="B696" s="1">
        <v>1610188128062</v>
      </c>
      <c r="C696">
        <v>6</v>
      </c>
      <c r="D696" s="4">
        <v>6.7</v>
      </c>
      <c r="E696" s="4">
        <v>0</v>
      </c>
      <c r="F696" s="4">
        <v>46.7</v>
      </c>
      <c r="G696" s="4">
        <v>46.7</v>
      </c>
      <c r="H696" s="4">
        <v>0</v>
      </c>
      <c r="I696" s="4">
        <v>0</v>
      </c>
      <c r="J696" s="4">
        <v>0</v>
      </c>
      <c r="K696" s="4">
        <v>0</v>
      </c>
      <c r="L696" s="1">
        <f>ROUND(Table1[[#This Row],[time]]/100,0)*100</f>
        <v>1610188128100</v>
      </c>
    </row>
    <row r="697" spans="1:12" x14ac:dyDescent="0.2">
      <c r="A697" t="s">
        <v>11</v>
      </c>
      <c r="B697" s="1">
        <v>1610188128064</v>
      </c>
      <c r="C697">
        <v>7</v>
      </c>
      <c r="D697" s="4">
        <v>0</v>
      </c>
      <c r="E697" s="4">
        <v>6.7</v>
      </c>
      <c r="F697" s="4">
        <v>93.3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1">
        <f>ROUND(Table1[[#This Row],[time]]/100,0)*100</f>
        <v>1610188128100</v>
      </c>
    </row>
    <row r="698" spans="1:12" x14ac:dyDescent="0.2">
      <c r="A698" t="s">
        <v>11</v>
      </c>
      <c r="B698" s="1">
        <v>1610188128065</v>
      </c>
      <c r="C698">
        <v>0</v>
      </c>
      <c r="D698" s="4">
        <v>37.5</v>
      </c>
      <c r="E698" s="4">
        <v>0</v>
      </c>
      <c r="F698" s="4">
        <v>12.5</v>
      </c>
      <c r="G698" s="4">
        <v>50</v>
      </c>
      <c r="H698" s="4">
        <v>0</v>
      </c>
      <c r="I698" s="4">
        <v>0</v>
      </c>
      <c r="J698" s="4">
        <v>0</v>
      </c>
      <c r="K698" s="4">
        <v>0</v>
      </c>
      <c r="L698" s="1">
        <f>ROUND(Table1[[#This Row],[time]]/100,0)*100</f>
        <v>1610188128100</v>
      </c>
    </row>
    <row r="699" spans="1:12" x14ac:dyDescent="0.2">
      <c r="A699" t="s">
        <v>11</v>
      </c>
      <c r="B699" s="1">
        <v>1610188128067</v>
      </c>
      <c r="C699">
        <v>1</v>
      </c>
      <c r="D699" s="4">
        <v>0</v>
      </c>
      <c r="E699" s="4">
        <v>5.9</v>
      </c>
      <c r="F699" s="4">
        <v>88.2</v>
      </c>
      <c r="G699" s="4">
        <v>5.9</v>
      </c>
      <c r="H699" s="4">
        <v>0</v>
      </c>
      <c r="I699" s="4">
        <v>0</v>
      </c>
      <c r="J699" s="4">
        <v>0</v>
      </c>
      <c r="K699" s="4">
        <v>0</v>
      </c>
      <c r="L699" s="1">
        <f>ROUND(Table1[[#This Row],[time]]/100,0)*100</f>
        <v>1610188128100</v>
      </c>
    </row>
    <row r="700" spans="1:12" x14ac:dyDescent="0.2">
      <c r="A700" t="s">
        <v>11</v>
      </c>
      <c r="B700" s="1">
        <v>1610188128069</v>
      </c>
      <c r="C700">
        <v>2</v>
      </c>
      <c r="D700" s="4">
        <v>62.5</v>
      </c>
      <c r="E700" s="4">
        <v>6.2</v>
      </c>
      <c r="F700" s="4">
        <v>0</v>
      </c>
      <c r="G700" s="4">
        <v>25</v>
      </c>
      <c r="H700" s="4">
        <v>0</v>
      </c>
      <c r="I700" s="4">
        <v>0</v>
      </c>
      <c r="J700" s="4">
        <v>6.2</v>
      </c>
      <c r="K700" s="4">
        <v>0</v>
      </c>
      <c r="L700" s="1">
        <f>ROUND(Table1[[#This Row],[time]]/100,0)*100</f>
        <v>1610188128100</v>
      </c>
    </row>
    <row r="701" spans="1:12" x14ac:dyDescent="0.2">
      <c r="A701" t="s">
        <v>11</v>
      </c>
      <c r="B701" s="1">
        <v>1610188128084</v>
      </c>
      <c r="C701">
        <v>3</v>
      </c>
      <c r="D701" s="4">
        <v>12.5</v>
      </c>
      <c r="E701" s="4">
        <v>12.5</v>
      </c>
      <c r="F701" s="4">
        <v>18.8</v>
      </c>
      <c r="G701" s="4">
        <v>56.2</v>
      </c>
      <c r="H701" s="4">
        <v>0</v>
      </c>
      <c r="I701" s="4">
        <v>0</v>
      </c>
      <c r="J701" s="4">
        <v>0</v>
      </c>
      <c r="K701" s="4">
        <v>0</v>
      </c>
      <c r="L701" s="1">
        <f>ROUND(Table1[[#This Row],[time]]/100,0)*100</f>
        <v>1610188128100</v>
      </c>
    </row>
    <row r="702" spans="1:12" x14ac:dyDescent="0.2">
      <c r="A702" t="s">
        <v>11</v>
      </c>
      <c r="B702" s="1">
        <v>1610188128142</v>
      </c>
      <c r="C702">
        <v>4</v>
      </c>
      <c r="D702" s="4">
        <v>14.3</v>
      </c>
      <c r="E702" s="4">
        <v>28.6</v>
      </c>
      <c r="F702" s="4">
        <v>21.4</v>
      </c>
      <c r="G702" s="4">
        <v>35.700000000000003</v>
      </c>
      <c r="H702" s="4">
        <v>0</v>
      </c>
      <c r="I702" s="4">
        <v>0</v>
      </c>
      <c r="J702" s="4">
        <v>0</v>
      </c>
      <c r="K702" s="4">
        <v>0</v>
      </c>
      <c r="L702" s="1">
        <f>ROUND(Table1[[#This Row],[time]]/100,0)*100</f>
        <v>1610188128100</v>
      </c>
    </row>
    <row r="703" spans="1:12" x14ac:dyDescent="0.2">
      <c r="A703" t="s">
        <v>11</v>
      </c>
      <c r="B703" s="1">
        <v>1610188128149</v>
      </c>
      <c r="C703">
        <v>5</v>
      </c>
      <c r="D703" s="4">
        <v>0</v>
      </c>
      <c r="E703" s="4">
        <v>13.3</v>
      </c>
      <c r="F703" s="4">
        <v>6.7</v>
      </c>
      <c r="G703" s="4">
        <v>80</v>
      </c>
      <c r="H703" s="4">
        <v>0</v>
      </c>
      <c r="I703" s="4">
        <v>0</v>
      </c>
      <c r="J703" s="4">
        <v>0</v>
      </c>
      <c r="K703" s="4">
        <v>0</v>
      </c>
      <c r="L703" s="1">
        <f>ROUND(Table1[[#This Row],[time]]/100,0)*100</f>
        <v>1610188128100</v>
      </c>
    </row>
    <row r="704" spans="1:12" x14ac:dyDescent="0.2">
      <c r="A704" t="s">
        <v>11</v>
      </c>
      <c r="B704" s="1">
        <v>1610188128166</v>
      </c>
      <c r="C704">
        <v>6</v>
      </c>
      <c r="D704" s="4">
        <v>14.3</v>
      </c>
      <c r="E704" s="4">
        <v>28.6</v>
      </c>
      <c r="F704" s="4">
        <v>0</v>
      </c>
      <c r="G704" s="4">
        <v>57.1</v>
      </c>
      <c r="H704" s="4">
        <v>0</v>
      </c>
      <c r="I704" s="4">
        <v>0</v>
      </c>
      <c r="J704" s="4">
        <v>0</v>
      </c>
      <c r="K704" s="4">
        <v>0</v>
      </c>
      <c r="L704" s="1">
        <f>ROUND(Table1[[#This Row],[time]]/100,0)*100</f>
        <v>1610188128200</v>
      </c>
    </row>
    <row r="705" spans="1:12" x14ac:dyDescent="0.2">
      <c r="A705" t="s">
        <v>11</v>
      </c>
      <c r="B705" s="1">
        <v>1610188128177</v>
      </c>
      <c r="C705">
        <v>7</v>
      </c>
      <c r="D705" s="4">
        <v>0</v>
      </c>
      <c r="E705" s="4">
        <v>5.9</v>
      </c>
      <c r="F705" s="4">
        <v>88.2</v>
      </c>
      <c r="G705" s="4">
        <v>5.9</v>
      </c>
      <c r="H705" s="4">
        <v>0</v>
      </c>
      <c r="I705" s="4">
        <v>0</v>
      </c>
      <c r="J705" s="4">
        <v>0</v>
      </c>
      <c r="K705" s="4">
        <v>0</v>
      </c>
      <c r="L705" s="1">
        <f>ROUND(Table1[[#This Row],[time]]/100,0)*100</f>
        <v>1610188128200</v>
      </c>
    </row>
    <row r="706" spans="1:12" x14ac:dyDescent="0.2">
      <c r="A706" t="s">
        <v>11</v>
      </c>
      <c r="B706" s="1">
        <v>1610188128189</v>
      </c>
      <c r="C706">
        <v>0</v>
      </c>
      <c r="D706" s="4">
        <v>7.1</v>
      </c>
      <c r="E706" s="4">
        <v>7.1</v>
      </c>
      <c r="F706" s="4">
        <v>0</v>
      </c>
      <c r="G706" s="4">
        <v>85.7</v>
      </c>
      <c r="H706" s="4">
        <v>0</v>
      </c>
      <c r="I706" s="4">
        <v>0</v>
      </c>
      <c r="J706" s="4">
        <v>0</v>
      </c>
      <c r="K706" s="4">
        <v>0</v>
      </c>
      <c r="L706" s="1">
        <f>ROUND(Table1[[#This Row],[time]]/100,0)*100</f>
        <v>1610188128200</v>
      </c>
    </row>
    <row r="707" spans="1:12" x14ac:dyDescent="0.2">
      <c r="A707" t="s">
        <v>11</v>
      </c>
      <c r="B707" s="1">
        <v>1610188128198</v>
      </c>
      <c r="C707">
        <v>1</v>
      </c>
      <c r="D707" s="4">
        <v>0</v>
      </c>
      <c r="E707" s="4">
        <v>0</v>
      </c>
      <c r="F707" s="4">
        <v>100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1">
        <f>ROUND(Table1[[#This Row],[time]]/100,0)*100</f>
        <v>1610188128200</v>
      </c>
    </row>
    <row r="708" spans="1:12" x14ac:dyDescent="0.2">
      <c r="A708" t="s">
        <v>11</v>
      </c>
      <c r="B708" s="1">
        <v>1610188128208</v>
      </c>
      <c r="C708">
        <v>2</v>
      </c>
      <c r="D708" s="4">
        <v>11.8</v>
      </c>
      <c r="E708" s="4">
        <v>11.8</v>
      </c>
      <c r="F708" s="4">
        <v>0</v>
      </c>
      <c r="G708" s="4">
        <v>70.599999999999994</v>
      </c>
      <c r="H708" s="4">
        <v>0</v>
      </c>
      <c r="I708" s="4">
        <v>0</v>
      </c>
      <c r="J708" s="4">
        <v>5.9</v>
      </c>
      <c r="K708" s="4">
        <v>0</v>
      </c>
      <c r="L708" s="1">
        <f>ROUND(Table1[[#This Row],[time]]/100,0)*100</f>
        <v>1610188128200</v>
      </c>
    </row>
    <row r="709" spans="1:12" x14ac:dyDescent="0.2">
      <c r="A709" t="s">
        <v>11</v>
      </c>
      <c r="B709" s="1">
        <v>1610188128214</v>
      </c>
      <c r="C709">
        <v>3</v>
      </c>
      <c r="D709" s="4">
        <v>0</v>
      </c>
      <c r="E709" s="4">
        <v>0</v>
      </c>
      <c r="F709" s="4">
        <v>0</v>
      </c>
      <c r="G709" s="4">
        <v>100</v>
      </c>
      <c r="H709" s="4">
        <v>0</v>
      </c>
      <c r="I709" s="4">
        <v>0</v>
      </c>
      <c r="J709" s="4">
        <v>0</v>
      </c>
      <c r="K709" s="4">
        <v>0</v>
      </c>
      <c r="L709" s="1">
        <f>ROUND(Table1[[#This Row],[time]]/100,0)*100</f>
        <v>1610188128200</v>
      </c>
    </row>
    <row r="710" spans="1:12" x14ac:dyDescent="0.2">
      <c r="A710" t="s">
        <v>11</v>
      </c>
      <c r="B710" s="1">
        <v>1610188128217</v>
      </c>
      <c r="C710">
        <v>4</v>
      </c>
      <c r="D710" s="4">
        <v>28.6</v>
      </c>
      <c r="E710" s="4">
        <v>35.700000000000003</v>
      </c>
      <c r="F710" s="4">
        <v>0</v>
      </c>
      <c r="G710" s="4">
        <v>35.700000000000003</v>
      </c>
      <c r="H710" s="4">
        <v>0</v>
      </c>
      <c r="I710" s="4">
        <v>0</v>
      </c>
      <c r="J710" s="4">
        <v>0</v>
      </c>
      <c r="K710" s="4">
        <v>0</v>
      </c>
      <c r="L710" s="1">
        <f>ROUND(Table1[[#This Row],[time]]/100,0)*100</f>
        <v>1610188128200</v>
      </c>
    </row>
    <row r="711" spans="1:12" x14ac:dyDescent="0.2">
      <c r="A711" t="s">
        <v>11</v>
      </c>
      <c r="B711" s="1">
        <v>1610188128219</v>
      </c>
      <c r="C711">
        <v>5</v>
      </c>
      <c r="D711" s="4">
        <v>80</v>
      </c>
      <c r="E711" s="4">
        <v>13.3</v>
      </c>
      <c r="F711" s="4">
        <v>0</v>
      </c>
      <c r="G711" s="4">
        <v>6.7</v>
      </c>
      <c r="H711" s="4">
        <v>0</v>
      </c>
      <c r="I711" s="4">
        <v>0</v>
      </c>
      <c r="J711" s="4">
        <v>0</v>
      </c>
      <c r="K711" s="4">
        <v>0</v>
      </c>
      <c r="L711" s="1">
        <f>ROUND(Table1[[#This Row],[time]]/100,0)*100</f>
        <v>1610188128200</v>
      </c>
    </row>
    <row r="712" spans="1:12" x14ac:dyDescent="0.2">
      <c r="A712" t="s">
        <v>11</v>
      </c>
      <c r="B712" s="1">
        <v>1610188128221</v>
      </c>
      <c r="C712">
        <v>6</v>
      </c>
      <c r="D712" s="4">
        <v>6.7</v>
      </c>
      <c r="E712" s="4">
        <v>13.3</v>
      </c>
      <c r="F712" s="4">
        <v>0</v>
      </c>
      <c r="G712" s="4">
        <v>80</v>
      </c>
      <c r="H712" s="4">
        <v>0</v>
      </c>
      <c r="I712" s="4">
        <v>0</v>
      </c>
      <c r="J712" s="4">
        <v>0</v>
      </c>
      <c r="K712" s="4">
        <v>0</v>
      </c>
      <c r="L712" s="1">
        <f>ROUND(Table1[[#This Row],[time]]/100,0)*100</f>
        <v>1610188128200</v>
      </c>
    </row>
    <row r="713" spans="1:12" x14ac:dyDescent="0.2">
      <c r="A713" t="s">
        <v>11</v>
      </c>
      <c r="B713" s="1">
        <v>1610188128229</v>
      </c>
      <c r="C713">
        <v>7</v>
      </c>
      <c r="D713" s="4">
        <v>0</v>
      </c>
      <c r="E713" s="4">
        <v>0</v>
      </c>
      <c r="F713" s="4">
        <v>100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1">
        <f>ROUND(Table1[[#This Row],[time]]/100,0)*100</f>
        <v>1610188128200</v>
      </c>
    </row>
    <row r="714" spans="1:12" x14ac:dyDescent="0.2">
      <c r="A714" t="s">
        <v>11</v>
      </c>
      <c r="B714" s="1">
        <v>1610188128237</v>
      </c>
      <c r="C714">
        <v>0</v>
      </c>
      <c r="D714" s="4">
        <v>7.1</v>
      </c>
      <c r="E714" s="4">
        <v>7.1</v>
      </c>
      <c r="F714" s="4">
        <v>0</v>
      </c>
      <c r="G714" s="4">
        <v>85.7</v>
      </c>
      <c r="H714" s="4">
        <v>0</v>
      </c>
      <c r="I714" s="4">
        <v>0</v>
      </c>
      <c r="J714" s="4">
        <v>0</v>
      </c>
      <c r="K714" s="4">
        <v>0</v>
      </c>
      <c r="L714" s="1">
        <f>ROUND(Table1[[#This Row],[time]]/100,0)*100</f>
        <v>1610188128200</v>
      </c>
    </row>
    <row r="715" spans="1:12" x14ac:dyDescent="0.2">
      <c r="A715" t="s">
        <v>11</v>
      </c>
      <c r="B715" s="1">
        <v>1610188128240</v>
      </c>
      <c r="C715">
        <v>1</v>
      </c>
      <c r="D715" s="4">
        <v>12.5</v>
      </c>
      <c r="E715" s="4">
        <v>6.2</v>
      </c>
      <c r="F715" s="4">
        <v>43.8</v>
      </c>
      <c r="G715" s="4">
        <v>37.5</v>
      </c>
      <c r="H715" s="4">
        <v>0</v>
      </c>
      <c r="I715" s="4">
        <v>0</v>
      </c>
      <c r="J715" s="4">
        <v>0</v>
      </c>
      <c r="K715" s="4">
        <v>0</v>
      </c>
      <c r="L715" s="1">
        <f>ROUND(Table1[[#This Row],[time]]/100,0)*100</f>
        <v>1610188128200</v>
      </c>
    </row>
    <row r="716" spans="1:12" x14ac:dyDescent="0.2">
      <c r="A716" t="s">
        <v>11</v>
      </c>
      <c r="B716" s="1">
        <v>1610188128242</v>
      </c>
      <c r="C716">
        <v>2</v>
      </c>
      <c r="D716" s="4">
        <v>8.3000000000000007</v>
      </c>
      <c r="E716" s="4">
        <v>16.7</v>
      </c>
      <c r="F716" s="4">
        <v>58.3</v>
      </c>
      <c r="G716" s="4">
        <v>16.7</v>
      </c>
      <c r="H716" s="4">
        <v>0</v>
      </c>
      <c r="I716" s="4">
        <v>0</v>
      </c>
      <c r="J716" s="4">
        <v>0</v>
      </c>
      <c r="K716" s="4">
        <v>0</v>
      </c>
      <c r="L716" s="1">
        <f>ROUND(Table1[[#This Row],[time]]/100,0)*100</f>
        <v>1610188128200</v>
      </c>
    </row>
    <row r="717" spans="1:12" x14ac:dyDescent="0.2">
      <c r="A717" t="s">
        <v>11</v>
      </c>
      <c r="B717" s="1">
        <v>1610188128243</v>
      </c>
      <c r="C717">
        <v>3</v>
      </c>
      <c r="D717" s="4">
        <v>21.4</v>
      </c>
      <c r="E717" s="4">
        <v>7.1</v>
      </c>
      <c r="F717" s="4">
        <v>0</v>
      </c>
      <c r="G717" s="4">
        <v>71.400000000000006</v>
      </c>
      <c r="H717" s="4">
        <v>0</v>
      </c>
      <c r="I717" s="4">
        <v>0</v>
      </c>
      <c r="J717" s="4">
        <v>0</v>
      </c>
      <c r="K717" s="4">
        <v>0</v>
      </c>
      <c r="L717" s="1">
        <f>ROUND(Table1[[#This Row],[time]]/100,0)*100</f>
        <v>1610188128200</v>
      </c>
    </row>
    <row r="718" spans="1:12" x14ac:dyDescent="0.2">
      <c r="A718" t="s">
        <v>11</v>
      </c>
      <c r="B718" s="1">
        <v>1610188128245</v>
      </c>
      <c r="C718">
        <v>4</v>
      </c>
      <c r="D718" s="4">
        <v>0</v>
      </c>
      <c r="E718" s="4">
        <v>38.5</v>
      </c>
      <c r="F718" s="4">
        <v>0</v>
      </c>
      <c r="G718" s="4">
        <v>61.5</v>
      </c>
      <c r="H718" s="4">
        <v>0</v>
      </c>
      <c r="I718" s="4">
        <v>0</v>
      </c>
      <c r="J718" s="4">
        <v>0</v>
      </c>
      <c r="K718" s="4">
        <v>0</v>
      </c>
      <c r="L718" s="1">
        <f>ROUND(Table1[[#This Row],[time]]/100,0)*100</f>
        <v>1610188128200</v>
      </c>
    </row>
    <row r="719" spans="1:12" x14ac:dyDescent="0.2">
      <c r="A719" t="s">
        <v>11</v>
      </c>
      <c r="B719" s="1">
        <v>1610188128269</v>
      </c>
      <c r="C719">
        <v>5</v>
      </c>
      <c r="D719" s="4">
        <v>75</v>
      </c>
      <c r="E719" s="4">
        <v>0</v>
      </c>
      <c r="F719" s="4">
        <v>0</v>
      </c>
      <c r="G719" s="4">
        <v>25</v>
      </c>
      <c r="H719" s="4">
        <v>0</v>
      </c>
      <c r="I719" s="4">
        <v>0</v>
      </c>
      <c r="J719" s="4">
        <v>0</v>
      </c>
      <c r="K719" s="4">
        <v>0</v>
      </c>
      <c r="L719" s="1">
        <f>ROUND(Table1[[#This Row],[time]]/100,0)*100</f>
        <v>1610188128300</v>
      </c>
    </row>
    <row r="720" spans="1:12" x14ac:dyDescent="0.2">
      <c r="A720" t="s">
        <v>11</v>
      </c>
      <c r="B720" s="1">
        <v>1610188128273</v>
      </c>
      <c r="C720">
        <v>6</v>
      </c>
      <c r="D720" s="4">
        <v>0</v>
      </c>
      <c r="E720" s="4">
        <v>7.1</v>
      </c>
      <c r="F720" s="4">
        <v>0</v>
      </c>
      <c r="G720" s="4">
        <v>92.9</v>
      </c>
      <c r="H720" s="4">
        <v>0</v>
      </c>
      <c r="I720" s="4">
        <v>0</v>
      </c>
      <c r="J720" s="4">
        <v>0</v>
      </c>
      <c r="K720" s="4">
        <v>0</v>
      </c>
      <c r="L720" s="1">
        <f>ROUND(Table1[[#This Row],[time]]/100,0)*100</f>
        <v>1610188128300</v>
      </c>
    </row>
    <row r="721" spans="1:12" x14ac:dyDescent="0.2">
      <c r="A721" t="s">
        <v>11</v>
      </c>
      <c r="B721" s="1">
        <v>1610188128274</v>
      </c>
      <c r="C721">
        <v>7</v>
      </c>
      <c r="D721" s="4">
        <v>0</v>
      </c>
      <c r="E721" s="4">
        <v>6.7</v>
      </c>
      <c r="F721" s="4">
        <v>93.3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1">
        <f>ROUND(Table1[[#This Row],[time]]/100,0)*100</f>
        <v>1610188128300</v>
      </c>
    </row>
    <row r="722" spans="1:12" x14ac:dyDescent="0.2">
      <c r="A722" t="s">
        <v>11</v>
      </c>
      <c r="B722" s="1">
        <v>1610188128278</v>
      </c>
      <c r="C722">
        <v>0</v>
      </c>
      <c r="D722" s="4">
        <v>27.8</v>
      </c>
      <c r="E722" s="4">
        <v>38.9</v>
      </c>
      <c r="F722" s="4">
        <v>5.6</v>
      </c>
      <c r="G722" s="4">
        <v>27.8</v>
      </c>
      <c r="H722" s="4">
        <v>0</v>
      </c>
      <c r="I722" s="4">
        <v>0</v>
      </c>
      <c r="J722" s="4">
        <v>0</v>
      </c>
      <c r="K722" s="4">
        <v>0</v>
      </c>
      <c r="L722" s="1">
        <f>ROUND(Table1[[#This Row],[time]]/100,0)*100</f>
        <v>1610188128300</v>
      </c>
    </row>
    <row r="723" spans="1:12" x14ac:dyDescent="0.2">
      <c r="A723" t="s">
        <v>11</v>
      </c>
      <c r="B723" s="1">
        <v>1610188128280</v>
      </c>
      <c r="C723">
        <v>1</v>
      </c>
      <c r="D723" s="4">
        <v>15.4</v>
      </c>
      <c r="E723" s="4">
        <v>38.5</v>
      </c>
      <c r="F723" s="4">
        <v>0</v>
      </c>
      <c r="G723" s="4">
        <v>46.2</v>
      </c>
      <c r="H723" s="4">
        <v>0</v>
      </c>
      <c r="I723" s="4">
        <v>0</v>
      </c>
      <c r="J723" s="4">
        <v>0</v>
      </c>
      <c r="K723" s="4">
        <v>0</v>
      </c>
      <c r="L723" s="1">
        <f>ROUND(Table1[[#This Row],[time]]/100,0)*100</f>
        <v>1610188128300</v>
      </c>
    </row>
    <row r="724" spans="1:12" x14ac:dyDescent="0.2">
      <c r="A724" t="s">
        <v>11</v>
      </c>
      <c r="B724" s="1">
        <v>1610188128281</v>
      </c>
      <c r="C724">
        <v>2</v>
      </c>
      <c r="D724" s="4">
        <v>0</v>
      </c>
      <c r="E724" s="4">
        <v>0</v>
      </c>
      <c r="F724" s="4">
        <v>100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1">
        <f>ROUND(Table1[[#This Row],[time]]/100,0)*100</f>
        <v>1610188128300</v>
      </c>
    </row>
    <row r="725" spans="1:12" x14ac:dyDescent="0.2">
      <c r="A725" t="s">
        <v>11</v>
      </c>
      <c r="B725" s="1">
        <v>1610188128289</v>
      </c>
      <c r="C725">
        <v>3</v>
      </c>
      <c r="D725" s="4">
        <v>12.5</v>
      </c>
      <c r="E725" s="4">
        <v>18.8</v>
      </c>
      <c r="F725" s="4">
        <v>31.2</v>
      </c>
      <c r="G725" s="4">
        <v>37.5</v>
      </c>
      <c r="H725" s="4">
        <v>0</v>
      </c>
      <c r="I725" s="4">
        <v>0</v>
      </c>
      <c r="J725" s="4">
        <v>0</v>
      </c>
      <c r="K725" s="4">
        <v>0</v>
      </c>
      <c r="L725" s="1">
        <f>ROUND(Table1[[#This Row],[time]]/100,0)*100</f>
        <v>1610188128300</v>
      </c>
    </row>
    <row r="726" spans="1:12" x14ac:dyDescent="0.2">
      <c r="A726" t="s">
        <v>11</v>
      </c>
      <c r="B726" s="1">
        <v>1610188128296</v>
      </c>
      <c r="C726">
        <v>4</v>
      </c>
      <c r="D726" s="4">
        <v>12.5</v>
      </c>
      <c r="E726" s="4">
        <v>25</v>
      </c>
      <c r="F726" s="4">
        <v>6.2</v>
      </c>
      <c r="G726" s="4">
        <v>56.2</v>
      </c>
      <c r="H726" s="4">
        <v>0</v>
      </c>
      <c r="I726" s="4">
        <v>0</v>
      </c>
      <c r="J726" s="4">
        <v>0</v>
      </c>
      <c r="K726" s="4">
        <v>0</v>
      </c>
      <c r="L726" s="1">
        <f>ROUND(Table1[[#This Row],[time]]/100,0)*100</f>
        <v>1610188128300</v>
      </c>
    </row>
    <row r="727" spans="1:12" x14ac:dyDescent="0.2">
      <c r="A727" t="s">
        <v>11</v>
      </c>
      <c r="B727" s="1">
        <v>1610188128308</v>
      </c>
      <c r="C727">
        <v>5</v>
      </c>
      <c r="D727" s="4">
        <v>6.2</v>
      </c>
      <c r="E727" s="4">
        <v>12.5</v>
      </c>
      <c r="F727" s="4">
        <v>18.8</v>
      </c>
      <c r="G727" s="4">
        <v>62.5</v>
      </c>
      <c r="H727" s="4">
        <v>0</v>
      </c>
      <c r="I727" s="4">
        <v>0</v>
      </c>
      <c r="J727" s="4">
        <v>0</v>
      </c>
      <c r="K727" s="4">
        <v>0</v>
      </c>
      <c r="L727" s="1">
        <f>ROUND(Table1[[#This Row],[time]]/100,0)*100</f>
        <v>1610188128300</v>
      </c>
    </row>
    <row r="728" spans="1:12" x14ac:dyDescent="0.2">
      <c r="A728" t="s">
        <v>11</v>
      </c>
      <c r="B728" s="1">
        <v>1610188128336</v>
      </c>
      <c r="C728">
        <v>6</v>
      </c>
      <c r="D728" s="4">
        <v>6.2</v>
      </c>
      <c r="E728" s="4">
        <v>6.2</v>
      </c>
      <c r="F728" s="4">
        <v>37.5</v>
      </c>
      <c r="G728" s="4">
        <v>50</v>
      </c>
      <c r="H728" s="4">
        <v>0</v>
      </c>
      <c r="I728" s="4">
        <v>0</v>
      </c>
      <c r="J728" s="4">
        <v>0</v>
      </c>
      <c r="K728" s="4">
        <v>0</v>
      </c>
      <c r="L728" s="1">
        <f>ROUND(Table1[[#This Row],[time]]/100,0)*100</f>
        <v>1610188128300</v>
      </c>
    </row>
    <row r="729" spans="1:12" x14ac:dyDescent="0.2">
      <c r="A729" t="s">
        <v>11</v>
      </c>
      <c r="B729" s="1">
        <v>1610188128342</v>
      </c>
      <c r="C729">
        <v>7</v>
      </c>
      <c r="D729" s="4">
        <v>0</v>
      </c>
      <c r="E729" s="4">
        <v>0</v>
      </c>
      <c r="F729" s="4">
        <v>100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1">
        <f>ROUND(Table1[[#This Row],[time]]/100,0)*100</f>
        <v>1610188128300</v>
      </c>
    </row>
    <row r="730" spans="1:12" x14ac:dyDescent="0.2">
      <c r="A730" t="s">
        <v>11</v>
      </c>
      <c r="B730" s="1">
        <v>1610188128344</v>
      </c>
      <c r="C730">
        <v>0</v>
      </c>
      <c r="D730" s="4">
        <v>20</v>
      </c>
      <c r="E730" s="4">
        <v>20</v>
      </c>
      <c r="F730" s="4">
        <v>6.7</v>
      </c>
      <c r="G730" s="4">
        <v>53.3</v>
      </c>
      <c r="H730" s="4">
        <v>0</v>
      </c>
      <c r="I730" s="4">
        <v>0</v>
      </c>
      <c r="J730" s="4">
        <v>0</v>
      </c>
      <c r="K730" s="4">
        <v>0</v>
      </c>
      <c r="L730" s="1">
        <f>ROUND(Table1[[#This Row],[time]]/100,0)*100</f>
        <v>1610188128300</v>
      </c>
    </row>
    <row r="731" spans="1:12" x14ac:dyDescent="0.2">
      <c r="A731" t="s">
        <v>11</v>
      </c>
      <c r="B731" s="1">
        <v>1610188128346</v>
      </c>
      <c r="C731">
        <v>1</v>
      </c>
      <c r="D731" s="4">
        <v>14.3</v>
      </c>
      <c r="E731" s="4">
        <v>21.4</v>
      </c>
      <c r="F731" s="4">
        <v>14.3</v>
      </c>
      <c r="G731" s="4">
        <v>50</v>
      </c>
      <c r="H731" s="4">
        <v>0</v>
      </c>
      <c r="I731" s="4">
        <v>0</v>
      </c>
      <c r="J731" s="4">
        <v>0</v>
      </c>
      <c r="K731" s="4">
        <v>0</v>
      </c>
      <c r="L731" s="1">
        <f>ROUND(Table1[[#This Row],[time]]/100,0)*100</f>
        <v>1610188128300</v>
      </c>
    </row>
    <row r="732" spans="1:12" x14ac:dyDescent="0.2">
      <c r="A732" t="s">
        <v>11</v>
      </c>
      <c r="B732" s="1">
        <v>1610188128348</v>
      </c>
      <c r="C732">
        <v>2</v>
      </c>
      <c r="D732" s="4">
        <v>0</v>
      </c>
      <c r="E732" s="4">
        <v>0</v>
      </c>
      <c r="F732" s="4">
        <v>64.3</v>
      </c>
      <c r="G732" s="4">
        <v>35.700000000000003</v>
      </c>
      <c r="H732" s="4">
        <v>0</v>
      </c>
      <c r="I732" s="4">
        <v>0</v>
      </c>
      <c r="J732" s="4">
        <v>0</v>
      </c>
      <c r="K732" s="4">
        <v>0</v>
      </c>
      <c r="L732" s="1">
        <f>ROUND(Table1[[#This Row],[time]]/100,0)*100</f>
        <v>1610188128300</v>
      </c>
    </row>
    <row r="733" spans="1:12" x14ac:dyDescent="0.2">
      <c r="A733" t="s">
        <v>11</v>
      </c>
      <c r="B733" s="1">
        <v>1610188128349</v>
      </c>
      <c r="C733">
        <v>3</v>
      </c>
      <c r="D733" s="4">
        <v>23.1</v>
      </c>
      <c r="E733" s="4">
        <v>7.7</v>
      </c>
      <c r="F733" s="4">
        <v>0</v>
      </c>
      <c r="G733" s="4">
        <v>69.2</v>
      </c>
      <c r="H733" s="4">
        <v>0</v>
      </c>
      <c r="I733" s="4">
        <v>0</v>
      </c>
      <c r="J733" s="4">
        <v>0</v>
      </c>
      <c r="K733" s="4">
        <v>0</v>
      </c>
      <c r="L733" s="1">
        <f>ROUND(Table1[[#This Row],[time]]/100,0)*100</f>
        <v>1610188128300</v>
      </c>
    </row>
    <row r="734" spans="1:12" x14ac:dyDescent="0.2">
      <c r="A734" t="s">
        <v>11</v>
      </c>
      <c r="B734" s="1">
        <v>1610188128351</v>
      </c>
      <c r="C734">
        <v>4</v>
      </c>
      <c r="D734" s="4">
        <v>23.1</v>
      </c>
      <c r="E734" s="4">
        <v>46.2</v>
      </c>
      <c r="F734" s="4">
        <v>0</v>
      </c>
      <c r="G734" s="4">
        <v>30.8</v>
      </c>
      <c r="H734" s="4">
        <v>0</v>
      </c>
      <c r="I734" s="4">
        <v>0</v>
      </c>
      <c r="J734" s="4">
        <v>0</v>
      </c>
      <c r="K734" s="4">
        <v>0</v>
      </c>
      <c r="L734" s="1">
        <f>ROUND(Table1[[#This Row],[time]]/100,0)*100</f>
        <v>1610188128400</v>
      </c>
    </row>
    <row r="735" spans="1:12" x14ac:dyDescent="0.2">
      <c r="A735" t="s">
        <v>11</v>
      </c>
      <c r="B735" s="1">
        <v>1610188128353</v>
      </c>
      <c r="C735">
        <v>5</v>
      </c>
      <c r="D735" s="4">
        <v>7.1</v>
      </c>
      <c r="E735" s="4">
        <v>28.6</v>
      </c>
      <c r="F735" s="4">
        <v>21.4</v>
      </c>
      <c r="G735" s="4">
        <v>42.9</v>
      </c>
      <c r="H735" s="4">
        <v>0</v>
      </c>
      <c r="I735" s="4">
        <v>0</v>
      </c>
      <c r="J735" s="4">
        <v>0</v>
      </c>
      <c r="K735" s="4">
        <v>0</v>
      </c>
      <c r="L735" s="1">
        <f>ROUND(Table1[[#This Row],[time]]/100,0)*100</f>
        <v>1610188128400</v>
      </c>
    </row>
    <row r="736" spans="1:12" x14ac:dyDescent="0.2">
      <c r="A736" t="s">
        <v>11</v>
      </c>
      <c r="B736" s="1">
        <v>1610188128354</v>
      </c>
      <c r="C736">
        <v>6</v>
      </c>
      <c r="D736" s="4">
        <v>0</v>
      </c>
      <c r="E736" s="4">
        <v>0</v>
      </c>
      <c r="F736" s="4">
        <v>100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1">
        <f>ROUND(Table1[[#This Row],[time]]/100,0)*100</f>
        <v>1610188128400</v>
      </c>
    </row>
    <row r="737" spans="1:12" x14ac:dyDescent="0.2">
      <c r="A737" t="s">
        <v>11</v>
      </c>
      <c r="B737" s="1">
        <v>1610188128356</v>
      </c>
      <c r="C737">
        <v>7</v>
      </c>
      <c r="D737" s="4">
        <v>7.7</v>
      </c>
      <c r="E737" s="4">
        <v>7.7</v>
      </c>
      <c r="F737" s="4">
        <v>61.5</v>
      </c>
      <c r="G737" s="4">
        <v>23.1</v>
      </c>
      <c r="H737" s="4">
        <v>0</v>
      </c>
      <c r="I737" s="4">
        <v>0</v>
      </c>
      <c r="J737" s="4">
        <v>0</v>
      </c>
      <c r="K737" s="4">
        <v>0</v>
      </c>
      <c r="L737" s="1">
        <f>ROUND(Table1[[#This Row],[time]]/100,0)*100</f>
        <v>1610188128400</v>
      </c>
    </row>
    <row r="738" spans="1:12" x14ac:dyDescent="0.2">
      <c r="A738" t="s">
        <v>11</v>
      </c>
      <c r="B738" s="1">
        <v>1610188128358</v>
      </c>
      <c r="C738">
        <v>0</v>
      </c>
      <c r="D738" s="4">
        <v>23.5</v>
      </c>
      <c r="E738" s="4">
        <v>11.8</v>
      </c>
      <c r="F738" s="4">
        <v>5.9</v>
      </c>
      <c r="G738" s="4">
        <v>58.8</v>
      </c>
      <c r="H738" s="4">
        <v>0</v>
      </c>
      <c r="I738" s="4">
        <v>0</v>
      </c>
      <c r="J738" s="4">
        <v>0</v>
      </c>
      <c r="K738" s="4">
        <v>0</v>
      </c>
      <c r="L738" s="1">
        <f>ROUND(Table1[[#This Row],[time]]/100,0)*100</f>
        <v>1610188128400</v>
      </c>
    </row>
    <row r="739" spans="1:12" x14ac:dyDescent="0.2">
      <c r="A739" t="s">
        <v>11</v>
      </c>
      <c r="B739" s="1">
        <v>1610188128359</v>
      </c>
      <c r="C739">
        <v>1</v>
      </c>
      <c r="D739" s="4">
        <v>6.7</v>
      </c>
      <c r="E739" s="4">
        <v>13.3</v>
      </c>
      <c r="F739" s="4">
        <v>6.7</v>
      </c>
      <c r="G739" s="4">
        <v>73.3</v>
      </c>
      <c r="H739" s="4">
        <v>0</v>
      </c>
      <c r="I739" s="4">
        <v>0</v>
      </c>
      <c r="J739" s="4">
        <v>0</v>
      </c>
      <c r="K739" s="4">
        <v>0</v>
      </c>
      <c r="L739" s="1">
        <f>ROUND(Table1[[#This Row],[time]]/100,0)*100</f>
        <v>1610188128400</v>
      </c>
    </row>
    <row r="740" spans="1:12" x14ac:dyDescent="0.2">
      <c r="A740" t="s">
        <v>11</v>
      </c>
      <c r="B740" s="1">
        <v>1610188128361</v>
      </c>
      <c r="C740">
        <v>2</v>
      </c>
      <c r="D740" s="4">
        <v>20</v>
      </c>
      <c r="E740" s="4">
        <v>13.3</v>
      </c>
      <c r="F740" s="4">
        <v>26.7</v>
      </c>
      <c r="G740" s="4">
        <v>40</v>
      </c>
      <c r="H740" s="4">
        <v>0</v>
      </c>
      <c r="I740" s="4">
        <v>0</v>
      </c>
      <c r="J740" s="4">
        <v>0</v>
      </c>
      <c r="K740" s="4">
        <v>0</v>
      </c>
      <c r="L740" s="1">
        <f>ROUND(Table1[[#This Row],[time]]/100,0)*100</f>
        <v>1610188128400</v>
      </c>
    </row>
    <row r="741" spans="1:12" x14ac:dyDescent="0.2">
      <c r="A741" t="s">
        <v>11</v>
      </c>
      <c r="B741" s="1">
        <v>1610188128375</v>
      </c>
      <c r="C741">
        <v>3</v>
      </c>
      <c r="D741" s="4">
        <v>66.7</v>
      </c>
      <c r="E741" s="4">
        <v>6.7</v>
      </c>
      <c r="F741" s="4">
        <v>0</v>
      </c>
      <c r="G741" s="4">
        <v>26.7</v>
      </c>
      <c r="H741" s="4">
        <v>0</v>
      </c>
      <c r="I741" s="4">
        <v>0</v>
      </c>
      <c r="J741" s="4">
        <v>0</v>
      </c>
      <c r="K741" s="4">
        <v>0</v>
      </c>
      <c r="L741" s="1">
        <f>ROUND(Table1[[#This Row],[time]]/100,0)*100</f>
        <v>1610188128400</v>
      </c>
    </row>
    <row r="742" spans="1:12" x14ac:dyDescent="0.2">
      <c r="A742" t="s">
        <v>11</v>
      </c>
      <c r="B742" s="1">
        <v>1610188128386</v>
      </c>
      <c r="C742">
        <v>4</v>
      </c>
      <c r="D742" s="4">
        <v>11.8</v>
      </c>
      <c r="E742" s="4">
        <v>23.5</v>
      </c>
      <c r="F742" s="4">
        <v>29.4</v>
      </c>
      <c r="G742" s="4">
        <v>35.299999999999997</v>
      </c>
      <c r="H742" s="4">
        <v>0</v>
      </c>
      <c r="I742" s="4">
        <v>0</v>
      </c>
      <c r="J742" s="4">
        <v>0</v>
      </c>
      <c r="K742" s="4">
        <v>0</v>
      </c>
      <c r="L742" s="1">
        <f>ROUND(Table1[[#This Row],[time]]/100,0)*100</f>
        <v>1610188128400</v>
      </c>
    </row>
    <row r="743" spans="1:12" x14ac:dyDescent="0.2">
      <c r="A743" t="s">
        <v>11</v>
      </c>
      <c r="B743" s="1">
        <v>1610188128388</v>
      </c>
      <c r="C743">
        <v>5</v>
      </c>
      <c r="D743" s="4">
        <v>0</v>
      </c>
      <c r="E743" s="4">
        <v>6.7</v>
      </c>
      <c r="F743" s="4">
        <v>93.3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1">
        <f>ROUND(Table1[[#This Row],[time]]/100,0)*100</f>
        <v>1610188128400</v>
      </c>
    </row>
    <row r="744" spans="1:12" x14ac:dyDescent="0.2">
      <c r="A744" t="s">
        <v>11</v>
      </c>
      <c r="B744" s="1">
        <v>1610188128392</v>
      </c>
      <c r="C744">
        <v>6</v>
      </c>
      <c r="D744" s="4">
        <v>0</v>
      </c>
      <c r="E744" s="4">
        <v>33.299999999999997</v>
      </c>
      <c r="F744" s="4">
        <v>66.7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1">
        <f>ROUND(Table1[[#This Row],[time]]/100,0)*100</f>
        <v>1610188128400</v>
      </c>
    </row>
    <row r="745" spans="1:12" x14ac:dyDescent="0.2">
      <c r="A745" t="s">
        <v>11</v>
      </c>
      <c r="B745" s="1">
        <v>1610188128394</v>
      </c>
      <c r="C745">
        <v>7</v>
      </c>
      <c r="D745" s="4">
        <v>13.3</v>
      </c>
      <c r="E745" s="4">
        <v>26.7</v>
      </c>
      <c r="F745" s="4">
        <v>20</v>
      </c>
      <c r="G745" s="4">
        <v>40</v>
      </c>
      <c r="H745" s="4">
        <v>0</v>
      </c>
      <c r="I745" s="4">
        <v>0</v>
      </c>
      <c r="J745" s="4">
        <v>0</v>
      </c>
      <c r="K745" s="4">
        <v>0</v>
      </c>
      <c r="L745" s="1">
        <f>ROUND(Table1[[#This Row],[time]]/100,0)*100</f>
        <v>1610188128400</v>
      </c>
    </row>
    <row r="746" spans="1:12" x14ac:dyDescent="0.2">
      <c r="A746" t="s">
        <v>11</v>
      </c>
      <c r="B746" s="1">
        <v>1610188128395</v>
      </c>
      <c r="C746">
        <v>0</v>
      </c>
      <c r="D746" s="4">
        <v>33.299999999999997</v>
      </c>
      <c r="E746" s="4">
        <v>41.7</v>
      </c>
      <c r="F746" s="4">
        <v>8.3000000000000007</v>
      </c>
      <c r="G746" s="4">
        <v>16.7</v>
      </c>
      <c r="H746" s="4">
        <v>0</v>
      </c>
      <c r="I746" s="4">
        <v>0</v>
      </c>
      <c r="J746" s="4">
        <v>0</v>
      </c>
      <c r="K746" s="4">
        <v>0</v>
      </c>
      <c r="L746" s="1">
        <f>ROUND(Table1[[#This Row],[time]]/100,0)*100</f>
        <v>1610188128400</v>
      </c>
    </row>
    <row r="747" spans="1:12" x14ac:dyDescent="0.2">
      <c r="A747" t="s">
        <v>11</v>
      </c>
      <c r="B747" s="1">
        <v>1610188128397</v>
      </c>
      <c r="C747">
        <v>1</v>
      </c>
      <c r="D747" s="4">
        <v>0</v>
      </c>
      <c r="E747" s="4">
        <v>7.1</v>
      </c>
      <c r="F747" s="4">
        <v>92.9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1">
        <f>ROUND(Table1[[#This Row],[time]]/100,0)*100</f>
        <v>1610188128400</v>
      </c>
    </row>
    <row r="748" spans="1:12" x14ac:dyDescent="0.2">
      <c r="A748" t="s">
        <v>11</v>
      </c>
      <c r="B748" s="1">
        <v>1610188128401</v>
      </c>
      <c r="C748">
        <v>2</v>
      </c>
      <c r="D748" s="4">
        <v>7.7</v>
      </c>
      <c r="E748" s="4">
        <v>23.1</v>
      </c>
      <c r="F748" s="4">
        <v>23.1</v>
      </c>
      <c r="G748" s="4">
        <v>46.2</v>
      </c>
      <c r="H748" s="4">
        <v>0</v>
      </c>
      <c r="I748" s="4">
        <v>0</v>
      </c>
      <c r="J748" s="4">
        <v>0</v>
      </c>
      <c r="K748" s="4">
        <v>0</v>
      </c>
      <c r="L748" s="1">
        <f>ROUND(Table1[[#This Row],[time]]/100,0)*100</f>
        <v>1610188128400</v>
      </c>
    </row>
    <row r="749" spans="1:12" x14ac:dyDescent="0.2">
      <c r="A749" t="s">
        <v>11</v>
      </c>
      <c r="B749" s="1">
        <v>1610188128432</v>
      </c>
      <c r="C749">
        <v>3</v>
      </c>
      <c r="D749" s="4">
        <v>7.1</v>
      </c>
      <c r="E749" s="4">
        <v>7.1</v>
      </c>
      <c r="F749" s="4">
        <v>21.4</v>
      </c>
      <c r="G749" s="4">
        <v>64.3</v>
      </c>
      <c r="H749" s="4">
        <v>0</v>
      </c>
      <c r="I749" s="4">
        <v>0</v>
      </c>
      <c r="J749" s="4">
        <v>0</v>
      </c>
      <c r="K749" s="4">
        <v>0</v>
      </c>
      <c r="L749" s="1">
        <f>ROUND(Table1[[#This Row],[time]]/100,0)*100</f>
        <v>1610188128400</v>
      </c>
    </row>
    <row r="750" spans="1:12" x14ac:dyDescent="0.2">
      <c r="A750" t="s">
        <v>11</v>
      </c>
      <c r="B750" s="1">
        <v>1610188128451</v>
      </c>
      <c r="C750">
        <v>4</v>
      </c>
      <c r="D750" s="4">
        <v>73.3</v>
      </c>
      <c r="E750" s="4">
        <v>0</v>
      </c>
      <c r="F750" s="4">
        <v>13.3</v>
      </c>
      <c r="G750" s="4">
        <v>13.3</v>
      </c>
      <c r="H750" s="4">
        <v>0</v>
      </c>
      <c r="I750" s="4">
        <v>0</v>
      </c>
      <c r="J750" s="4">
        <v>0</v>
      </c>
      <c r="K750" s="4">
        <v>0</v>
      </c>
      <c r="L750" s="1">
        <f>ROUND(Table1[[#This Row],[time]]/100,0)*100</f>
        <v>1610188128500</v>
      </c>
    </row>
    <row r="751" spans="1:12" x14ac:dyDescent="0.2">
      <c r="A751" t="s">
        <v>11</v>
      </c>
      <c r="B751" s="1">
        <v>1610188128453</v>
      </c>
      <c r="C751">
        <v>5</v>
      </c>
      <c r="D751" s="4">
        <v>0</v>
      </c>
      <c r="E751" s="4">
        <v>14.3</v>
      </c>
      <c r="F751" s="4">
        <v>64.3</v>
      </c>
      <c r="G751" s="4">
        <v>21.4</v>
      </c>
      <c r="H751" s="4">
        <v>0</v>
      </c>
      <c r="I751" s="4">
        <v>0</v>
      </c>
      <c r="J751" s="4">
        <v>0</v>
      </c>
      <c r="K751" s="4">
        <v>0</v>
      </c>
      <c r="L751" s="1">
        <f>ROUND(Table1[[#This Row],[time]]/100,0)*100</f>
        <v>1610188128500</v>
      </c>
    </row>
    <row r="752" spans="1:12" x14ac:dyDescent="0.2">
      <c r="A752" t="s">
        <v>11</v>
      </c>
      <c r="B752" s="1">
        <v>1610188128454</v>
      </c>
      <c r="C752">
        <v>6</v>
      </c>
      <c r="D752" s="4">
        <v>6.7</v>
      </c>
      <c r="E752" s="4">
        <v>26.7</v>
      </c>
      <c r="F752" s="4">
        <v>6.7</v>
      </c>
      <c r="G752" s="4">
        <v>60</v>
      </c>
      <c r="H752" s="4">
        <v>0</v>
      </c>
      <c r="I752" s="4">
        <v>0</v>
      </c>
      <c r="J752" s="4">
        <v>0</v>
      </c>
      <c r="K752" s="4">
        <v>0</v>
      </c>
      <c r="L752" s="1">
        <f>ROUND(Table1[[#This Row],[time]]/100,0)*100</f>
        <v>1610188128500</v>
      </c>
    </row>
    <row r="753" spans="1:12" x14ac:dyDescent="0.2">
      <c r="A753" t="s">
        <v>11</v>
      </c>
      <c r="B753" s="1">
        <v>1610188128456</v>
      </c>
      <c r="C753">
        <v>7</v>
      </c>
      <c r="D753" s="4">
        <v>6.7</v>
      </c>
      <c r="E753" s="4">
        <v>13.3</v>
      </c>
      <c r="F753" s="4">
        <v>26.7</v>
      </c>
      <c r="G753" s="4">
        <v>53.3</v>
      </c>
      <c r="H753" s="4">
        <v>0</v>
      </c>
      <c r="I753" s="4">
        <v>0</v>
      </c>
      <c r="J753" s="4">
        <v>0</v>
      </c>
      <c r="K753" s="4">
        <v>0</v>
      </c>
      <c r="L753" s="1">
        <f>ROUND(Table1[[#This Row],[time]]/100,0)*100</f>
        <v>1610188128500</v>
      </c>
    </row>
    <row r="754" spans="1:12" x14ac:dyDescent="0.2">
      <c r="A754" t="s">
        <v>11</v>
      </c>
      <c r="B754" s="1">
        <v>1610188128481</v>
      </c>
      <c r="C754">
        <v>0</v>
      </c>
      <c r="D754" s="4">
        <v>87.5</v>
      </c>
      <c r="E754" s="4">
        <v>0</v>
      </c>
      <c r="F754" s="4">
        <v>12.5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1">
        <f>ROUND(Table1[[#This Row],[time]]/100,0)*100</f>
        <v>1610188128500</v>
      </c>
    </row>
    <row r="755" spans="1:12" x14ac:dyDescent="0.2">
      <c r="A755" t="s">
        <v>11</v>
      </c>
      <c r="B755" s="1">
        <v>1610188128489</v>
      </c>
      <c r="C755">
        <v>1</v>
      </c>
      <c r="D755" s="4">
        <v>0</v>
      </c>
      <c r="E755" s="4">
        <v>6.7</v>
      </c>
      <c r="F755" s="4">
        <v>66.7</v>
      </c>
      <c r="G755" s="4">
        <v>26.7</v>
      </c>
      <c r="H755" s="4">
        <v>0</v>
      </c>
      <c r="I755" s="4">
        <v>0</v>
      </c>
      <c r="J755" s="4">
        <v>0</v>
      </c>
      <c r="K755" s="4">
        <v>0</v>
      </c>
      <c r="L755" s="1">
        <f>ROUND(Table1[[#This Row],[time]]/100,0)*100</f>
        <v>1610188128500</v>
      </c>
    </row>
    <row r="756" spans="1:12" x14ac:dyDescent="0.2">
      <c r="A756" t="s">
        <v>11</v>
      </c>
      <c r="B756" s="1">
        <v>1610188128500</v>
      </c>
      <c r="C756">
        <v>2</v>
      </c>
      <c r="D756" s="4">
        <v>0</v>
      </c>
      <c r="E756" s="4">
        <v>7.1</v>
      </c>
      <c r="F756" s="4">
        <v>50</v>
      </c>
      <c r="G756" s="4">
        <v>42.9</v>
      </c>
      <c r="H756" s="4">
        <v>0</v>
      </c>
      <c r="I756" s="4">
        <v>0</v>
      </c>
      <c r="J756" s="4">
        <v>0</v>
      </c>
      <c r="K756" s="4">
        <v>0</v>
      </c>
      <c r="L756" s="1">
        <f>ROUND(Table1[[#This Row],[time]]/100,0)*100</f>
        <v>1610188128500</v>
      </c>
    </row>
    <row r="757" spans="1:12" x14ac:dyDescent="0.2">
      <c r="A757" t="s">
        <v>11</v>
      </c>
      <c r="B757" s="1">
        <v>1610188128506</v>
      </c>
      <c r="C757">
        <v>3</v>
      </c>
      <c r="D757" s="4">
        <v>6.2</v>
      </c>
      <c r="E757" s="4">
        <v>18.8</v>
      </c>
      <c r="F757" s="4">
        <v>31.2</v>
      </c>
      <c r="G757" s="4">
        <v>43.8</v>
      </c>
      <c r="H757" s="4">
        <v>0</v>
      </c>
      <c r="I757" s="4">
        <v>0</v>
      </c>
      <c r="J757" s="4">
        <v>0</v>
      </c>
      <c r="K757" s="4">
        <v>0</v>
      </c>
      <c r="L757" s="1">
        <f>ROUND(Table1[[#This Row],[time]]/100,0)*100</f>
        <v>1610188128500</v>
      </c>
    </row>
    <row r="758" spans="1:12" x14ac:dyDescent="0.2">
      <c r="A758" t="s">
        <v>11</v>
      </c>
      <c r="B758" s="1">
        <v>1610188128516</v>
      </c>
      <c r="C758">
        <v>4</v>
      </c>
      <c r="D758" s="4">
        <v>13.3</v>
      </c>
      <c r="E758" s="4">
        <v>6.7</v>
      </c>
      <c r="F758" s="4">
        <v>46.7</v>
      </c>
      <c r="G758" s="4">
        <v>33.299999999999997</v>
      </c>
      <c r="H758" s="4">
        <v>0</v>
      </c>
      <c r="I758" s="4">
        <v>0</v>
      </c>
      <c r="J758" s="4">
        <v>0</v>
      </c>
      <c r="K758" s="4">
        <v>0</v>
      </c>
      <c r="L758" s="1">
        <f>ROUND(Table1[[#This Row],[time]]/100,0)*100</f>
        <v>1610188128500</v>
      </c>
    </row>
    <row r="759" spans="1:12" x14ac:dyDescent="0.2">
      <c r="A759" t="s">
        <v>11</v>
      </c>
      <c r="B759" s="1">
        <v>1610188128519</v>
      </c>
      <c r="C759">
        <v>5</v>
      </c>
      <c r="D759" s="4">
        <v>14.3</v>
      </c>
      <c r="E759" s="4">
        <v>21.4</v>
      </c>
      <c r="F759" s="4">
        <v>35.700000000000003</v>
      </c>
      <c r="G759" s="4">
        <v>28.6</v>
      </c>
      <c r="H759" s="4">
        <v>0</v>
      </c>
      <c r="I759" s="4">
        <v>0</v>
      </c>
      <c r="J759" s="4">
        <v>0</v>
      </c>
      <c r="K759" s="4">
        <v>0</v>
      </c>
      <c r="L759" s="1">
        <f>ROUND(Table1[[#This Row],[time]]/100,0)*100</f>
        <v>1610188128500</v>
      </c>
    </row>
    <row r="760" spans="1:12" x14ac:dyDescent="0.2">
      <c r="A760" t="s">
        <v>11</v>
      </c>
      <c r="B760" s="1">
        <v>1610188128521</v>
      </c>
      <c r="C760">
        <v>6</v>
      </c>
      <c r="D760" s="4">
        <v>6.7</v>
      </c>
      <c r="E760" s="4">
        <v>6.7</v>
      </c>
      <c r="F760" s="4">
        <v>33.299999999999997</v>
      </c>
      <c r="G760" s="4">
        <v>53.3</v>
      </c>
      <c r="H760" s="4">
        <v>0</v>
      </c>
      <c r="I760" s="4">
        <v>0</v>
      </c>
      <c r="J760" s="4">
        <v>0</v>
      </c>
      <c r="K760" s="4">
        <v>0</v>
      </c>
      <c r="L760" s="1">
        <f>ROUND(Table1[[#This Row],[time]]/100,0)*100</f>
        <v>1610188128500</v>
      </c>
    </row>
    <row r="761" spans="1:12" x14ac:dyDescent="0.2">
      <c r="A761" t="s">
        <v>11</v>
      </c>
      <c r="B761" s="1">
        <v>1610188128524</v>
      </c>
      <c r="C761">
        <v>7</v>
      </c>
      <c r="D761" s="4">
        <v>7.1</v>
      </c>
      <c r="E761" s="4">
        <v>28.6</v>
      </c>
      <c r="F761" s="4">
        <v>28.6</v>
      </c>
      <c r="G761" s="4">
        <v>35.700000000000003</v>
      </c>
      <c r="H761" s="4">
        <v>0</v>
      </c>
      <c r="I761" s="4">
        <v>0</v>
      </c>
      <c r="J761" s="4">
        <v>0</v>
      </c>
      <c r="K761" s="4">
        <v>0</v>
      </c>
      <c r="L761" s="1">
        <f>ROUND(Table1[[#This Row],[time]]/100,0)*100</f>
        <v>1610188128500</v>
      </c>
    </row>
    <row r="762" spans="1:12" x14ac:dyDescent="0.2">
      <c r="A762" t="s">
        <v>11</v>
      </c>
      <c r="B762" s="1">
        <v>1610188128527</v>
      </c>
      <c r="C762">
        <v>0</v>
      </c>
      <c r="D762" s="4">
        <v>7.1</v>
      </c>
      <c r="E762" s="4">
        <v>14.3</v>
      </c>
      <c r="F762" s="4">
        <v>71.400000000000006</v>
      </c>
      <c r="G762" s="4">
        <v>7.1</v>
      </c>
      <c r="H762" s="4">
        <v>0</v>
      </c>
      <c r="I762" s="4">
        <v>0</v>
      </c>
      <c r="J762" s="4">
        <v>0</v>
      </c>
      <c r="K762" s="4">
        <v>0</v>
      </c>
      <c r="L762" s="1">
        <f>ROUND(Table1[[#This Row],[time]]/100,0)*100</f>
        <v>1610188128500</v>
      </c>
    </row>
    <row r="763" spans="1:12" x14ac:dyDescent="0.2">
      <c r="A763" t="s">
        <v>11</v>
      </c>
      <c r="B763" s="1">
        <v>1610188128530</v>
      </c>
      <c r="C763">
        <v>1</v>
      </c>
      <c r="D763" s="4">
        <v>13.3</v>
      </c>
      <c r="E763" s="4">
        <v>0</v>
      </c>
      <c r="F763" s="4">
        <v>33.299999999999997</v>
      </c>
      <c r="G763" s="4">
        <v>53.3</v>
      </c>
      <c r="H763" s="4">
        <v>0</v>
      </c>
      <c r="I763" s="4">
        <v>0</v>
      </c>
      <c r="J763" s="4">
        <v>0</v>
      </c>
      <c r="K763" s="4">
        <v>0</v>
      </c>
      <c r="L763" s="1">
        <f>ROUND(Table1[[#This Row],[time]]/100,0)*100</f>
        <v>1610188128500</v>
      </c>
    </row>
    <row r="764" spans="1:12" x14ac:dyDescent="0.2">
      <c r="A764" t="s">
        <v>11</v>
      </c>
      <c r="B764" s="1">
        <v>1610188128532</v>
      </c>
      <c r="C764">
        <v>2</v>
      </c>
      <c r="D764" s="4">
        <v>6.7</v>
      </c>
      <c r="E764" s="4">
        <v>13.3</v>
      </c>
      <c r="F764" s="4">
        <v>80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1">
        <f>ROUND(Table1[[#This Row],[time]]/100,0)*100</f>
        <v>1610188128500</v>
      </c>
    </row>
    <row r="765" spans="1:12" x14ac:dyDescent="0.2">
      <c r="A765" t="s">
        <v>11</v>
      </c>
      <c r="B765" s="1">
        <v>1610188128534</v>
      </c>
      <c r="C765">
        <v>3</v>
      </c>
      <c r="D765" s="4">
        <v>7.1</v>
      </c>
      <c r="E765" s="4">
        <v>7.1</v>
      </c>
      <c r="F765" s="4">
        <v>78.599999999999994</v>
      </c>
      <c r="G765" s="4">
        <v>7.1</v>
      </c>
      <c r="H765" s="4">
        <v>0</v>
      </c>
      <c r="I765" s="4">
        <v>0</v>
      </c>
      <c r="J765" s="4">
        <v>0</v>
      </c>
      <c r="K765" s="4">
        <v>0</v>
      </c>
      <c r="L765" s="1">
        <f>ROUND(Table1[[#This Row],[time]]/100,0)*100</f>
        <v>1610188128500</v>
      </c>
    </row>
    <row r="766" spans="1:12" x14ac:dyDescent="0.2">
      <c r="A766" t="s">
        <v>11</v>
      </c>
      <c r="B766" s="1">
        <v>1610188128536</v>
      </c>
      <c r="C766">
        <v>4</v>
      </c>
      <c r="D766" s="4">
        <v>12.5</v>
      </c>
      <c r="E766" s="4">
        <v>6.2</v>
      </c>
      <c r="F766" s="4">
        <v>75</v>
      </c>
      <c r="G766" s="4">
        <v>6.2</v>
      </c>
      <c r="H766" s="4">
        <v>0</v>
      </c>
      <c r="I766" s="4">
        <v>0</v>
      </c>
      <c r="J766" s="4">
        <v>0</v>
      </c>
      <c r="K766" s="4">
        <v>0</v>
      </c>
      <c r="L766" s="1">
        <f>ROUND(Table1[[#This Row],[time]]/100,0)*100</f>
        <v>1610188128500</v>
      </c>
    </row>
    <row r="767" spans="1:12" x14ac:dyDescent="0.2">
      <c r="A767" t="s">
        <v>11</v>
      </c>
      <c r="B767" s="1">
        <v>1610188128538</v>
      </c>
      <c r="C767">
        <v>5</v>
      </c>
      <c r="D767" s="4">
        <v>25</v>
      </c>
      <c r="E767" s="4">
        <v>43.8</v>
      </c>
      <c r="F767" s="4">
        <v>6.2</v>
      </c>
      <c r="G767" s="4">
        <v>25</v>
      </c>
      <c r="H767" s="4">
        <v>0</v>
      </c>
      <c r="I767" s="4">
        <v>0</v>
      </c>
      <c r="J767" s="4">
        <v>0</v>
      </c>
      <c r="K767" s="4">
        <v>0</v>
      </c>
      <c r="L767" s="1">
        <f>ROUND(Table1[[#This Row],[time]]/100,0)*100</f>
        <v>1610188128500</v>
      </c>
    </row>
    <row r="768" spans="1:12" x14ac:dyDescent="0.2">
      <c r="A768" t="s">
        <v>11</v>
      </c>
      <c r="B768" s="1">
        <v>1610188128539</v>
      </c>
      <c r="C768">
        <v>6</v>
      </c>
      <c r="D768" s="4">
        <v>86.7</v>
      </c>
      <c r="E768" s="4">
        <v>0</v>
      </c>
      <c r="F768" s="4">
        <v>6.7</v>
      </c>
      <c r="G768" s="4">
        <v>6.7</v>
      </c>
      <c r="H768" s="4">
        <v>0</v>
      </c>
      <c r="I768" s="4">
        <v>0</v>
      </c>
      <c r="J768" s="4">
        <v>0</v>
      </c>
      <c r="K768" s="4">
        <v>0</v>
      </c>
      <c r="L768" s="1">
        <f>ROUND(Table1[[#This Row],[time]]/100,0)*100</f>
        <v>1610188128500</v>
      </c>
    </row>
    <row r="769" spans="1:12" x14ac:dyDescent="0.2">
      <c r="A769" t="s">
        <v>11</v>
      </c>
      <c r="B769" s="1">
        <v>1610188128541</v>
      </c>
      <c r="C769">
        <v>7</v>
      </c>
      <c r="D769" s="4">
        <v>6.2</v>
      </c>
      <c r="E769" s="4">
        <v>12.5</v>
      </c>
      <c r="F769" s="4">
        <v>50</v>
      </c>
      <c r="G769" s="4">
        <v>31.2</v>
      </c>
      <c r="H769" s="4">
        <v>0</v>
      </c>
      <c r="I769" s="4">
        <v>0</v>
      </c>
      <c r="J769" s="4">
        <v>0</v>
      </c>
      <c r="K769" s="4">
        <v>0</v>
      </c>
      <c r="L769" s="1">
        <f>ROUND(Table1[[#This Row],[time]]/100,0)*100</f>
        <v>1610188128500</v>
      </c>
    </row>
    <row r="770" spans="1:12" x14ac:dyDescent="0.2">
      <c r="A770" t="s">
        <v>11</v>
      </c>
      <c r="B770" s="1">
        <v>1610188128543</v>
      </c>
      <c r="C770">
        <v>0</v>
      </c>
      <c r="D770" s="4">
        <v>5.3</v>
      </c>
      <c r="E770" s="4">
        <v>5.3</v>
      </c>
      <c r="F770" s="4">
        <v>52.6</v>
      </c>
      <c r="G770" s="4">
        <v>31.6</v>
      </c>
      <c r="H770" s="4">
        <v>0</v>
      </c>
      <c r="I770" s="4">
        <v>0</v>
      </c>
      <c r="J770" s="4">
        <v>5.3</v>
      </c>
      <c r="K770" s="4">
        <v>0</v>
      </c>
      <c r="L770" s="1">
        <f>ROUND(Table1[[#This Row],[time]]/100,0)*100</f>
        <v>1610188128500</v>
      </c>
    </row>
    <row r="771" spans="1:12" x14ac:dyDescent="0.2">
      <c r="A771" t="s">
        <v>11</v>
      </c>
      <c r="B771" s="1">
        <v>1610188128544</v>
      </c>
      <c r="C771">
        <v>1</v>
      </c>
      <c r="D771" s="4">
        <v>5.6</v>
      </c>
      <c r="E771" s="4">
        <v>5.6</v>
      </c>
      <c r="F771" s="4">
        <v>72.2</v>
      </c>
      <c r="G771" s="4">
        <v>16.7</v>
      </c>
      <c r="H771" s="4">
        <v>0</v>
      </c>
      <c r="I771" s="4">
        <v>0</v>
      </c>
      <c r="J771" s="4">
        <v>0</v>
      </c>
      <c r="K771" s="4">
        <v>0</v>
      </c>
      <c r="L771" s="1">
        <f>ROUND(Table1[[#This Row],[time]]/100,0)*100</f>
        <v>1610188128500</v>
      </c>
    </row>
    <row r="772" spans="1:12" x14ac:dyDescent="0.2">
      <c r="A772" t="s">
        <v>11</v>
      </c>
      <c r="B772" s="1">
        <v>1610188128546</v>
      </c>
      <c r="C772">
        <v>2</v>
      </c>
      <c r="D772" s="4">
        <v>6.2</v>
      </c>
      <c r="E772" s="4">
        <v>31.2</v>
      </c>
      <c r="F772" s="4">
        <v>56.2</v>
      </c>
      <c r="G772" s="4">
        <v>6.2</v>
      </c>
      <c r="H772" s="4">
        <v>0</v>
      </c>
      <c r="I772" s="4">
        <v>0</v>
      </c>
      <c r="J772" s="4">
        <v>0</v>
      </c>
      <c r="K772" s="4">
        <v>0</v>
      </c>
      <c r="L772" s="1">
        <f>ROUND(Table1[[#This Row],[time]]/100,0)*100</f>
        <v>1610188128500</v>
      </c>
    </row>
    <row r="773" spans="1:12" x14ac:dyDescent="0.2">
      <c r="A773" t="s">
        <v>11</v>
      </c>
      <c r="B773" s="1">
        <v>1610188128547</v>
      </c>
      <c r="C773">
        <v>3</v>
      </c>
      <c r="D773" s="4">
        <v>0</v>
      </c>
      <c r="E773" s="4">
        <v>6.2</v>
      </c>
      <c r="F773" s="4">
        <v>93.8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1">
        <f>ROUND(Table1[[#This Row],[time]]/100,0)*100</f>
        <v>1610188128500</v>
      </c>
    </row>
    <row r="774" spans="1:12" x14ac:dyDescent="0.2">
      <c r="A774" t="s">
        <v>11</v>
      </c>
      <c r="B774" s="1">
        <v>1610188128548</v>
      </c>
      <c r="C774">
        <v>4</v>
      </c>
      <c r="D774" s="4">
        <v>18.8</v>
      </c>
      <c r="E774" s="4">
        <v>25</v>
      </c>
      <c r="F774" s="4">
        <v>25</v>
      </c>
      <c r="G774" s="4">
        <v>31.2</v>
      </c>
      <c r="H774" s="4">
        <v>0</v>
      </c>
      <c r="I774" s="4">
        <v>0</v>
      </c>
      <c r="J774" s="4">
        <v>0</v>
      </c>
      <c r="K774" s="4">
        <v>0</v>
      </c>
      <c r="L774" s="1">
        <f>ROUND(Table1[[#This Row],[time]]/100,0)*100</f>
        <v>1610188128500</v>
      </c>
    </row>
    <row r="775" spans="1:12" x14ac:dyDescent="0.2">
      <c r="A775" t="s">
        <v>11</v>
      </c>
      <c r="B775" s="1">
        <v>1610188128550</v>
      </c>
      <c r="C775">
        <v>5</v>
      </c>
      <c r="D775" s="4">
        <v>82.4</v>
      </c>
      <c r="E775" s="4">
        <v>11.8</v>
      </c>
      <c r="F775" s="4">
        <v>5.9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1">
        <f>ROUND(Table1[[#This Row],[time]]/100,0)*100</f>
        <v>1610188128600</v>
      </c>
    </row>
    <row r="776" spans="1:12" x14ac:dyDescent="0.2">
      <c r="A776" t="s">
        <v>11</v>
      </c>
      <c r="B776" s="1">
        <v>1610188128551</v>
      </c>
      <c r="C776">
        <v>6</v>
      </c>
      <c r="D776" s="4">
        <v>5.6</v>
      </c>
      <c r="E776" s="4">
        <v>16.7</v>
      </c>
      <c r="F776" s="4">
        <v>66.7</v>
      </c>
      <c r="G776" s="4">
        <v>11.1</v>
      </c>
      <c r="H776" s="4">
        <v>0</v>
      </c>
      <c r="I776" s="4">
        <v>0</v>
      </c>
      <c r="J776" s="4">
        <v>0</v>
      </c>
      <c r="K776" s="4">
        <v>0</v>
      </c>
      <c r="L776" s="1">
        <f>ROUND(Table1[[#This Row],[time]]/100,0)*100</f>
        <v>1610188128600</v>
      </c>
    </row>
    <row r="777" spans="1:12" x14ac:dyDescent="0.2">
      <c r="A777" t="s">
        <v>11</v>
      </c>
      <c r="B777" s="1">
        <v>1610188128553</v>
      </c>
      <c r="C777">
        <v>7</v>
      </c>
      <c r="D777" s="4">
        <v>0</v>
      </c>
      <c r="E777" s="4">
        <v>11.8</v>
      </c>
      <c r="F777" s="4">
        <v>88.2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1">
        <f>ROUND(Table1[[#This Row],[time]]/100,0)*100</f>
        <v>1610188128600</v>
      </c>
    </row>
    <row r="778" spans="1:12" x14ac:dyDescent="0.2">
      <c r="A778" t="s">
        <v>11</v>
      </c>
      <c r="B778" s="1">
        <v>1610188128554</v>
      </c>
      <c r="C778">
        <v>0</v>
      </c>
      <c r="D778" s="4">
        <v>6.7</v>
      </c>
      <c r="E778" s="4">
        <v>20</v>
      </c>
      <c r="F778" s="4">
        <v>46.7</v>
      </c>
      <c r="G778" s="4">
        <v>26.7</v>
      </c>
      <c r="H778" s="4">
        <v>0</v>
      </c>
      <c r="I778" s="4">
        <v>0</v>
      </c>
      <c r="J778" s="4">
        <v>0</v>
      </c>
      <c r="K778" s="4">
        <v>0</v>
      </c>
      <c r="L778" s="1">
        <f>ROUND(Table1[[#This Row],[time]]/100,0)*100</f>
        <v>1610188128600</v>
      </c>
    </row>
    <row r="779" spans="1:12" x14ac:dyDescent="0.2">
      <c r="A779" t="s">
        <v>11</v>
      </c>
      <c r="B779" s="1">
        <v>1610188128556</v>
      </c>
      <c r="C779">
        <v>1</v>
      </c>
      <c r="D779" s="4">
        <v>26.7</v>
      </c>
      <c r="E779" s="4">
        <v>6.7</v>
      </c>
      <c r="F779" s="4">
        <v>53.3</v>
      </c>
      <c r="G779" s="4">
        <v>13.3</v>
      </c>
      <c r="H779" s="4">
        <v>0</v>
      </c>
      <c r="I779" s="4">
        <v>0</v>
      </c>
      <c r="J779" s="4">
        <v>0</v>
      </c>
      <c r="K779" s="4">
        <v>0</v>
      </c>
      <c r="L779" s="1">
        <f>ROUND(Table1[[#This Row],[time]]/100,0)*100</f>
        <v>1610188128600</v>
      </c>
    </row>
    <row r="780" spans="1:12" x14ac:dyDescent="0.2">
      <c r="A780" t="s">
        <v>11</v>
      </c>
      <c r="B780" s="1">
        <v>1610188128558</v>
      </c>
      <c r="C780">
        <v>2</v>
      </c>
      <c r="D780" s="4">
        <v>13.3</v>
      </c>
      <c r="E780" s="4">
        <v>20</v>
      </c>
      <c r="F780" s="4">
        <v>46.7</v>
      </c>
      <c r="G780" s="4">
        <v>20</v>
      </c>
      <c r="H780" s="4">
        <v>0</v>
      </c>
      <c r="I780" s="4">
        <v>0</v>
      </c>
      <c r="J780" s="4">
        <v>0</v>
      </c>
      <c r="K780" s="4">
        <v>0</v>
      </c>
      <c r="L780" s="1">
        <f>ROUND(Table1[[#This Row],[time]]/100,0)*100</f>
        <v>1610188128600</v>
      </c>
    </row>
    <row r="781" spans="1:12" x14ac:dyDescent="0.2">
      <c r="A781" t="s">
        <v>11</v>
      </c>
      <c r="B781" s="1">
        <v>1610188128559</v>
      </c>
      <c r="C781">
        <v>3</v>
      </c>
      <c r="D781" s="4">
        <v>5.9</v>
      </c>
      <c r="E781" s="4">
        <v>11.8</v>
      </c>
      <c r="F781" s="4">
        <v>70.599999999999994</v>
      </c>
      <c r="G781" s="4">
        <v>11.8</v>
      </c>
      <c r="H781" s="4">
        <v>0</v>
      </c>
      <c r="I781" s="4">
        <v>0</v>
      </c>
      <c r="J781" s="4">
        <v>0</v>
      </c>
      <c r="K781" s="4">
        <v>0</v>
      </c>
      <c r="L781" s="1">
        <f>ROUND(Table1[[#This Row],[time]]/100,0)*100</f>
        <v>1610188128600</v>
      </c>
    </row>
    <row r="782" spans="1:12" x14ac:dyDescent="0.2">
      <c r="A782" t="s">
        <v>11</v>
      </c>
      <c r="B782" s="1">
        <v>1610188128561</v>
      </c>
      <c r="C782">
        <v>4</v>
      </c>
      <c r="D782" s="4">
        <v>7.1</v>
      </c>
      <c r="E782" s="4">
        <v>35.700000000000003</v>
      </c>
      <c r="F782" s="4">
        <v>57.1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1">
        <f>ROUND(Table1[[#This Row],[time]]/100,0)*100</f>
        <v>1610188128600</v>
      </c>
    </row>
    <row r="783" spans="1:12" x14ac:dyDescent="0.2">
      <c r="A783" t="s">
        <v>11</v>
      </c>
      <c r="B783" s="1">
        <v>1610188128562</v>
      </c>
      <c r="C783">
        <v>5</v>
      </c>
      <c r="D783" s="4">
        <v>7.1</v>
      </c>
      <c r="E783" s="4">
        <v>14.3</v>
      </c>
      <c r="F783" s="4">
        <v>78.599999999999994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1">
        <f>ROUND(Table1[[#This Row],[time]]/100,0)*100</f>
        <v>1610188128600</v>
      </c>
    </row>
    <row r="784" spans="1:12" x14ac:dyDescent="0.2">
      <c r="A784" t="s">
        <v>11</v>
      </c>
      <c r="B784" s="1">
        <v>1610188128564</v>
      </c>
      <c r="C784">
        <v>6</v>
      </c>
      <c r="D784" s="4">
        <v>64.3</v>
      </c>
      <c r="E784" s="4">
        <v>0</v>
      </c>
      <c r="F784" s="4">
        <v>14.3</v>
      </c>
      <c r="G784" s="4">
        <v>21.4</v>
      </c>
      <c r="H784" s="4">
        <v>0</v>
      </c>
      <c r="I784" s="4">
        <v>0</v>
      </c>
      <c r="J784" s="4">
        <v>0</v>
      </c>
      <c r="K784" s="4">
        <v>0</v>
      </c>
      <c r="L784" s="1">
        <f>ROUND(Table1[[#This Row],[time]]/100,0)*100</f>
        <v>1610188128600</v>
      </c>
    </row>
    <row r="785" spans="1:12" x14ac:dyDescent="0.2">
      <c r="A785" t="s">
        <v>11</v>
      </c>
      <c r="B785" s="1">
        <v>1610188128571</v>
      </c>
      <c r="C785">
        <v>7</v>
      </c>
      <c r="D785" s="4">
        <v>0</v>
      </c>
      <c r="E785" s="4">
        <v>13.3</v>
      </c>
      <c r="F785" s="4">
        <v>86.7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1">
        <f>ROUND(Table1[[#This Row],[time]]/100,0)*100</f>
        <v>1610188128600</v>
      </c>
    </row>
    <row r="786" spans="1:12" x14ac:dyDescent="0.2">
      <c r="A786" t="s">
        <v>11</v>
      </c>
      <c r="B786" s="1">
        <v>1610188128573</v>
      </c>
      <c r="C786">
        <v>0</v>
      </c>
      <c r="D786" s="4">
        <v>0</v>
      </c>
      <c r="E786" s="4">
        <v>16.7</v>
      </c>
      <c r="F786" s="4">
        <v>66.7</v>
      </c>
      <c r="G786" s="4">
        <v>16.7</v>
      </c>
      <c r="H786" s="4">
        <v>0</v>
      </c>
      <c r="I786" s="4">
        <v>0</v>
      </c>
      <c r="J786" s="4">
        <v>0</v>
      </c>
      <c r="K786" s="4">
        <v>0</v>
      </c>
      <c r="L786" s="1">
        <f>ROUND(Table1[[#This Row],[time]]/100,0)*100</f>
        <v>1610188128600</v>
      </c>
    </row>
    <row r="787" spans="1:12" x14ac:dyDescent="0.2">
      <c r="A787" t="s">
        <v>11</v>
      </c>
      <c r="B787" s="1">
        <v>1610188128574</v>
      </c>
      <c r="C787">
        <v>1</v>
      </c>
      <c r="D787" s="4">
        <v>58.8</v>
      </c>
      <c r="E787" s="4">
        <v>11.8</v>
      </c>
      <c r="F787" s="4">
        <v>23.5</v>
      </c>
      <c r="G787" s="4">
        <v>5.9</v>
      </c>
      <c r="H787" s="4">
        <v>0</v>
      </c>
      <c r="I787" s="4">
        <v>0</v>
      </c>
      <c r="J787" s="4">
        <v>0</v>
      </c>
      <c r="K787" s="4">
        <v>0</v>
      </c>
      <c r="L787" s="1">
        <f>ROUND(Table1[[#This Row],[time]]/100,0)*100</f>
        <v>1610188128600</v>
      </c>
    </row>
    <row r="788" spans="1:12" x14ac:dyDescent="0.2">
      <c r="A788" t="s">
        <v>11</v>
      </c>
      <c r="B788" s="1">
        <v>1610188128575</v>
      </c>
      <c r="C788">
        <v>2</v>
      </c>
      <c r="D788" s="4">
        <v>0</v>
      </c>
      <c r="E788" s="4">
        <v>6.7</v>
      </c>
      <c r="F788" s="4">
        <v>60</v>
      </c>
      <c r="G788" s="4">
        <v>33.299999999999997</v>
      </c>
      <c r="H788" s="4">
        <v>0</v>
      </c>
      <c r="I788" s="4">
        <v>0</v>
      </c>
      <c r="J788" s="4">
        <v>0</v>
      </c>
      <c r="K788" s="4">
        <v>0</v>
      </c>
      <c r="L788" s="1">
        <f>ROUND(Table1[[#This Row],[time]]/100,0)*100</f>
        <v>1610188128600</v>
      </c>
    </row>
    <row r="789" spans="1:12" x14ac:dyDescent="0.2">
      <c r="A789" t="s">
        <v>11</v>
      </c>
      <c r="B789" s="1">
        <v>1610188128576</v>
      </c>
      <c r="C789">
        <v>3</v>
      </c>
      <c r="D789" s="4">
        <v>41.2</v>
      </c>
      <c r="E789" s="4">
        <v>29.4</v>
      </c>
      <c r="F789" s="4">
        <v>11.8</v>
      </c>
      <c r="G789" s="4">
        <v>17.600000000000001</v>
      </c>
      <c r="H789" s="4">
        <v>0</v>
      </c>
      <c r="I789" s="4">
        <v>0</v>
      </c>
      <c r="J789" s="4">
        <v>0</v>
      </c>
      <c r="K789" s="4">
        <v>0</v>
      </c>
      <c r="L789" s="1">
        <f>ROUND(Table1[[#This Row],[time]]/100,0)*100</f>
        <v>1610188128600</v>
      </c>
    </row>
    <row r="790" spans="1:12" x14ac:dyDescent="0.2">
      <c r="A790" t="s">
        <v>11</v>
      </c>
      <c r="B790" s="1">
        <v>1610188128578</v>
      </c>
      <c r="C790">
        <v>4</v>
      </c>
      <c r="D790" s="4">
        <v>17.600000000000001</v>
      </c>
      <c r="E790" s="4">
        <v>35.299999999999997</v>
      </c>
      <c r="F790" s="4">
        <v>23.5</v>
      </c>
      <c r="G790" s="4">
        <v>23.5</v>
      </c>
      <c r="H790" s="4">
        <v>0</v>
      </c>
      <c r="I790" s="4">
        <v>0</v>
      </c>
      <c r="J790" s="4">
        <v>0</v>
      </c>
      <c r="K790" s="4">
        <v>0</v>
      </c>
      <c r="L790" s="1">
        <f>ROUND(Table1[[#This Row],[time]]/100,0)*100</f>
        <v>1610188128600</v>
      </c>
    </row>
    <row r="791" spans="1:12" x14ac:dyDescent="0.2">
      <c r="A791" t="s">
        <v>11</v>
      </c>
      <c r="B791" s="1">
        <v>1610188128579</v>
      </c>
      <c r="C791">
        <v>5</v>
      </c>
      <c r="D791" s="4">
        <v>0</v>
      </c>
      <c r="E791" s="4">
        <v>11.8</v>
      </c>
      <c r="F791" s="4">
        <v>88.2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1">
        <f>ROUND(Table1[[#This Row],[time]]/100,0)*100</f>
        <v>1610188128600</v>
      </c>
    </row>
    <row r="792" spans="1:12" x14ac:dyDescent="0.2">
      <c r="A792" t="s">
        <v>11</v>
      </c>
      <c r="B792" s="1">
        <v>1610188128580</v>
      </c>
      <c r="C792">
        <v>6</v>
      </c>
      <c r="D792" s="4">
        <v>5.6</v>
      </c>
      <c r="E792" s="4">
        <v>16.7</v>
      </c>
      <c r="F792" s="4">
        <v>55.6</v>
      </c>
      <c r="G792" s="4">
        <v>22.2</v>
      </c>
      <c r="H792" s="4">
        <v>0</v>
      </c>
      <c r="I792" s="4">
        <v>0</v>
      </c>
      <c r="J792" s="4">
        <v>0</v>
      </c>
      <c r="K792" s="4">
        <v>0</v>
      </c>
      <c r="L792" s="1">
        <f>ROUND(Table1[[#This Row],[time]]/100,0)*100</f>
        <v>1610188128600</v>
      </c>
    </row>
    <row r="793" spans="1:12" x14ac:dyDescent="0.2">
      <c r="A793" t="s">
        <v>11</v>
      </c>
      <c r="B793" s="1">
        <v>1610188128582</v>
      </c>
      <c r="C793">
        <v>7</v>
      </c>
      <c r="D793" s="4">
        <v>0</v>
      </c>
      <c r="E793" s="4">
        <v>0</v>
      </c>
      <c r="F793" s="4">
        <v>94.1</v>
      </c>
      <c r="G793" s="4">
        <v>5.9</v>
      </c>
      <c r="H793" s="4">
        <v>0</v>
      </c>
      <c r="I793" s="4">
        <v>0</v>
      </c>
      <c r="J793" s="4">
        <v>0</v>
      </c>
      <c r="K793" s="4">
        <v>0</v>
      </c>
      <c r="L793" s="1">
        <f>ROUND(Table1[[#This Row],[time]]/100,0)*100</f>
        <v>1610188128600</v>
      </c>
    </row>
    <row r="794" spans="1:12" x14ac:dyDescent="0.2">
      <c r="A794" t="s">
        <v>11</v>
      </c>
      <c r="B794" s="1">
        <v>1610188128590</v>
      </c>
      <c r="C794">
        <v>0</v>
      </c>
      <c r="D794" s="4">
        <v>6.7</v>
      </c>
      <c r="E794" s="4">
        <v>13.3</v>
      </c>
      <c r="F794" s="4">
        <v>66.7</v>
      </c>
      <c r="G794" s="4">
        <v>13.3</v>
      </c>
      <c r="H794" s="4">
        <v>0</v>
      </c>
      <c r="I794" s="4">
        <v>0</v>
      </c>
      <c r="J794" s="4">
        <v>0</v>
      </c>
      <c r="K794" s="4">
        <v>0</v>
      </c>
      <c r="L794" s="1">
        <f>ROUND(Table1[[#This Row],[time]]/100,0)*100</f>
        <v>1610188128600</v>
      </c>
    </row>
    <row r="795" spans="1:12" x14ac:dyDescent="0.2">
      <c r="A795" t="s">
        <v>11</v>
      </c>
      <c r="B795" s="1">
        <v>1610188128607</v>
      </c>
      <c r="C795">
        <v>1</v>
      </c>
      <c r="D795" s="4">
        <v>0</v>
      </c>
      <c r="E795" s="4">
        <v>0</v>
      </c>
      <c r="F795" s="4">
        <v>100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1">
        <f>ROUND(Table1[[#This Row],[time]]/100,0)*100</f>
        <v>1610188128600</v>
      </c>
    </row>
    <row r="796" spans="1:12" x14ac:dyDescent="0.2">
      <c r="A796" t="s">
        <v>11</v>
      </c>
      <c r="B796" s="1">
        <v>1610188128610</v>
      </c>
      <c r="C796">
        <v>2</v>
      </c>
      <c r="D796" s="4">
        <v>11.1</v>
      </c>
      <c r="E796" s="4">
        <v>5.6</v>
      </c>
      <c r="F796" s="4">
        <v>72.2</v>
      </c>
      <c r="G796" s="4">
        <v>11.1</v>
      </c>
      <c r="H796" s="4">
        <v>0</v>
      </c>
      <c r="I796" s="4">
        <v>0</v>
      </c>
      <c r="J796" s="4">
        <v>0</v>
      </c>
      <c r="K796" s="4">
        <v>0</v>
      </c>
      <c r="L796" s="1">
        <f>ROUND(Table1[[#This Row],[time]]/100,0)*100</f>
        <v>1610188128600</v>
      </c>
    </row>
    <row r="797" spans="1:12" x14ac:dyDescent="0.2">
      <c r="A797" t="s">
        <v>11</v>
      </c>
      <c r="B797" s="1">
        <v>1610188130593</v>
      </c>
      <c r="C797">
        <v>3</v>
      </c>
      <c r="D797" s="4">
        <v>50</v>
      </c>
      <c r="E797" s="4">
        <v>12.5</v>
      </c>
      <c r="F797" s="4">
        <v>31.2</v>
      </c>
      <c r="G797" s="4">
        <v>6.2</v>
      </c>
      <c r="H797" s="4">
        <v>0</v>
      </c>
      <c r="I797" s="4">
        <v>0</v>
      </c>
      <c r="J797" s="4">
        <v>0</v>
      </c>
      <c r="K797" s="4">
        <v>0</v>
      </c>
      <c r="L797" s="1">
        <f>ROUND(Table1[[#This Row],[time]]/100,0)*100</f>
        <v>1610188130600</v>
      </c>
    </row>
    <row r="798" spans="1:12" x14ac:dyDescent="0.2">
      <c r="A798" t="s">
        <v>11</v>
      </c>
      <c r="B798" s="1">
        <v>1610188130595</v>
      </c>
      <c r="C798">
        <v>4</v>
      </c>
      <c r="D798" s="4">
        <v>5.9</v>
      </c>
      <c r="E798" s="4">
        <v>35.299999999999997</v>
      </c>
      <c r="F798" s="4">
        <v>52.9</v>
      </c>
      <c r="G798" s="4">
        <v>5.9</v>
      </c>
      <c r="H798" s="4">
        <v>0</v>
      </c>
      <c r="I798" s="4">
        <v>0</v>
      </c>
      <c r="J798" s="4">
        <v>0</v>
      </c>
      <c r="K798" s="4">
        <v>0</v>
      </c>
      <c r="L798" s="1">
        <f>ROUND(Table1[[#This Row],[time]]/100,0)*100</f>
        <v>1610188130600</v>
      </c>
    </row>
    <row r="799" spans="1:12" x14ac:dyDescent="0.2">
      <c r="A799" t="s">
        <v>11</v>
      </c>
      <c r="B799" s="1">
        <v>1610188130601</v>
      </c>
      <c r="C799">
        <v>5</v>
      </c>
      <c r="D799" s="4">
        <v>5.9</v>
      </c>
      <c r="E799" s="4">
        <v>5.9</v>
      </c>
      <c r="F799" s="4">
        <v>70.599999999999994</v>
      </c>
      <c r="G799" s="4">
        <v>17.600000000000001</v>
      </c>
      <c r="H799" s="4">
        <v>0</v>
      </c>
      <c r="I799" s="4">
        <v>0</v>
      </c>
      <c r="J799" s="4">
        <v>0</v>
      </c>
      <c r="K799" s="4">
        <v>0</v>
      </c>
      <c r="L799" s="1">
        <f>ROUND(Table1[[#This Row],[time]]/100,0)*100</f>
        <v>1610188130600</v>
      </c>
    </row>
    <row r="800" spans="1:12" x14ac:dyDescent="0.2">
      <c r="A800" t="s">
        <v>11</v>
      </c>
      <c r="B800" s="1">
        <v>1610188130603</v>
      </c>
      <c r="C800">
        <v>6</v>
      </c>
      <c r="D800" s="4">
        <v>5.9</v>
      </c>
      <c r="E800" s="4">
        <v>29.4</v>
      </c>
      <c r="F800" s="4">
        <v>58.8</v>
      </c>
      <c r="G800" s="4">
        <v>5.9</v>
      </c>
      <c r="H800" s="4">
        <v>0</v>
      </c>
      <c r="I800" s="4">
        <v>0</v>
      </c>
      <c r="J800" s="4">
        <v>0</v>
      </c>
      <c r="K800" s="4">
        <v>0</v>
      </c>
      <c r="L800" s="1">
        <f>ROUND(Table1[[#This Row],[time]]/100,0)*100</f>
        <v>1610188130600</v>
      </c>
    </row>
    <row r="801" spans="1:12" x14ac:dyDescent="0.2">
      <c r="A801" t="s">
        <v>11</v>
      </c>
      <c r="B801" s="1">
        <v>1610188130605</v>
      </c>
      <c r="C801">
        <v>7</v>
      </c>
      <c r="D801" s="4">
        <v>58.8</v>
      </c>
      <c r="E801" s="4">
        <v>17.600000000000001</v>
      </c>
      <c r="F801" s="4">
        <v>11.8</v>
      </c>
      <c r="G801" s="4">
        <v>11.8</v>
      </c>
      <c r="H801" s="4">
        <v>0</v>
      </c>
      <c r="I801" s="4">
        <v>0</v>
      </c>
      <c r="J801" s="4">
        <v>0</v>
      </c>
      <c r="K801" s="4">
        <v>0</v>
      </c>
      <c r="L801" s="1">
        <f>ROUND(Table1[[#This Row],[time]]/100,0)*100</f>
        <v>1610188130600</v>
      </c>
    </row>
    <row r="802" spans="1:12" x14ac:dyDescent="0.2">
      <c r="A802" t="s">
        <v>11</v>
      </c>
      <c r="B802" s="1">
        <v>1610188130611</v>
      </c>
      <c r="C802">
        <v>0</v>
      </c>
      <c r="D802" s="4">
        <v>0</v>
      </c>
      <c r="E802" s="4">
        <v>5.6</v>
      </c>
      <c r="F802" s="4">
        <v>88.9</v>
      </c>
      <c r="G802" s="4">
        <v>5.6</v>
      </c>
      <c r="H802" s="4">
        <v>0</v>
      </c>
      <c r="I802" s="4">
        <v>0</v>
      </c>
      <c r="J802" s="4">
        <v>0</v>
      </c>
      <c r="K802" s="4">
        <v>0</v>
      </c>
      <c r="L802" s="1">
        <f>ROUND(Table1[[#This Row],[time]]/100,0)*100</f>
        <v>1610188130600</v>
      </c>
    </row>
    <row r="803" spans="1:12" x14ac:dyDescent="0.2">
      <c r="A803" t="s">
        <v>11</v>
      </c>
      <c r="B803" s="1">
        <v>1610188130621</v>
      </c>
      <c r="C803">
        <v>1</v>
      </c>
      <c r="D803" s="4">
        <v>100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1">
        <f>ROUND(Table1[[#This Row],[time]]/100,0)*100</f>
        <v>1610188130600</v>
      </c>
    </row>
    <row r="804" spans="1:12" x14ac:dyDescent="0.2">
      <c r="A804" t="s">
        <v>11</v>
      </c>
      <c r="B804" s="1">
        <v>1610188130625</v>
      </c>
      <c r="C804">
        <v>2</v>
      </c>
      <c r="D804" s="4">
        <v>0</v>
      </c>
      <c r="E804" s="4">
        <v>5.6</v>
      </c>
      <c r="F804" s="4">
        <v>94.4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1">
        <f>ROUND(Table1[[#This Row],[time]]/100,0)*100</f>
        <v>1610188130600</v>
      </c>
    </row>
    <row r="805" spans="1:12" x14ac:dyDescent="0.2">
      <c r="A805" t="s">
        <v>11</v>
      </c>
      <c r="B805" s="1">
        <v>1610188130627</v>
      </c>
      <c r="C805">
        <v>3</v>
      </c>
      <c r="D805" s="4">
        <v>0</v>
      </c>
      <c r="E805" s="4">
        <v>11.1</v>
      </c>
      <c r="F805" s="4">
        <v>88.9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1">
        <f>ROUND(Table1[[#This Row],[time]]/100,0)*100</f>
        <v>1610188130600</v>
      </c>
    </row>
    <row r="806" spans="1:12" x14ac:dyDescent="0.2">
      <c r="A806" t="s">
        <v>11</v>
      </c>
      <c r="B806" s="1">
        <v>1610188130628</v>
      </c>
      <c r="C806">
        <v>4</v>
      </c>
      <c r="D806" s="4">
        <v>5.6</v>
      </c>
      <c r="E806" s="4">
        <v>5.6</v>
      </c>
      <c r="F806" s="4">
        <v>72.2</v>
      </c>
      <c r="G806" s="4">
        <v>16.7</v>
      </c>
      <c r="H806" s="4">
        <v>0</v>
      </c>
      <c r="I806" s="4">
        <v>0</v>
      </c>
      <c r="J806" s="4">
        <v>0</v>
      </c>
      <c r="K806" s="4">
        <v>0</v>
      </c>
      <c r="L806" s="1">
        <f>ROUND(Table1[[#This Row],[time]]/100,0)*100</f>
        <v>1610188130600</v>
      </c>
    </row>
    <row r="807" spans="1:12" x14ac:dyDescent="0.2">
      <c r="A807" t="s">
        <v>11</v>
      </c>
      <c r="B807" s="1">
        <v>1610188130630</v>
      </c>
      <c r="C807">
        <v>5</v>
      </c>
      <c r="D807" s="4">
        <v>5.6</v>
      </c>
      <c r="E807" s="4">
        <v>5.6</v>
      </c>
      <c r="F807" s="4">
        <v>88.9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1">
        <f>ROUND(Table1[[#This Row],[time]]/100,0)*100</f>
        <v>1610188130600</v>
      </c>
    </row>
    <row r="808" spans="1:12" x14ac:dyDescent="0.2">
      <c r="A808" t="s">
        <v>11</v>
      </c>
      <c r="B808" s="1">
        <v>1610188130632</v>
      </c>
      <c r="C808">
        <v>6</v>
      </c>
      <c r="D808" s="4">
        <v>17.600000000000001</v>
      </c>
      <c r="E808" s="4">
        <v>52.9</v>
      </c>
      <c r="F808" s="4">
        <v>23.5</v>
      </c>
      <c r="G808" s="4">
        <v>5.9</v>
      </c>
      <c r="H808" s="4">
        <v>0</v>
      </c>
      <c r="I808" s="4">
        <v>0</v>
      </c>
      <c r="J808" s="4">
        <v>0</v>
      </c>
      <c r="K808" s="4">
        <v>0</v>
      </c>
      <c r="L808" s="1">
        <f>ROUND(Table1[[#This Row],[time]]/100,0)*100</f>
        <v>1610188130600</v>
      </c>
    </row>
    <row r="809" spans="1:12" x14ac:dyDescent="0.2">
      <c r="A809" t="s">
        <v>11</v>
      </c>
      <c r="B809" s="1">
        <v>1610188130644</v>
      </c>
      <c r="C809">
        <v>7</v>
      </c>
      <c r="D809" s="4">
        <v>22.2</v>
      </c>
      <c r="E809" s="4">
        <v>38.9</v>
      </c>
      <c r="F809" s="4">
        <v>38.9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1">
        <f>ROUND(Table1[[#This Row],[time]]/100,0)*100</f>
        <v>1610188130600</v>
      </c>
    </row>
    <row r="810" spans="1:12" x14ac:dyDescent="0.2">
      <c r="A810" t="s">
        <v>11</v>
      </c>
      <c r="B810" s="1">
        <v>1610188130646</v>
      </c>
      <c r="C810">
        <v>0</v>
      </c>
      <c r="D810" s="4">
        <v>9.1</v>
      </c>
      <c r="E810" s="4">
        <v>13.6</v>
      </c>
      <c r="F810" s="4">
        <v>63.6</v>
      </c>
      <c r="G810" s="4">
        <v>13.6</v>
      </c>
      <c r="H810" s="4">
        <v>0</v>
      </c>
      <c r="I810" s="4">
        <v>0</v>
      </c>
      <c r="J810" s="4">
        <v>0</v>
      </c>
      <c r="K810" s="4">
        <v>0</v>
      </c>
      <c r="L810" s="1">
        <f>ROUND(Table1[[#This Row],[time]]/100,0)*100</f>
        <v>1610188130600</v>
      </c>
    </row>
    <row r="811" spans="1:12" x14ac:dyDescent="0.2">
      <c r="A811" t="s">
        <v>11</v>
      </c>
      <c r="B811" s="1">
        <v>1610188130652</v>
      </c>
      <c r="C811">
        <v>1</v>
      </c>
      <c r="D811" s="4">
        <v>21.7</v>
      </c>
      <c r="E811" s="4">
        <v>43.5</v>
      </c>
      <c r="F811" s="4">
        <v>26.1</v>
      </c>
      <c r="G811" s="4">
        <v>8.6999999999999993</v>
      </c>
      <c r="H811" s="4">
        <v>0</v>
      </c>
      <c r="I811" s="4">
        <v>0</v>
      </c>
      <c r="J811" s="4">
        <v>0</v>
      </c>
      <c r="K811" s="4">
        <v>0</v>
      </c>
      <c r="L811" s="1">
        <f>ROUND(Table1[[#This Row],[time]]/100,0)*100</f>
        <v>1610188130700</v>
      </c>
    </row>
    <row r="812" spans="1:12" x14ac:dyDescent="0.2">
      <c r="A812" t="s">
        <v>11</v>
      </c>
      <c r="B812" s="1">
        <v>1610188130658</v>
      </c>
      <c r="C812">
        <v>2</v>
      </c>
      <c r="D812" s="4">
        <v>9.5</v>
      </c>
      <c r="E812" s="4">
        <v>9.5</v>
      </c>
      <c r="F812" s="4">
        <v>76.2</v>
      </c>
      <c r="G812" s="4">
        <v>4.8</v>
      </c>
      <c r="H812" s="4">
        <v>0</v>
      </c>
      <c r="I812" s="4">
        <v>0</v>
      </c>
      <c r="J812" s="4">
        <v>0</v>
      </c>
      <c r="K812" s="4">
        <v>0</v>
      </c>
      <c r="L812" s="1">
        <f>ROUND(Table1[[#This Row],[time]]/100,0)*100</f>
        <v>1610188130700</v>
      </c>
    </row>
    <row r="813" spans="1:12" x14ac:dyDescent="0.2">
      <c r="A813" t="s">
        <v>11</v>
      </c>
      <c r="B813" s="1">
        <v>1610188130662</v>
      </c>
      <c r="C813">
        <v>3</v>
      </c>
      <c r="D813" s="4">
        <v>0</v>
      </c>
      <c r="E813" s="4">
        <v>8.6999999999999993</v>
      </c>
      <c r="F813" s="4">
        <v>87</v>
      </c>
      <c r="G813" s="4">
        <v>4.3</v>
      </c>
      <c r="H813" s="4">
        <v>0</v>
      </c>
      <c r="I813" s="4">
        <v>0</v>
      </c>
      <c r="J813" s="4">
        <v>0</v>
      </c>
      <c r="K813" s="4">
        <v>0</v>
      </c>
      <c r="L813" s="1">
        <f>ROUND(Table1[[#This Row],[time]]/100,0)*100</f>
        <v>1610188130700</v>
      </c>
    </row>
    <row r="814" spans="1:12" x14ac:dyDescent="0.2">
      <c r="A814" t="s">
        <v>11</v>
      </c>
      <c r="B814" s="1">
        <v>1610188130666</v>
      </c>
      <c r="C814">
        <v>4</v>
      </c>
      <c r="D814" s="4">
        <v>82.6</v>
      </c>
      <c r="E814" s="4">
        <v>13</v>
      </c>
      <c r="F814" s="4">
        <v>0</v>
      </c>
      <c r="G814" s="4">
        <v>4.3</v>
      </c>
      <c r="H814" s="4">
        <v>0</v>
      </c>
      <c r="I814" s="4">
        <v>0</v>
      </c>
      <c r="J814" s="4">
        <v>0</v>
      </c>
      <c r="K814" s="4">
        <v>0</v>
      </c>
      <c r="L814" s="1">
        <f>ROUND(Table1[[#This Row],[time]]/100,0)*100</f>
        <v>1610188130700</v>
      </c>
    </row>
    <row r="815" spans="1:12" x14ac:dyDescent="0.2">
      <c r="A815" t="s">
        <v>11</v>
      </c>
      <c r="B815" s="1">
        <v>1610188130668</v>
      </c>
      <c r="C815">
        <v>5</v>
      </c>
      <c r="D815" s="4">
        <v>0</v>
      </c>
      <c r="E815" s="4">
        <v>4.5</v>
      </c>
      <c r="F815" s="4">
        <v>95.5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1">
        <f>ROUND(Table1[[#This Row],[time]]/100,0)*100</f>
        <v>1610188130700</v>
      </c>
    </row>
    <row r="816" spans="1:12" x14ac:dyDescent="0.2">
      <c r="A816" t="s">
        <v>11</v>
      </c>
      <c r="B816" s="1">
        <v>1610188130670</v>
      </c>
      <c r="C816">
        <v>6</v>
      </c>
      <c r="D816" s="4">
        <v>0</v>
      </c>
      <c r="E816" s="4">
        <v>4.3</v>
      </c>
      <c r="F816" s="4">
        <v>91.3</v>
      </c>
      <c r="G816" s="4">
        <v>4.3</v>
      </c>
      <c r="H816" s="4">
        <v>0</v>
      </c>
      <c r="I816" s="4">
        <v>0</v>
      </c>
      <c r="J816" s="4">
        <v>0</v>
      </c>
      <c r="K816" s="4">
        <v>0</v>
      </c>
      <c r="L816" s="1">
        <f>ROUND(Table1[[#This Row],[time]]/100,0)*100</f>
        <v>1610188130700</v>
      </c>
    </row>
    <row r="817" spans="1:12" x14ac:dyDescent="0.2">
      <c r="A817" t="s">
        <v>11</v>
      </c>
      <c r="B817" s="1">
        <v>1610188130671</v>
      </c>
      <c r="C817">
        <v>7</v>
      </c>
      <c r="D817" s="4">
        <v>0</v>
      </c>
      <c r="E817" s="4">
        <v>9.1</v>
      </c>
      <c r="F817" s="4">
        <v>86.4</v>
      </c>
      <c r="G817" s="4">
        <v>4.5</v>
      </c>
      <c r="H817" s="4">
        <v>0</v>
      </c>
      <c r="I817" s="4">
        <v>0</v>
      </c>
      <c r="J817" s="4">
        <v>0</v>
      </c>
      <c r="K817" s="4">
        <v>0</v>
      </c>
      <c r="L817" s="1">
        <f>ROUND(Table1[[#This Row],[time]]/100,0)*100</f>
        <v>1610188130700</v>
      </c>
    </row>
    <row r="818" spans="1:12" x14ac:dyDescent="0.2">
      <c r="A818" t="s">
        <v>11</v>
      </c>
      <c r="B818" s="1">
        <v>1610188130673</v>
      </c>
      <c r="C818">
        <v>0</v>
      </c>
      <c r="D818" s="4">
        <v>0</v>
      </c>
      <c r="E818" s="4">
        <v>10</v>
      </c>
      <c r="F818" s="4">
        <v>90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1">
        <f>ROUND(Table1[[#This Row],[time]]/100,0)*100</f>
        <v>1610188130700</v>
      </c>
    </row>
    <row r="819" spans="1:12" x14ac:dyDescent="0.2">
      <c r="A819" t="s">
        <v>11</v>
      </c>
      <c r="B819" s="1">
        <v>1610188130675</v>
      </c>
      <c r="C819">
        <v>1</v>
      </c>
      <c r="D819" s="4">
        <v>26.3</v>
      </c>
      <c r="E819" s="4">
        <v>47.4</v>
      </c>
      <c r="F819" s="4">
        <v>21.1</v>
      </c>
      <c r="G819" s="4">
        <v>5.3</v>
      </c>
      <c r="H819" s="4">
        <v>0</v>
      </c>
      <c r="I819" s="4">
        <v>0</v>
      </c>
      <c r="J819" s="4">
        <v>0</v>
      </c>
      <c r="K819" s="4">
        <v>0</v>
      </c>
      <c r="L819" s="1">
        <f>ROUND(Table1[[#This Row],[time]]/100,0)*100</f>
        <v>1610188130700</v>
      </c>
    </row>
    <row r="820" spans="1:12" x14ac:dyDescent="0.2">
      <c r="A820" t="s">
        <v>11</v>
      </c>
      <c r="B820" s="1">
        <v>1610188130676</v>
      </c>
      <c r="C820">
        <v>2</v>
      </c>
      <c r="D820" s="4">
        <v>0</v>
      </c>
      <c r="E820" s="4">
        <v>5</v>
      </c>
      <c r="F820" s="4">
        <v>95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1">
        <f>ROUND(Table1[[#This Row],[time]]/100,0)*100</f>
        <v>1610188130700</v>
      </c>
    </row>
    <row r="821" spans="1:12" x14ac:dyDescent="0.2">
      <c r="A821" t="s">
        <v>11</v>
      </c>
      <c r="B821" s="1">
        <v>1610188130678</v>
      </c>
      <c r="C821">
        <v>3</v>
      </c>
      <c r="D821" s="4">
        <v>4.8</v>
      </c>
      <c r="E821" s="4">
        <v>4.8</v>
      </c>
      <c r="F821" s="4">
        <v>81</v>
      </c>
      <c r="G821" s="4">
        <v>4.8</v>
      </c>
      <c r="H821" s="4">
        <v>0</v>
      </c>
      <c r="I821" s="4">
        <v>0</v>
      </c>
      <c r="J821" s="4">
        <v>4.8</v>
      </c>
      <c r="K821" s="4">
        <v>0</v>
      </c>
      <c r="L821" s="1">
        <f>ROUND(Table1[[#This Row],[time]]/100,0)*100</f>
        <v>1610188130700</v>
      </c>
    </row>
    <row r="822" spans="1:12" x14ac:dyDescent="0.2">
      <c r="A822" t="s">
        <v>11</v>
      </c>
      <c r="B822" s="1">
        <v>1610188130680</v>
      </c>
      <c r="C822">
        <v>4</v>
      </c>
      <c r="D822" s="4">
        <v>94.7</v>
      </c>
      <c r="E822" s="4">
        <v>0</v>
      </c>
      <c r="F822" s="4">
        <v>0</v>
      </c>
      <c r="G822" s="4">
        <v>5.3</v>
      </c>
      <c r="H822" s="4">
        <v>0</v>
      </c>
      <c r="I822" s="4">
        <v>0</v>
      </c>
      <c r="J822" s="4">
        <v>0</v>
      </c>
      <c r="K822" s="4">
        <v>0</v>
      </c>
      <c r="L822" s="1">
        <f>ROUND(Table1[[#This Row],[time]]/100,0)*100</f>
        <v>1610188130700</v>
      </c>
    </row>
    <row r="823" spans="1:12" x14ac:dyDescent="0.2">
      <c r="A823" t="s">
        <v>11</v>
      </c>
      <c r="B823" s="1">
        <v>1610188130681</v>
      </c>
      <c r="C823">
        <v>5</v>
      </c>
      <c r="D823" s="4">
        <v>0</v>
      </c>
      <c r="E823" s="4">
        <v>0</v>
      </c>
      <c r="F823" s="4">
        <v>100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1">
        <f>ROUND(Table1[[#This Row],[time]]/100,0)*100</f>
        <v>1610188130700</v>
      </c>
    </row>
    <row r="824" spans="1:12" x14ac:dyDescent="0.2">
      <c r="A824" t="s">
        <v>11</v>
      </c>
      <c r="B824" s="1">
        <v>1610188130683</v>
      </c>
      <c r="C824">
        <v>6</v>
      </c>
      <c r="D824" s="4">
        <v>5.3</v>
      </c>
      <c r="E824" s="4">
        <v>0</v>
      </c>
      <c r="F824" s="4">
        <v>94.7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1">
        <f>ROUND(Table1[[#This Row],[time]]/100,0)*100</f>
        <v>1610188130700</v>
      </c>
    </row>
    <row r="825" spans="1:12" x14ac:dyDescent="0.2">
      <c r="A825" t="s">
        <v>11</v>
      </c>
      <c r="B825" s="1">
        <v>1610188130684</v>
      </c>
      <c r="C825">
        <v>7</v>
      </c>
      <c r="D825" s="4">
        <v>5.6</v>
      </c>
      <c r="E825" s="4">
        <v>22.2</v>
      </c>
      <c r="F825" s="4">
        <v>61.1</v>
      </c>
      <c r="G825" s="4">
        <v>11.1</v>
      </c>
      <c r="H825" s="4">
        <v>0</v>
      </c>
      <c r="I825" s="4">
        <v>0</v>
      </c>
      <c r="J825" s="4">
        <v>0</v>
      </c>
      <c r="K825" s="4">
        <v>0</v>
      </c>
      <c r="L825" s="1">
        <f>ROUND(Table1[[#This Row],[time]]/100,0)*100</f>
        <v>1610188130700</v>
      </c>
    </row>
    <row r="826" spans="1:12" x14ac:dyDescent="0.2">
      <c r="A826" t="s">
        <v>11</v>
      </c>
      <c r="B826" s="1">
        <v>1610188130686</v>
      </c>
      <c r="C826">
        <v>0</v>
      </c>
      <c r="D826" s="4">
        <v>0</v>
      </c>
      <c r="E826" s="4">
        <v>11.8</v>
      </c>
      <c r="F826" s="4">
        <v>88.2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1">
        <f>ROUND(Table1[[#This Row],[time]]/100,0)*100</f>
        <v>1610188130700</v>
      </c>
    </row>
    <row r="827" spans="1:12" x14ac:dyDescent="0.2">
      <c r="A827" t="s">
        <v>11</v>
      </c>
      <c r="B827" s="1">
        <v>1610188130688</v>
      </c>
      <c r="C827">
        <v>1</v>
      </c>
      <c r="D827" s="4">
        <v>29.4</v>
      </c>
      <c r="E827" s="4">
        <v>64.7</v>
      </c>
      <c r="F827" s="4">
        <v>0</v>
      </c>
      <c r="G827" s="4">
        <v>5.9</v>
      </c>
      <c r="H827" s="4">
        <v>0</v>
      </c>
      <c r="I827" s="4">
        <v>0</v>
      </c>
      <c r="J827" s="4">
        <v>0</v>
      </c>
      <c r="K827" s="4">
        <v>0</v>
      </c>
      <c r="L827" s="1">
        <f>ROUND(Table1[[#This Row],[time]]/100,0)*100</f>
        <v>1610188130700</v>
      </c>
    </row>
    <row r="828" spans="1:12" x14ac:dyDescent="0.2">
      <c r="A828" t="s">
        <v>11</v>
      </c>
      <c r="B828" s="1">
        <v>1610188130689</v>
      </c>
      <c r="C828">
        <v>2</v>
      </c>
      <c r="D828" s="4">
        <v>0</v>
      </c>
      <c r="E828" s="4">
        <v>0</v>
      </c>
      <c r="F828" s="4">
        <v>100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1">
        <f>ROUND(Table1[[#This Row],[time]]/100,0)*100</f>
        <v>1610188130700</v>
      </c>
    </row>
    <row r="829" spans="1:12" x14ac:dyDescent="0.2">
      <c r="A829" t="s">
        <v>11</v>
      </c>
      <c r="B829" s="1">
        <v>1610188130691</v>
      </c>
      <c r="C829">
        <v>3</v>
      </c>
      <c r="D829" s="4">
        <v>0</v>
      </c>
      <c r="E829" s="4">
        <v>0</v>
      </c>
      <c r="F829" s="4">
        <v>100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1">
        <f>ROUND(Table1[[#This Row],[time]]/100,0)*100</f>
        <v>1610188130700</v>
      </c>
    </row>
    <row r="830" spans="1:12" x14ac:dyDescent="0.2">
      <c r="A830" t="s">
        <v>11</v>
      </c>
      <c r="B830" s="1">
        <v>1610188130693</v>
      </c>
      <c r="C830">
        <v>4</v>
      </c>
      <c r="D830" s="4">
        <v>58.8</v>
      </c>
      <c r="E830" s="4">
        <v>17.600000000000001</v>
      </c>
      <c r="F830" s="4">
        <v>23.5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1">
        <f>ROUND(Table1[[#This Row],[time]]/100,0)*100</f>
        <v>1610188130700</v>
      </c>
    </row>
    <row r="831" spans="1:12" x14ac:dyDescent="0.2">
      <c r="A831" t="s">
        <v>11</v>
      </c>
      <c r="B831" s="1">
        <v>1610188130694</v>
      </c>
      <c r="C831">
        <v>5</v>
      </c>
      <c r="D831" s="4">
        <v>0</v>
      </c>
      <c r="E831" s="4">
        <v>5.9</v>
      </c>
      <c r="F831" s="4">
        <v>94.1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1">
        <f>ROUND(Table1[[#This Row],[time]]/100,0)*100</f>
        <v>1610188130700</v>
      </c>
    </row>
    <row r="832" spans="1:12" x14ac:dyDescent="0.2">
      <c r="A832" t="s">
        <v>11</v>
      </c>
      <c r="B832" s="1">
        <v>1610188130696</v>
      </c>
      <c r="C832">
        <v>6</v>
      </c>
      <c r="D832" s="4">
        <v>13.3</v>
      </c>
      <c r="E832" s="4">
        <v>6.7</v>
      </c>
      <c r="F832" s="4">
        <v>80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1">
        <f>ROUND(Table1[[#This Row],[time]]/100,0)*100</f>
        <v>1610188130700</v>
      </c>
    </row>
    <row r="833" spans="1:12" x14ac:dyDescent="0.2">
      <c r="A833" t="s">
        <v>11</v>
      </c>
      <c r="B833" s="1">
        <v>1610188130698</v>
      </c>
      <c r="C833">
        <v>7</v>
      </c>
      <c r="D833" s="4">
        <v>11.8</v>
      </c>
      <c r="E833" s="4">
        <v>29.4</v>
      </c>
      <c r="F833" s="4">
        <v>52.9</v>
      </c>
      <c r="G833" s="4">
        <v>5.9</v>
      </c>
      <c r="H833" s="4">
        <v>0</v>
      </c>
      <c r="I833" s="4">
        <v>0</v>
      </c>
      <c r="J833" s="4">
        <v>0</v>
      </c>
      <c r="K833" s="4">
        <v>0</v>
      </c>
      <c r="L833" s="1">
        <f>ROUND(Table1[[#This Row],[time]]/100,0)*100</f>
        <v>1610188130700</v>
      </c>
    </row>
    <row r="834" spans="1:12" x14ac:dyDescent="0.2">
      <c r="A834" t="s">
        <v>11</v>
      </c>
      <c r="B834" s="1">
        <v>1610188130699</v>
      </c>
      <c r="C834">
        <v>0</v>
      </c>
      <c r="D834" s="4">
        <v>16.7</v>
      </c>
      <c r="E834" s="4">
        <v>5.6</v>
      </c>
      <c r="F834" s="4">
        <v>77.8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1">
        <f>ROUND(Table1[[#This Row],[time]]/100,0)*100</f>
        <v>1610188130700</v>
      </c>
    </row>
    <row r="835" spans="1:12" x14ac:dyDescent="0.2">
      <c r="A835" t="s">
        <v>11</v>
      </c>
      <c r="B835" s="1">
        <v>1610188130701</v>
      </c>
      <c r="C835">
        <v>1</v>
      </c>
      <c r="D835" s="4">
        <v>23.5</v>
      </c>
      <c r="E835" s="4">
        <v>29.4</v>
      </c>
      <c r="F835" s="4">
        <v>47.1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1">
        <f>ROUND(Table1[[#This Row],[time]]/100,0)*100</f>
        <v>1610188130700</v>
      </c>
    </row>
    <row r="836" spans="1:12" x14ac:dyDescent="0.2">
      <c r="A836" t="s">
        <v>11</v>
      </c>
      <c r="B836" s="1">
        <v>1610188130702</v>
      </c>
      <c r="C836">
        <v>2</v>
      </c>
      <c r="D836" s="4">
        <v>18.8</v>
      </c>
      <c r="E836" s="4">
        <v>31.2</v>
      </c>
      <c r="F836" s="4">
        <v>37.5</v>
      </c>
      <c r="G836" s="4">
        <v>12.5</v>
      </c>
      <c r="H836" s="4">
        <v>0</v>
      </c>
      <c r="I836" s="4">
        <v>0</v>
      </c>
      <c r="J836" s="4">
        <v>0</v>
      </c>
      <c r="K836" s="4">
        <v>0</v>
      </c>
      <c r="L836" s="1">
        <f>ROUND(Table1[[#This Row],[time]]/100,0)*100</f>
        <v>1610188130700</v>
      </c>
    </row>
    <row r="837" spans="1:12" x14ac:dyDescent="0.2">
      <c r="A837" t="s">
        <v>11</v>
      </c>
      <c r="B837" s="1">
        <v>1610188130704</v>
      </c>
      <c r="C837">
        <v>3</v>
      </c>
      <c r="D837" s="4">
        <v>0</v>
      </c>
      <c r="E837" s="4">
        <v>5.3</v>
      </c>
      <c r="F837" s="4">
        <v>94.7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1">
        <f>ROUND(Table1[[#This Row],[time]]/100,0)*100</f>
        <v>1610188130700</v>
      </c>
    </row>
    <row r="838" spans="1:12" x14ac:dyDescent="0.2">
      <c r="A838" t="s">
        <v>11</v>
      </c>
      <c r="B838" s="1">
        <v>1610188130706</v>
      </c>
      <c r="C838">
        <v>4</v>
      </c>
      <c r="D838" s="4">
        <v>33.299999999999997</v>
      </c>
      <c r="E838" s="4">
        <v>11.1</v>
      </c>
      <c r="F838" s="4">
        <v>55.6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1">
        <f>ROUND(Table1[[#This Row],[time]]/100,0)*100</f>
        <v>1610188130700</v>
      </c>
    </row>
    <row r="839" spans="1:12" x14ac:dyDescent="0.2">
      <c r="A839" t="s">
        <v>11</v>
      </c>
      <c r="B839" s="1">
        <v>1610188130707</v>
      </c>
      <c r="C839">
        <v>5</v>
      </c>
      <c r="D839" s="4">
        <v>16.7</v>
      </c>
      <c r="E839" s="4">
        <v>5.6</v>
      </c>
      <c r="F839" s="4">
        <v>77.8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1">
        <f>ROUND(Table1[[#This Row],[time]]/100,0)*100</f>
        <v>1610188130700</v>
      </c>
    </row>
    <row r="840" spans="1:12" x14ac:dyDescent="0.2">
      <c r="A840" t="s">
        <v>11</v>
      </c>
      <c r="B840" s="1">
        <v>1610188130709</v>
      </c>
      <c r="C840">
        <v>6</v>
      </c>
      <c r="D840" s="4">
        <v>23.5</v>
      </c>
      <c r="E840" s="4">
        <v>41.2</v>
      </c>
      <c r="F840" s="4">
        <v>17.600000000000001</v>
      </c>
      <c r="G840" s="4">
        <v>17.600000000000001</v>
      </c>
      <c r="H840" s="4">
        <v>0</v>
      </c>
      <c r="I840" s="4">
        <v>0</v>
      </c>
      <c r="J840" s="4">
        <v>0</v>
      </c>
      <c r="K840" s="4">
        <v>0</v>
      </c>
      <c r="L840" s="1">
        <f>ROUND(Table1[[#This Row],[time]]/100,0)*100</f>
        <v>1610188130700</v>
      </c>
    </row>
    <row r="841" spans="1:12" x14ac:dyDescent="0.2">
      <c r="A841" t="s">
        <v>11</v>
      </c>
      <c r="B841" s="1">
        <v>1610188130711</v>
      </c>
      <c r="C841">
        <v>7</v>
      </c>
      <c r="D841" s="4">
        <v>22.2</v>
      </c>
      <c r="E841" s="4">
        <v>5.6</v>
      </c>
      <c r="F841" s="4">
        <v>72.2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1">
        <f>ROUND(Table1[[#This Row],[time]]/100,0)*100</f>
        <v>1610188130700</v>
      </c>
    </row>
    <row r="842" spans="1:12" x14ac:dyDescent="0.2">
      <c r="A842" t="s">
        <v>11</v>
      </c>
      <c r="B842" s="1">
        <v>1610188130713</v>
      </c>
      <c r="C842">
        <v>0</v>
      </c>
      <c r="D842" s="4">
        <v>17.600000000000001</v>
      </c>
      <c r="E842" s="4">
        <v>35.299999999999997</v>
      </c>
      <c r="F842" s="4">
        <v>47.1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1">
        <f>ROUND(Table1[[#This Row],[time]]/100,0)*100</f>
        <v>1610188130700</v>
      </c>
    </row>
    <row r="843" spans="1:12" x14ac:dyDescent="0.2">
      <c r="A843" t="s">
        <v>11</v>
      </c>
      <c r="B843" s="1">
        <v>1610188130714</v>
      </c>
      <c r="C843">
        <v>1</v>
      </c>
      <c r="D843" s="4">
        <v>11.8</v>
      </c>
      <c r="E843" s="4">
        <v>17.600000000000001</v>
      </c>
      <c r="F843" s="4">
        <v>70.599999999999994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1">
        <f>ROUND(Table1[[#This Row],[time]]/100,0)*100</f>
        <v>1610188130700</v>
      </c>
    </row>
    <row r="844" spans="1:12" x14ac:dyDescent="0.2">
      <c r="A844" t="s">
        <v>11</v>
      </c>
      <c r="B844" s="1">
        <v>1610188130716</v>
      </c>
      <c r="C844">
        <v>2</v>
      </c>
      <c r="D844" s="4">
        <v>76.5</v>
      </c>
      <c r="E844" s="4">
        <v>11.8</v>
      </c>
      <c r="F844" s="4">
        <v>11.8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1">
        <f>ROUND(Table1[[#This Row],[time]]/100,0)*100</f>
        <v>1610188130700</v>
      </c>
    </row>
    <row r="845" spans="1:12" x14ac:dyDescent="0.2">
      <c r="A845" t="s">
        <v>11</v>
      </c>
      <c r="B845" s="1">
        <v>1610188130718</v>
      </c>
      <c r="C845">
        <v>3</v>
      </c>
      <c r="D845" s="4">
        <v>5.9</v>
      </c>
      <c r="E845" s="4">
        <v>11.8</v>
      </c>
      <c r="F845" s="4">
        <v>82.4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1">
        <f>ROUND(Table1[[#This Row],[time]]/100,0)*100</f>
        <v>1610188130700</v>
      </c>
    </row>
    <row r="846" spans="1:12" x14ac:dyDescent="0.2">
      <c r="A846" t="s">
        <v>11</v>
      </c>
      <c r="B846" s="1">
        <v>1610188130719</v>
      </c>
      <c r="C846">
        <v>4</v>
      </c>
      <c r="D846" s="4">
        <v>11.1</v>
      </c>
      <c r="E846" s="4">
        <v>11.1</v>
      </c>
      <c r="F846" s="4">
        <v>77.8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1">
        <f>ROUND(Table1[[#This Row],[time]]/100,0)*100</f>
        <v>1610188130700</v>
      </c>
    </row>
    <row r="847" spans="1:12" x14ac:dyDescent="0.2">
      <c r="A847" t="s">
        <v>11</v>
      </c>
      <c r="B847" s="1">
        <v>1610188130721</v>
      </c>
      <c r="C847">
        <v>5</v>
      </c>
      <c r="D847" s="4">
        <v>5.9</v>
      </c>
      <c r="E847" s="4">
        <v>0</v>
      </c>
      <c r="F847" s="4">
        <v>94.1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1">
        <f>ROUND(Table1[[#This Row],[time]]/100,0)*100</f>
        <v>1610188130700</v>
      </c>
    </row>
    <row r="848" spans="1:12" x14ac:dyDescent="0.2">
      <c r="A848" t="s">
        <v>11</v>
      </c>
      <c r="B848" s="1">
        <v>1610188130722</v>
      </c>
      <c r="C848">
        <v>6</v>
      </c>
      <c r="D848" s="4">
        <v>23.5</v>
      </c>
      <c r="E848" s="4">
        <v>52.9</v>
      </c>
      <c r="F848" s="4">
        <v>11.8</v>
      </c>
      <c r="G848" s="4">
        <v>11.8</v>
      </c>
      <c r="H848" s="4">
        <v>0</v>
      </c>
      <c r="I848" s="4">
        <v>0</v>
      </c>
      <c r="J848" s="4">
        <v>0</v>
      </c>
      <c r="K848" s="4">
        <v>0</v>
      </c>
      <c r="L848" s="1">
        <f>ROUND(Table1[[#This Row],[time]]/100,0)*100</f>
        <v>1610188130700</v>
      </c>
    </row>
    <row r="849" spans="1:12" x14ac:dyDescent="0.2">
      <c r="A849" t="s">
        <v>11</v>
      </c>
      <c r="B849" s="1">
        <v>1610188130729</v>
      </c>
      <c r="C849">
        <v>7</v>
      </c>
      <c r="D849" s="4">
        <v>0</v>
      </c>
      <c r="E849" s="4">
        <v>5.9</v>
      </c>
      <c r="F849" s="4">
        <v>94.1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1">
        <f>ROUND(Table1[[#This Row],[time]]/100,0)*100</f>
        <v>1610188130700</v>
      </c>
    </row>
    <row r="850" spans="1:12" x14ac:dyDescent="0.2">
      <c r="A850" t="s">
        <v>11</v>
      </c>
      <c r="B850" s="1">
        <v>1610188130731</v>
      </c>
      <c r="C850">
        <v>0</v>
      </c>
      <c r="D850" s="4">
        <v>10.5</v>
      </c>
      <c r="E850" s="4">
        <v>10.5</v>
      </c>
      <c r="F850" s="4">
        <v>73.7</v>
      </c>
      <c r="G850" s="4">
        <v>5.3</v>
      </c>
      <c r="H850" s="4">
        <v>0</v>
      </c>
      <c r="I850" s="4">
        <v>0</v>
      </c>
      <c r="J850" s="4">
        <v>0</v>
      </c>
      <c r="K850" s="4">
        <v>0</v>
      </c>
      <c r="L850" s="1">
        <f>ROUND(Table1[[#This Row],[time]]/100,0)*100</f>
        <v>1610188130700</v>
      </c>
    </row>
    <row r="851" spans="1:12" x14ac:dyDescent="0.2">
      <c r="A851" t="s">
        <v>11</v>
      </c>
      <c r="B851" s="1">
        <v>1610188130733</v>
      </c>
      <c r="C851">
        <v>1</v>
      </c>
      <c r="D851" s="4">
        <v>10</v>
      </c>
      <c r="E851" s="4">
        <v>30</v>
      </c>
      <c r="F851" s="4">
        <v>55</v>
      </c>
      <c r="G851" s="4">
        <v>5</v>
      </c>
      <c r="H851" s="4">
        <v>0</v>
      </c>
      <c r="I851" s="4">
        <v>0</v>
      </c>
      <c r="J851" s="4">
        <v>0</v>
      </c>
      <c r="K851" s="4">
        <v>0</v>
      </c>
      <c r="L851" s="1">
        <f>ROUND(Table1[[#This Row],[time]]/100,0)*100</f>
        <v>1610188130700</v>
      </c>
    </row>
    <row r="852" spans="1:12" x14ac:dyDescent="0.2">
      <c r="A852" t="s">
        <v>11</v>
      </c>
      <c r="B852" s="1">
        <v>1610188130734</v>
      </c>
      <c r="C852">
        <v>2</v>
      </c>
      <c r="D852" s="4">
        <v>55.6</v>
      </c>
      <c r="E852" s="4">
        <v>22.2</v>
      </c>
      <c r="F852" s="4">
        <v>22.2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1">
        <f>ROUND(Table1[[#This Row],[time]]/100,0)*100</f>
        <v>1610188130700</v>
      </c>
    </row>
    <row r="853" spans="1:12" x14ac:dyDescent="0.2">
      <c r="A853" t="s">
        <v>11</v>
      </c>
      <c r="B853" s="1">
        <v>1610188130735</v>
      </c>
      <c r="C853">
        <v>3</v>
      </c>
      <c r="D853" s="4">
        <v>0</v>
      </c>
      <c r="E853" s="4">
        <v>5.6</v>
      </c>
      <c r="F853" s="4">
        <v>94.4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1">
        <f>ROUND(Table1[[#This Row],[time]]/100,0)*100</f>
        <v>1610188130700</v>
      </c>
    </row>
    <row r="854" spans="1:12" x14ac:dyDescent="0.2">
      <c r="A854" t="s">
        <v>11</v>
      </c>
      <c r="B854" s="1">
        <v>1610188130737</v>
      </c>
      <c r="C854">
        <v>4</v>
      </c>
      <c r="D854" s="4">
        <v>22.2</v>
      </c>
      <c r="E854" s="4">
        <v>11.1</v>
      </c>
      <c r="F854" s="4">
        <v>66.7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1">
        <f>ROUND(Table1[[#This Row],[time]]/100,0)*100</f>
        <v>1610188130700</v>
      </c>
    </row>
    <row r="855" spans="1:12" x14ac:dyDescent="0.2">
      <c r="A855" t="s">
        <v>11</v>
      </c>
      <c r="B855" s="1">
        <v>1610188130738</v>
      </c>
      <c r="C855">
        <v>5</v>
      </c>
      <c r="D855" s="4">
        <v>5.3</v>
      </c>
      <c r="E855" s="4">
        <v>5.3</v>
      </c>
      <c r="F855" s="4">
        <v>84.2</v>
      </c>
      <c r="G855" s="4">
        <v>5.3</v>
      </c>
      <c r="H855" s="4">
        <v>0</v>
      </c>
      <c r="I855" s="4">
        <v>0</v>
      </c>
      <c r="J855" s="4">
        <v>0</v>
      </c>
      <c r="K855" s="4">
        <v>0</v>
      </c>
      <c r="L855" s="1">
        <f>ROUND(Table1[[#This Row],[time]]/100,0)*100</f>
        <v>1610188130700</v>
      </c>
    </row>
    <row r="856" spans="1:12" x14ac:dyDescent="0.2">
      <c r="A856" t="s">
        <v>11</v>
      </c>
      <c r="B856" s="1">
        <v>1610188130740</v>
      </c>
      <c r="C856">
        <v>6</v>
      </c>
      <c r="D856" s="4">
        <v>33.299999999999997</v>
      </c>
      <c r="E856" s="4">
        <v>38.9</v>
      </c>
      <c r="F856" s="4">
        <v>27.8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1">
        <f>ROUND(Table1[[#This Row],[time]]/100,0)*100</f>
        <v>1610188130700</v>
      </c>
    </row>
    <row r="857" spans="1:12" x14ac:dyDescent="0.2">
      <c r="A857" t="s">
        <v>11</v>
      </c>
      <c r="B857" s="1">
        <v>1610188130741</v>
      </c>
      <c r="C857">
        <v>7</v>
      </c>
      <c r="D857" s="4">
        <v>5.3</v>
      </c>
      <c r="E857" s="4">
        <v>5.3</v>
      </c>
      <c r="F857" s="4">
        <v>89.5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1">
        <f>ROUND(Table1[[#This Row],[time]]/100,0)*100</f>
        <v>1610188130700</v>
      </c>
    </row>
    <row r="858" spans="1:12" x14ac:dyDescent="0.2">
      <c r="A858" t="s">
        <v>11</v>
      </c>
      <c r="B858" s="1">
        <v>1610188130743</v>
      </c>
      <c r="C858">
        <v>0</v>
      </c>
      <c r="D858" s="4">
        <v>5</v>
      </c>
      <c r="E858" s="4">
        <v>30</v>
      </c>
      <c r="F858" s="4">
        <v>65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1">
        <f>ROUND(Table1[[#This Row],[time]]/100,0)*100</f>
        <v>1610188130700</v>
      </c>
    </row>
    <row r="859" spans="1:12" x14ac:dyDescent="0.2">
      <c r="A859" t="s">
        <v>11</v>
      </c>
      <c r="B859" s="1">
        <v>1610188130746</v>
      </c>
      <c r="C859">
        <v>1</v>
      </c>
      <c r="D859" s="4">
        <v>20</v>
      </c>
      <c r="E859" s="4">
        <v>10</v>
      </c>
      <c r="F859" s="4">
        <v>70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1">
        <f>ROUND(Table1[[#This Row],[time]]/100,0)*100</f>
        <v>1610188130700</v>
      </c>
    </row>
    <row r="860" spans="1:12" x14ac:dyDescent="0.2">
      <c r="A860" t="s">
        <v>11</v>
      </c>
      <c r="B860" s="1">
        <v>1610188130747</v>
      </c>
      <c r="C860">
        <v>2</v>
      </c>
      <c r="D860" s="4">
        <v>10</v>
      </c>
      <c r="E860" s="4">
        <v>15</v>
      </c>
      <c r="F860" s="4">
        <v>65</v>
      </c>
      <c r="G860" s="4">
        <v>10</v>
      </c>
      <c r="H860" s="4">
        <v>0</v>
      </c>
      <c r="I860" s="4">
        <v>0</v>
      </c>
      <c r="J860" s="4">
        <v>0</v>
      </c>
      <c r="K860" s="4">
        <v>0</v>
      </c>
      <c r="L860" s="1">
        <f>ROUND(Table1[[#This Row],[time]]/100,0)*100</f>
        <v>1610188130700</v>
      </c>
    </row>
    <row r="861" spans="1:12" x14ac:dyDescent="0.2">
      <c r="A861" t="s">
        <v>11</v>
      </c>
      <c r="B861" s="1">
        <v>1610188130749</v>
      </c>
      <c r="C861">
        <v>3</v>
      </c>
      <c r="D861" s="4">
        <v>0</v>
      </c>
      <c r="E861" s="4">
        <v>4.8</v>
      </c>
      <c r="F861" s="4">
        <v>95.2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1">
        <f>ROUND(Table1[[#This Row],[time]]/100,0)*100</f>
        <v>1610188130700</v>
      </c>
    </row>
    <row r="862" spans="1:12" x14ac:dyDescent="0.2">
      <c r="A862" t="s">
        <v>11</v>
      </c>
      <c r="B862" s="1">
        <v>1610188130750</v>
      </c>
      <c r="C862">
        <v>4</v>
      </c>
      <c r="D862" s="4">
        <v>0</v>
      </c>
      <c r="E862" s="4">
        <v>5</v>
      </c>
      <c r="F862" s="4">
        <v>90</v>
      </c>
      <c r="G862" s="4">
        <v>5</v>
      </c>
      <c r="H862" s="4">
        <v>0</v>
      </c>
      <c r="I862" s="4">
        <v>0</v>
      </c>
      <c r="J862" s="4">
        <v>0</v>
      </c>
      <c r="K862" s="4">
        <v>0</v>
      </c>
      <c r="L862" s="1">
        <f>ROUND(Table1[[#This Row],[time]]/100,0)*100</f>
        <v>1610188130800</v>
      </c>
    </row>
    <row r="863" spans="1:12" x14ac:dyDescent="0.2">
      <c r="A863" t="s">
        <v>11</v>
      </c>
      <c r="B863" s="1">
        <v>1610188130752</v>
      </c>
      <c r="C863">
        <v>5</v>
      </c>
      <c r="D863" s="4">
        <v>35</v>
      </c>
      <c r="E863" s="4">
        <v>5</v>
      </c>
      <c r="F863" s="4">
        <v>60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1">
        <f>ROUND(Table1[[#This Row],[time]]/100,0)*100</f>
        <v>1610188130800</v>
      </c>
    </row>
    <row r="864" spans="1:12" x14ac:dyDescent="0.2">
      <c r="A864" t="s">
        <v>11</v>
      </c>
      <c r="B864" s="1">
        <v>1610188130753</v>
      </c>
      <c r="C864">
        <v>6</v>
      </c>
      <c r="D864" s="4">
        <v>42.9</v>
      </c>
      <c r="E864" s="4">
        <v>23.8</v>
      </c>
      <c r="F864" s="4">
        <v>28.6</v>
      </c>
      <c r="G864" s="4">
        <v>4.8</v>
      </c>
      <c r="H864" s="4">
        <v>0</v>
      </c>
      <c r="I864" s="4">
        <v>0</v>
      </c>
      <c r="J864" s="4">
        <v>0</v>
      </c>
      <c r="K864" s="4">
        <v>0</v>
      </c>
      <c r="L864" s="1">
        <f>ROUND(Table1[[#This Row],[time]]/100,0)*100</f>
        <v>1610188130800</v>
      </c>
    </row>
    <row r="865" spans="1:12" x14ac:dyDescent="0.2">
      <c r="A865" t="s">
        <v>11</v>
      </c>
      <c r="B865" s="1">
        <v>1610188130754</v>
      </c>
      <c r="C865">
        <v>7</v>
      </c>
      <c r="D865" s="4">
        <v>4.8</v>
      </c>
      <c r="E865" s="4">
        <v>0</v>
      </c>
      <c r="F865" s="4">
        <v>95.2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1">
        <f>ROUND(Table1[[#This Row],[time]]/100,0)*100</f>
        <v>1610188130800</v>
      </c>
    </row>
    <row r="866" spans="1:12" x14ac:dyDescent="0.2">
      <c r="A866" t="s">
        <v>11</v>
      </c>
      <c r="B866" s="1">
        <v>1610188130755</v>
      </c>
      <c r="C866">
        <v>0</v>
      </c>
      <c r="D866" s="4">
        <v>3.6</v>
      </c>
      <c r="E866" s="4">
        <v>3.6</v>
      </c>
      <c r="F866" s="4">
        <v>89.3</v>
      </c>
      <c r="G866" s="4">
        <v>3.6</v>
      </c>
      <c r="H866" s="4">
        <v>0</v>
      </c>
      <c r="I866" s="4">
        <v>0</v>
      </c>
      <c r="J866" s="4">
        <v>0</v>
      </c>
      <c r="K866" s="4">
        <v>0</v>
      </c>
      <c r="L866" s="1">
        <f>ROUND(Table1[[#This Row],[time]]/100,0)*100</f>
        <v>1610188130800</v>
      </c>
    </row>
    <row r="867" spans="1:12" x14ac:dyDescent="0.2">
      <c r="A867" t="s">
        <v>11</v>
      </c>
      <c r="B867" s="1">
        <v>1610188130757</v>
      </c>
      <c r="C867">
        <v>1</v>
      </c>
      <c r="D867" s="4">
        <v>39.299999999999997</v>
      </c>
      <c r="E867" s="4">
        <v>0</v>
      </c>
      <c r="F867" s="4">
        <v>60.7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1">
        <f>ROUND(Table1[[#This Row],[time]]/100,0)*100</f>
        <v>1610188130800</v>
      </c>
    </row>
    <row r="868" spans="1:12" x14ac:dyDescent="0.2">
      <c r="A868" t="s">
        <v>11</v>
      </c>
      <c r="B868" s="1">
        <v>1610188130758</v>
      </c>
      <c r="C868">
        <v>2</v>
      </c>
      <c r="D868" s="4">
        <v>3.8</v>
      </c>
      <c r="E868" s="4">
        <v>0</v>
      </c>
      <c r="F868" s="4">
        <v>96.2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1">
        <f>ROUND(Table1[[#This Row],[time]]/100,0)*100</f>
        <v>1610188130800</v>
      </c>
    </row>
    <row r="869" spans="1:12" x14ac:dyDescent="0.2">
      <c r="A869" t="s">
        <v>11</v>
      </c>
      <c r="B869" s="1">
        <v>1610188130760</v>
      </c>
      <c r="C869">
        <v>3</v>
      </c>
      <c r="D869" s="4">
        <v>3.6</v>
      </c>
      <c r="E869" s="4">
        <v>17.899999999999999</v>
      </c>
      <c r="F869" s="4">
        <v>78.599999999999994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1">
        <f>ROUND(Table1[[#This Row],[time]]/100,0)*100</f>
        <v>1610188130800</v>
      </c>
    </row>
    <row r="870" spans="1:12" x14ac:dyDescent="0.2">
      <c r="A870" t="s">
        <v>11</v>
      </c>
      <c r="B870" s="1">
        <v>1610188130764</v>
      </c>
      <c r="C870">
        <v>4</v>
      </c>
      <c r="D870" s="4">
        <v>14.3</v>
      </c>
      <c r="E870" s="4">
        <v>17.899999999999999</v>
      </c>
      <c r="F870" s="4">
        <v>64.3</v>
      </c>
      <c r="G870" s="4">
        <v>3.6</v>
      </c>
      <c r="H870" s="4">
        <v>0</v>
      </c>
      <c r="I870" s="4">
        <v>0</v>
      </c>
      <c r="J870" s="4">
        <v>0</v>
      </c>
      <c r="K870" s="4">
        <v>0</v>
      </c>
      <c r="L870" s="1">
        <f>ROUND(Table1[[#This Row],[time]]/100,0)*100</f>
        <v>1610188130800</v>
      </c>
    </row>
    <row r="871" spans="1:12" x14ac:dyDescent="0.2">
      <c r="A871" t="s">
        <v>11</v>
      </c>
      <c r="B871" s="1">
        <v>1610188130770</v>
      </c>
      <c r="C871">
        <v>5</v>
      </c>
      <c r="D871" s="4">
        <v>63</v>
      </c>
      <c r="E871" s="4">
        <v>11.1</v>
      </c>
      <c r="F871" s="4">
        <v>25.9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1">
        <f>ROUND(Table1[[#This Row],[time]]/100,0)*100</f>
        <v>1610188130800</v>
      </c>
    </row>
    <row r="872" spans="1:12" x14ac:dyDescent="0.2">
      <c r="A872" t="s">
        <v>11</v>
      </c>
      <c r="B872" s="1">
        <v>1610188130776</v>
      </c>
      <c r="C872">
        <v>6</v>
      </c>
      <c r="D872" s="4">
        <v>3.7</v>
      </c>
      <c r="E872" s="4">
        <v>11.1</v>
      </c>
      <c r="F872" s="4">
        <v>81.5</v>
      </c>
      <c r="G872" s="4">
        <v>3.7</v>
      </c>
      <c r="H872" s="4">
        <v>0</v>
      </c>
      <c r="I872" s="4">
        <v>0</v>
      </c>
      <c r="J872" s="4">
        <v>0</v>
      </c>
      <c r="K872" s="4">
        <v>0</v>
      </c>
      <c r="L872" s="1">
        <f>ROUND(Table1[[#This Row],[time]]/100,0)*100</f>
        <v>1610188130800</v>
      </c>
    </row>
    <row r="873" spans="1:12" x14ac:dyDescent="0.2">
      <c r="A873" t="s">
        <v>11</v>
      </c>
      <c r="B873" s="1">
        <v>1610188130783</v>
      </c>
      <c r="C873">
        <v>7</v>
      </c>
      <c r="D873" s="4">
        <v>3.7</v>
      </c>
      <c r="E873" s="4">
        <v>7.4</v>
      </c>
      <c r="F873" s="4">
        <v>88.9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1">
        <f>ROUND(Table1[[#This Row],[time]]/100,0)*100</f>
        <v>1610188130800</v>
      </c>
    </row>
    <row r="874" spans="1:12" x14ac:dyDescent="0.2">
      <c r="A874" t="s">
        <v>11</v>
      </c>
      <c r="B874" s="1">
        <v>1610188130784</v>
      </c>
      <c r="C874">
        <v>0</v>
      </c>
      <c r="D874" s="4">
        <v>10</v>
      </c>
      <c r="E874" s="4">
        <v>20</v>
      </c>
      <c r="F874" s="4">
        <v>65</v>
      </c>
      <c r="G874" s="4">
        <v>5</v>
      </c>
      <c r="H874" s="4">
        <v>0</v>
      </c>
      <c r="I874" s="4">
        <v>0</v>
      </c>
      <c r="J874" s="4">
        <v>0</v>
      </c>
      <c r="K874" s="4">
        <v>0</v>
      </c>
      <c r="L874" s="1">
        <f>ROUND(Table1[[#This Row],[time]]/100,0)*100</f>
        <v>1610188130800</v>
      </c>
    </row>
    <row r="875" spans="1:12" x14ac:dyDescent="0.2">
      <c r="A875" t="s">
        <v>11</v>
      </c>
      <c r="B875" s="1">
        <v>1610188130798</v>
      </c>
      <c r="C875">
        <v>1</v>
      </c>
      <c r="D875" s="4">
        <v>52.6</v>
      </c>
      <c r="E875" s="4">
        <v>15.8</v>
      </c>
      <c r="F875" s="4">
        <v>26.3</v>
      </c>
      <c r="G875" s="4">
        <v>5.3</v>
      </c>
      <c r="H875" s="4">
        <v>0</v>
      </c>
      <c r="I875" s="4">
        <v>0</v>
      </c>
      <c r="J875" s="4">
        <v>0</v>
      </c>
      <c r="K875" s="4">
        <v>0</v>
      </c>
      <c r="L875" s="1">
        <f>ROUND(Table1[[#This Row],[time]]/100,0)*100</f>
        <v>1610188130800</v>
      </c>
    </row>
    <row r="876" spans="1:12" x14ac:dyDescent="0.2">
      <c r="A876" t="s">
        <v>11</v>
      </c>
      <c r="B876" s="1">
        <v>1610188130814</v>
      </c>
      <c r="C876">
        <v>2</v>
      </c>
      <c r="D876" s="4">
        <v>0</v>
      </c>
      <c r="E876" s="4">
        <v>0</v>
      </c>
      <c r="F876" s="4">
        <v>100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1">
        <f>ROUND(Table1[[#This Row],[time]]/100,0)*100</f>
        <v>1610188130800</v>
      </c>
    </row>
    <row r="877" spans="1:12" x14ac:dyDescent="0.2">
      <c r="A877" t="s">
        <v>11</v>
      </c>
      <c r="B877" s="1">
        <v>1610188130815</v>
      </c>
      <c r="C877">
        <v>3</v>
      </c>
      <c r="D877" s="4">
        <v>0</v>
      </c>
      <c r="E877" s="4">
        <v>0</v>
      </c>
      <c r="F877" s="4">
        <v>100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1">
        <f>ROUND(Table1[[#This Row],[time]]/100,0)*100</f>
        <v>1610188130800</v>
      </c>
    </row>
    <row r="878" spans="1:12" x14ac:dyDescent="0.2">
      <c r="A878" t="s">
        <v>11</v>
      </c>
      <c r="B878" s="1">
        <v>1610188130819</v>
      </c>
      <c r="C878">
        <v>4</v>
      </c>
      <c r="D878" s="4">
        <v>11.1</v>
      </c>
      <c r="E878" s="4">
        <v>38.9</v>
      </c>
      <c r="F878" s="4">
        <v>50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1">
        <f>ROUND(Table1[[#This Row],[time]]/100,0)*100</f>
        <v>1610188130800</v>
      </c>
    </row>
    <row r="879" spans="1:12" x14ac:dyDescent="0.2">
      <c r="A879" t="s">
        <v>11</v>
      </c>
      <c r="B879" s="1">
        <v>1610188130820</v>
      </c>
      <c r="C879">
        <v>5</v>
      </c>
      <c r="D879" s="4">
        <v>5.6</v>
      </c>
      <c r="E879" s="4">
        <v>5.6</v>
      </c>
      <c r="F879" s="4">
        <v>83.3</v>
      </c>
      <c r="G879" s="4">
        <v>5.6</v>
      </c>
      <c r="H879" s="4">
        <v>0</v>
      </c>
      <c r="I879" s="4">
        <v>0</v>
      </c>
      <c r="J879" s="4">
        <v>0</v>
      </c>
      <c r="K879" s="4">
        <v>0</v>
      </c>
      <c r="L879" s="1">
        <f>ROUND(Table1[[#This Row],[time]]/100,0)*100</f>
        <v>1610188130800</v>
      </c>
    </row>
    <row r="880" spans="1:12" x14ac:dyDescent="0.2">
      <c r="A880" t="s">
        <v>11</v>
      </c>
      <c r="B880" s="1">
        <v>1610188130822</v>
      </c>
      <c r="C880">
        <v>6</v>
      </c>
      <c r="D880" s="4">
        <v>5.3</v>
      </c>
      <c r="E880" s="4">
        <v>5.3</v>
      </c>
      <c r="F880" s="4">
        <v>84.2</v>
      </c>
      <c r="G880" s="4">
        <v>5.3</v>
      </c>
      <c r="H880" s="4">
        <v>0</v>
      </c>
      <c r="I880" s="4">
        <v>0</v>
      </c>
      <c r="J880" s="4">
        <v>0</v>
      </c>
      <c r="K880" s="4">
        <v>0</v>
      </c>
      <c r="L880" s="1">
        <f>ROUND(Table1[[#This Row],[time]]/100,0)*100</f>
        <v>1610188130800</v>
      </c>
    </row>
    <row r="881" spans="1:12" x14ac:dyDescent="0.2">
      <c r="A881" t="s">
        <v>11</v>
      </c>
      <c r="B881" s="1">
        <v>1610188130823</v>
      </c>
      <c r="C881">
        <v>7</v>
      </c>
      <c r="D881" s="4">
        <v>33.299999999999997</v>
      </c>
      <c r="E881" s="4">
        <v>9.5</v>
      </c>
      <c r="F881" s="4">
        <v>42.9</v>
      </c>
      <c r="G881" s="4">
        <v>4.8</v>
      </c>
      <c r="H881" s="4">
        <v>4.8</v>
      </c>
      <c r="I881" s="4">
        <v>0</v>
      </c>
      <c r="J881" s="4">
        <v>4.8</v>
      </c>
      <c r="K881" s="4">
        <v>0</v>
      </c>
      <c r="L881" s="1">
        <f>ROUND(Table1[[#This Row],[time]]/100,0)*100</f>
        <v>1610188130800</v>
      </c>
    </row>
    <row r="882" spans="1:12" x14ac:dyDescent="0.2">
      <c r="A882" t="s">
        <v>11</v>
      </c>
      <c r="B882" s="1">
        <v>1610188130825</v>
      </c>
      <c r="C882">
        <v>0</v>
      </c>
      <c r="D882" s="4">
        <v>0</v>
      </c>
      <c r="E882" s="4">
        <v>3.6</v>
      </c>
      <c r="F882" s="4">
        <v>96.4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1">
        <f>ROUND(Table1[[#This Row],[time]]/100,0)*100</f>
        <v>1610188130800</v>
      </c>
    </row>
    <row r="883" spans="1:12" x14ac:dyDescent="0.2">
      <c r="A883" t="s">
        <v>11</v>
      </c>
      <c r="B883" s="1">
        <v>1610188130827</v>
      </c>
      <c r="C883">
        <v>1</v>
      </c>
      <c r="D883" s="4">
        <v>35.700000000000003</v>
      </c>
      <c r="E883" s="4">
        <v>7.1</v>
      </c>
      <c r="F883" s="4">
        <v>57.1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1">
        <f>ROUND(Table1[[#This Row],[time]]/100,0)*100</f>
        <v>1610188130800</v>
      </c>
    </row>
    <row r="884" spans="1:12" x14ac:dyDescent="0.2">
      <c r="A884" t="s">
        <v>11</v>
      </c>
      <c r="B884" s="1">
        <v>1610188130828</v>
      </c>
      <c r="C884">
        <v>2</v>
      </c>
      <c r="D884" s="4">
        <v>3.3</v>
      </c>
      <c r="E884" s="4">
        <v>6.7</v>
      </c>
      <c r="F884" s="4">
        <v>86.7</v>
      </c>
      <c r="G884" s="4">
        <v>3.3</v>
      </c>
      <c r="H884" s="4">
        <v>0</v>
      </c>
      <c r="I884" s="4">
        <v>0</v>
      </c>
      <c r="J884" s="4">
        <v>0</v>
      </c>
      <c r="K884" s="4">
        <v>0</v>
      </c>
      <c r="L884" s="1">
        <f>ROUND(Table1[[#This Row],[time]]/100,0)*100</f>
        <v>1610188130800</v>
      </c>
    </row>
    <row r="885" spans="1:12" x14ac:dyDescent="0.2">
      <c r="A885" t="s">
        <v>11</v>
      </c>
      <c r="B885" s="1">
        <v>1610188130830</v>
      </c>
      <c r="C885">
        <v>3</v>
      </c>
      <c r="D885" s="4">
        <v>0</v>
      </c>
      <c r="E885" s="4">
        <v>3.6</v>
      </c>
      <c r="F885" s="4">
        <v>96.4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1">
        <f>ROUND(Table1[[#This Row],[time]]/100,0)*100</f>
        <v>1610188130800</v>
      </c>
    </row>
    <row r="886" spans="1:12" x14ac:dyDescent="0.2">
      <c r="A886" t="s">
        <v>11</v>
      </c>
      <c r="B886" s="1">
        <v>1610188130832</v>
      </c>
      <c r="C886">
        <v>4</v>
      </c>
      <c r="D886" s="4">
        <v>13.8</v>
      </c>
      <c r="E886" s="4">
        <v>34.5</v>
      </c>
      <c r="F886" s="4">
        <v>51.7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1">
        <f>ROUND(Table1[[#This Row],[time]]/100,0)*100</f>
        <v>1610188130800</v>
      </c>
    </row>
    <row r="887" spans="1:12" x14ac:dyDescent="0.2">
      <c r="A887" t="s">
        <v>11</v>
      </c>
      <c r="B887" s="1">
        <v>1610188130833</v>
      </c>
      <c r="C887">
        <v>5</v>
      </c>
      <c r="D887" s="4">
        <v>10</v>
      </c>
      <c r="E887" s="4">
        <v>10</v>
      </c>
      <c r="F887" s="4">
        <v>80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1">
        <f>ROUND(Table1[[#This Row],[time]]/100,0)*100</f>
        <v>1610188130800</v>
      </c>
    </row>
    <row r="888" spans="1:12" x14ac:dyDescent="0.2">
      <c r="A888" t="s">
        <v>11</v>
      </c>
      <c r="B888" s="1">
        <v>1610188130834</v>
      </c>
      <c r="C888">
        <v>6</v>
      </c>
      <c r="D888" s="4">
        <v>0</v>
      </c>
      <c r="E888" s="4">
        <v>7.1</v>
      </c>
      <c r="F888" s="4">
        <v>92.9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1">
        <f>ROUND(Table1[[#This Row],[time]]/100,0)*100</f>
        <v>1610188130800</v>
      </c>
    </row>
    <row r="889" spans="1:12" x14ac:dyDescent="0.2">
      <c r="A889" t="s">
        <v>11</v>
      </c>
      <c r="B889" s="1">
        <v>1610188130836</v>
      </c>
      <c r="C889">
        <v>7</v>
      </c>
      <c r="D889" s="4">
        <v>21.4</v>
      </c>
      <c r="E889" s="4">
        <v>10.7</v>
      </c>
      <c r="F889" s="4">
        <v>67.900000000000006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1">
        <f>ROUND(Table1[[#This Row],[time]]/100,0)*100</f>
        <v>1610188130800</v>
      </c>
    </row>
    <row r="890" spans="1:12" x14ac:dyDescent="0.2">
      <c r="A890" t="s">
        <v>11</v>
      </c>
      <c r="B890" s="1">
        <v>1610188130838</v>
      </c>
      <c r="C890">
        <v>0</v>
      </c>
      <c r="D890" s="4">
        <v>0</v>
      </c>
      <c r="E890" s="4">
        <v>0</v>
      </c>
      <c r="F890" s="4">
        <v>100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1">
        <f>ROUND(Table1[[#This Row],[time]]/100,0)*100</f>
        <v>1610188130800</v>
      </c>
    </row>
    <row r="891" spans="1:12" x14ac:dyDescent="0.2">
      <c r="A891" t="s">
        <v>11</v>
      </c>
      <c r="B891" s="1">
        <v>1610188130839</v>
      </c>
      <c r="C891">
        <v>1</v>
      </c>
      <c r="D891" s="4">
        <v>56</v>
      </c>
      <c r="E891" s="4">
        <v>12</v>
      </c>
      <c r="F891" s="4">
        <v>32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1">
        <f>ROUND(Table1[[#This Row],[time]]/100,0)*100</f>
        <v>1610188130800</v>
      </c>
    </row>
    <row r="892" spans="1:12" x14ac:dyDescent="0.2">
      <c r="A892" t="s">
        <v>11</v>
      </c>
      <c r="B892" s="1">
        <v>1610188130841</v>
      </c>
      <c r="C892">
        <v>2</v>
      </c>
      <c r="D892" s="4">
        <v>4</v>
      </c>
      <c r="E892" s="4">
        <v>16</v>
      </c>
      <c r="F892" s="4">
        <v>80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1">
        <f>ROUND(Table1[[#This Row],[time]]/100,0)*100</f>
        <v>1610188130800</v>
      </c>
    </row>
    <row r="893" spans="1:12" x14ac:dyDescent="0.2">
      <c r="A893" t="s">
        <v>11</v>
      </c>
      <c r="B893" s="1">
        <v>1610188130843</v>
      </c>
      <c r="C893">
        <v>3</v>
      </c>
      <c r="D893" s="4">
        <v>3.8</v>
      </c>
      <c r="E893" s="4">
        <v>3.8</v>
      </c>
      <c r="F893" s="4">
        <v>92.3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1">
        <f>ROUND(Table1[[#This Row],[time]]/100,0)*100</f>
        <v>1610188130800</v>
      </c>
    </row>
    <row r="894" spans="1:12" x14ac:dyDescent="0.2">
      <c r="A894" t="s">
        <v>11</v>
      </c>
      <c r="B894" s="1">
        <v>1610188130844</v>
      </c>
      <c r="C894">
        <v>4</v>
      </c>
      <c r="D894" s="4">
        <v>8</v>
      </c>
      <c r="E894" s="4">
        <v>24</v>
      </c>
      <c r="F894" s="4">
        <v>68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1">
        <f>ROUND(Table1[[#This Row],[time]]/100,0)*100</f>
        <v>1610188130800</v>
      </c>
    </row>
    <row r="895" spans="1:12" x14ac:dyDescent="0.2">
      <c r="A895" t="s">
        <v>11</v>
      </c>
      <c r="B895" s="1">
        <v>1610188130846</v>
      </c>
      <c r="C895">
        <v>5</v>
      </c>
      <c r="D895" s="4">
        <v>4</v>
      </c>
      <c r="E895" s="4">
        <v>8</v>
      </c>
      <c r="F895" s="4">
        <v>88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1">
        <f>ROUND(Table1[[#This Row],[time]]/100,0)*100</f>
        <v>1610188130800</v>
      </c>
    </row>
    <row r="896" spans="1:12" x14ac:dyDescent="0.2">
      <c r="A896" t="s">
        <v>11</v>
      </c>
      <c r="B896" s="1">
        <v>1610188130847</v>
      </c>
      <c r="C896">
        <v>6</v>
      </c>
      <c r="D896" s="4">
        <v>0</v>
      </c>
      <c r="E896" s="4">
        <v>12</v>
      </c>
      <c r="F896" s="4">
        <v>88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1">
        <f>ROUND(Table1[[#This Row],[time]]/100,0)*100</f>
        <v>1610188130800</v>
      </c>
    </row>
    <row r="897" spans="1:12" x14ac:dyDescent="0.2">
      <c r="A897" t="s">
        <v>11</v>
      </c>
      <c r="B897" s="1">
        <v>1610188130849</v>
      </c>
      <c r="C897">
        <v>7</v>
      </c>
      <c r="D897" s="4">
        <v>0</v>
      </c>
      <c r="E897" s="4">
        <v>12</v>
      </c>
      <c r="F897" s="4">
        <v>84</v>
      </c>
      <c r="G897" s="4">
        <v>4</v>
      </c>
      <c r="H897" s="4">
        <v>0</v>
      </c>
      <c r="I897" s="4">
        <v>0</v>
      </c>
      <c r="J897" s="4">
        <v>0</v>
      </c>
      <c r="K897" s="4">
        <v>0</v>
      </c>
      <c r="L897" s="1">
        <f>ROUND(Table1[[#This Row],[time]]/100,0)*100</f>
        <v>1610188130800</v>
      </c>
    </row>
    <row r="898" spans="1:12" x14ac:dyDescent="0.2">
      <c r="A898" t="s">
        <v>11</v>
      </c>
      <c r="B898" s="1">
        <v>1610188130851</v>
      </c>
      <c r="C898">
        <v>0</v>
      </c>
      <c r="D898" s="4">
        <v>12.5</v>
      </c>
      <c r="E898" s="4">
        <v>16.7</v>
      </c>
      <c r="F898" s="4">
        <v>70.8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1">
        <f>ROUND(Table1[[#This Row],[time]]/100,0)*100</f>
        <v>1610188130900</v>
      </c>
    </row>
    <row r="899" spans="1:12" x14ac:dyDescent="0.2">
      <c r="A899" t="s">
        <v>11</v>
      </c>
      <c r="B899" s="1">
        <v>1610188130852</v>
      </c>
      <c r="C899">
        <v>1</v>
      </c>
      <c r="D899" s="4">
        <v>8.3000000000000007</v>
      </c>
      <c r="E899" s="4">
        <v>4.2</v>
      </c>
      <c r="F899" s="4">
        <v>87.5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1">
        <f>ROUND(Table1[[#This Row],[time]]/100,0)*100</f>
        <v>1610188130900</v>
      </c>
    </row>
    <row r="900" spans="1:12" x14ac:dyDescent="0.2">
      <c r="A900" t="s">
        <v>11</v>
      </c>
      <c r="B900" s="1">
        <v>1610188130854</v>
      </c>
      <c r="C900">
        <v>2</v>
      </c>
      <c r="D900" s="4">
        <v>4.2</v>
      </c>
      <c r="E900" s="4">
        <v>8.3000000000000007</v>
      </c>
      <c r="F900" s="4">
        <v>83.3</v>
      </c>
      <c r="G900" s="4">
        <v>0</v>
      </c>
      <c r="H900" s="4">
        <v>0</v>
      </c>
      <c r="I900" s="4">
        <v>0</v>
      </c>
      <c r="J900" s="4">
        <v>4.2</v>
      </c>
      <c r="K900" s="4">
        <v>0</v>
      </c>
      <c r="L900" s="1">
        <f>ROUND(Table1[[#This Row],[time]]/100,0)*100</f>
        <v>1610188130900</v>
      </c>
    </row>
    <row r="901" spans="1:12" x14ac:dyDescent="0.2">
      <c r="A901" t="s">
        <v>11</v>
      </c>
      <c r="B901" s="1">
        <v>1610188130855</v>
      </c>
      <c r="C901">
        <v>3</v>
      </c>
      <c r="D901" s="4">
        <v>8.6999999999999993</v>
      </c>
      <c r="E901" s="4">
        <v>26.1</v>
      </c>
      <c r="F901" s="4">
        <v>65.2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1">
        <f>ROUND(Table1[[#This Row],[time]]/100,0)*100</f>
        <v>1610188130900</v>
      </c>
    </row>
    <row r="902" spans="1:12" x14ac:dyDescent="0.2">
      <c r="A902" t="s">
        <v>11</v>
      </c>
      <c r="B902" s="1">
        <v>1610188130857</v>
      </c>
      <c r="C902">
        <v>4</v>
      </c>
      <c r="D902" s="4">
        <v>9.1</v>
      </c>
      <c r="E902" s="4">
        <v>4.5</v>
      </c>
      <c r="F902" s="4">
        <v>86.4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1">
        <f>ROUND(Table1[[#This Row],[time]]/100,0)*100</f>
        <v>1610188130900</v>
      </c>
    </row>
    <row r="903" spans="1:12" x14ac:dyDescent="0.2">
      <c r="A903" t="s">
        <v>11</v>
      </c>
      <c r="B903" s="1">
        <v>1610188130858</v>
      </c>
      <c r="C903">
        <v>5</v>
      </c>
      <c r="D903" s="4">
        <v>4.2</v>
      </c>
      <c r="E903" s="4">
        <v>8.3000000000000007</v>
      </c>
      <c r="F903" s="4">
        <v>83.3</v>
      </c>
      <c r="G903" s="4">
        <v>4.2</v>
      </c>
      <c r="H903" s="4">
        <v>0</v>
      </c>
      <c r="I903" s="4">
        <v>0</v>
      </c>
      <c r="J903" s="4">
        <v>0</v>
      </c>
      <c r="K903" s="4">
        <v>0</v>
      </c>
      <c r="L903" s="1">
        <f>ROUND(Table1[[#This Row],[time]]/100,0)*100</f>
        <v>1610188130900</v>
      </c>
    </row>
    <row r="904" spans="1:12" x14ac:dyDescent="0.2">
      <c r="A904" t="s">
        <v>11</v>
      </c>
      <c r="B904" s="1">
        <v>1610188130859</v>
      </c>
      <c r="C904">
        <v>6</v>
      </c>
      <c r="D904" s="4">
        <v>60.9</v>
      </c>
      <c r="E904" s="4">
        <v>8.6999999999999993</v>
      </c>
      <c r="F904" s="4">
        <v>30.4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1">
        <f>ROUND(Table1[[#This Row],[time]]/100,0)*100</f>
        <v>1610188130900</v>
      </c>
    </row>
    <row r="905" spans="1:12" x14ac:dyDescent="0.2">
      <c r="A905" t="s">
        <v>11</v>
      </c>
      <c r="B905" s="1">
        <v>1610188130861</v>
      </c>
      <c r="C905">
        <v>7</v>
      </c>
      <c r="D905" s="4">
        <v>4.2</v>
      </c>
      <c r="E905" s="4">
        <v>4.2</v>
      </c>
      <c r="F905" s="4">
        <v>91.7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1">
        <f>ROUND(Table1[[#This Row],[time]]/100,0)*100</f>
        <v>1610188130900</v>
      </c>
    </row>
    <row r="906" spans="1:12" x14ac:dyDescent="0.2">
      <c r="A906" t="s">
        <v>11</v>
      </c>
      <c r="B906" s="1">
        <v>1610188130862</v>
      </c>
      <c r="C906">
        <v>0</v>
      </c>
      <c r="D906" s="4">
        <v>12.5</v>
      </c>
      <c r="E906" s="4">
        <v>20.8</v>
      </c>
      <c r="F906" s="4">
        <v>66.7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1">
        <f>ROUND(Table1[[#This Row],[time]]/100,0)*100</f>
        <v>1610188130900</v>
      </c>
    </row>
    <row r="907" spans="1:12" x14ac:dyDescent="0.2">
      <c r="A907" t="s">
        <v>11</v>
      </c>
      <c r="B907" s="1">
        <v>1610188130863</v>
      </c>
      <c r="C907">
        <v>1</v>
      </c>
      <c r="D907" s="4">
        <v>0</v>
      </c>
      <c r="E907" s="4">
        <v>4.2</v>
      </c>
      <c r="F907" s="4">
        <v>95.8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1">
        <f>ROUND(Table1[[#This Row],[time]]/100,0)*100</f>
        <v>1610188130900</v>
      </c>
    </row>
    <row r="908" spans="1:12" x14ac:dyDescent="0.2">
      <c r="A908" t="s">
        <v>11</v>
      </c>
      <c r="B908" s="1">
        <v>1610188130865</v>
      </c>
      <c r="C908">
        <v>2</v>
      </c>
      <c r="D908" s="4">
        <v>17.399999999999999</v>
      </c>
      <c r="E908" s="4">
        <v>34.799999999999997</v>
      </c>
      <c r="F908" s="4">
        <v>47.8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1">
        <f>ROUND(Table1[[#This Row],[time]]/100,0)*100</f>
        <v>1610188130900</v>
      </c>
    </row>
    <row r="909" spans="1:12" x14ac:dyDescent="0.2">
      <c r="A909" t="s">
        <v>11</v>
      </c>
      <c r="B909" s="1">
        <v>1610188130866</v>
      </c>
      <c r="C909">
        <v>3</v>
      </c>
      <c r="D909" s="4">
        <v>8.6999999999999993</v>
      </c>
      <c r="E909" s="4">
        <v>30.4</v>
      </c>
      <c r="F909" s="4">
        <v>60.9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1">
        <f>ROUND(Table1[[#This Row],[time]]/100,0)*100</f>
        <v>1610188130900</v>
      </c>
    </row>
    <row r="910" spans="1:12" x14ac:dyDescent="0.2">
      <c r="A910" t="s">
        <v>11</v>
      </c>
      <c r="B910" s="1">
        <v>1610188134698</v>
      </c>
      <c r="C910">
        <v>4</v>
      </c>
      <c r="D910" s="4">
        <v>0</v>
      </c>
      <c r="E910" s="4">
        <v>12</v>
      </c>
      <c r="F910" s="4">
        <v>88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1">
        <f>ROUND(Table1[[#This Row],[time]]/100,0)*100</f>
        <v>1610188134700</v>
      </c>
    </row>
    <row r="911" spans="1:12" x14ac:dyDescent="0.2">
      <c r="A911" t="s">
        <v>11</v>
      </c>
      <c r="B911" s="1">
        <v>1610188134699</v>
      </c>
      <c r="C911">
        <v>5</v>
      </c>
      <c r="D911" s="4">
        <v>0</v>
      </c>
      <c r="E911" s="4">
        <v>0</v>
      </c>
      <c r="F911" s="4">
        <v>100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1">
        <f>ROUND(Table1[[#This Row],[time]]/100,0)*100</f>
        <v>1610188134700</v>
      </c>
    </row>
    <row r="912" spans="1:12" x14ac:dyDescent="0.2">
      <c r="A912" t="s">
        <v>11</v>
      </c>
      <c r="B912" s="1">
        <v>1610188134701</v>
      </c>
      <c r="C912">
        <v>6</v>
      </c>
      <c r="D912" s="4">
        <v>87.5</v>
      </c>
      <c r="E912" s="4">
        <v>8.3000000000000007</v>
      </c>
      <c r="F912" s="4">
        <v>0</v>
      </c>
      <c r="G912" s="4">
        <v>4.2</v>
      </c>
      <c r="H912" s="4">
        <v>0</v>
      </c>
      <c r="I912" s="4">
        <v>0</v>
      </c>
      <c r="J912" s="4">
        <v>0</v>
      </c>
      <c r="K912" s="4">
        <v>0</v>
      </c>
      <c r="L912" s="1">
        <f>ROUND(Table1[[#This Row],[time]]/100,0)*100</f>
        <v>1610188134700</v>
      </c>
    </row>
    <row r="913" spans="1:12" x14ac:dyDescent="0.2">
      <c r="A913" t="s">
        <v>11</v>
      </c>
      <c r="B913" s="1">
        <v>1610188134712</v>
      </c>
      <c r="C913">
        <v>7</v>
      </c>
      <c r="D913" s="4">
        <v>0</v>
      </c>
      <c r="E913" s="4">
        <v>8.3000000000000007</v>
      </c>
      <c r="F913" s="4">
        <v>91.7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1">
        <f>ROUND(Table1[[#This Row],[time]]/100,0)*100</f>
        <v>1610188134700</v>
      </c>
    </row>
    <row r="914" spans="1:12" x14ac:dyDescent="0.2">
      <c r="A914" t="s">
        <v>11</v>
      </c>
      <c r="B914" s="1">
        <v>1610188134713</v>
      </c>
      <c r="C914">
        <v>0</v>
      </c>
      <c r="D914" s="4">
        <v>11.1</v>
      </c>
      <c r="E914" s="4">
        <v>33.299999999999997</v>
      </c>
      <c r="F914" s="4">
        <v>55.6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1">
        <f>ROUND(Table1[[#This Row],[time]]/100,0)*100</f>
        <v>1610188134700</v>
      </c>
    </row>
    <row r="915" spans="1:12" x14ac:dyDescent="0.2">
      <c r="A915" t="s">
        <v>11</v>
      </c>
      <c r="B915" s="1">
        <v>1610188134715</v>
      </c>
      <c r="C915">
        <v>1</v>
      </c>
      <c r="D915" s="4">
        <v>0</v>
      </c>
      <c r="E915" s="4">
        <v>5.6</v>
      </c>
      <c r="F915" s="4">
        <v>88.9</v>
      </c>
      <c r="G915" s="4">
        <v>5.6</v>
      </c>
      <c r="H915" s="4">
        <v>0</v>
      </c>
      <c r="I915" s="4">
        <v>0</v>
      </c>
      <c r="J915" s="4">
        <v>0</v>
      </c>
      <c r="K915" s="4">
        <v>0</v>
      </c>
      <c r="L915" s="1">
        <f>ROUND(Table1[[#This Row],[time]]/100,0)*100</f>
        <v>1610188134700</v>
      </c>
    </row>
    <row r="916" spans="1:12" x14ac:dyDescent="0.2">
      <c r="A916" t="s">
        <v>11</v>
      </c>
      <c r="B916" s="1">
        <v>1610188134717</v>
      </c>
      <c r="C916">
        <v>2</v>
      </c>
      <c r="D916" s="4">
        <v>0</v>
      </c>
      <c r="E916" s="4">
        <v>10</v>
      </c>
      <c r="F916" s="4">
        <v>90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1">
        <f>ROUND(Table1[[#This Row],[time]]/100,0)*100</f>
        <v>1610188134700</v>
      </c>
    </row>
    <row r="917" spans="1:12" x14ac:dyDescent="0.2">
      <c r="A917" t="s">
        <v>11</v>
      </c>
      <c r="B917" s="1">
        <v>1610188134718</v>
      </c>
      <c r="C917">
        <v>3</v>
      </c>
      <c r="D917" s="4">
        <v>10</v>
      </c>
      <c r="E917" s="4">
        <v>15</v>
      </c>
      <c r="F917" s="4">
        <v>75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1">
        <f>ROUND(Table1[[#This Row],[time]]/100,0)*100</f>
        <v>1610188134700</v>
      </c>
    </row>
    <row r="918" spans="1:12" x14ac:dyDescent="0.2">
      <c r="A918" t="s">
        <v>11</v>
      </c>
      <c r="B918" s="1">
        <v>1610188134720</v>
      </c>
      <c r="C918">
        <v>4</v>
      </c>
      <c r="D918" s="4">
        <v>0</v>
      </c>
      <c r="E918" s="4">
        <v>5.6</v>
      </c>
      <c r="F918" s="4">
        <v>94.4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1">
        <f>ROUND(Table1[[#This Row],[time]]/100,0)*100</f>
        <v>1610188134700</v>
      </c>
    </row>
    <row r="919" spans="1:12" x14ac:dyDescent="0.2">
      <c r="A919" t="s">
        <v>11</v>
      </c>
      <c r="B919" s="1">
        <v>1610188134722</v>
      </c>
      <c r="C919">
        <v>5</v>
      </c>
      <c r="D919" s="4">
        <v>0</v>
      </c>
      <c r="E919" s="4">
        <v>0</v>
      </c>
      <c r="F919" s="4">
        <v>100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1">
        <f>ROUND(Table1[[#This Row],[time]]/100,0)*100</f>
        <v>1610188134700</v>
      </c>
    </row>
    <row r="920" spans="1:12" x14ac:dyDescent="0.2">
      <c r="A920" t="s">
        <v>11</v>
      </c>
      <c r="B920" s="1">
        <v>1610188134723</v>
      </c>
      <c r="C920">
        <v>6</v>
      </c>
      <c r="D920" s="4">
        <v>78.900000000000006</v>
      </c>
      <c r="E920" s="4">
        <v>5.3</v>
      </c>
      <c r="F920" s="4">
        <v>15.8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1">
        <f>ROUND(Table1[[#This Row],[time]]/100,0)*100</f>
        <v>1610188134700</v>
      </c>
    </row>
    <row r="921" spans="1:12" x14ac:dyDescent="0.2">
      <c r="A921" t="s">
        <v>11</v>
      </c>
      <c r="B921" s="1">
        <v>1610188134727</v>
      </c>
      <c r="C921">
        <v>7</v>
      </c>
      <c r="D921" s="4">
        <v>11.1</v>
      </c>
      <c r="E921" s="4">
        <v>11.1</v>
      </c>
      <c r="F921" s="4">
        <v>77.8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1">
        <f>ROUND(Table1[[#This Row],[time]]/100,0)*100</f>
        <v>1610188134700</v>
      </c>
    </row>
    <row r="922" spans="1:12" x14ac:dyDescent="0.2">
      <c r="A922" t="s">
        <v>11</v>
      </c>
      <c r="B922" s="1">
        <v>1610188134730</v>
      </c>
      <c r="C922">
        <v>0</v>
      </c>
      <c r="D922" s="4">
        <v>8.6999999999999993</v>
      </c>
      <c r="E922" s="4">
        <v>26.1</v>
      </c>
      <c r="F922" s="4">
        <v>60.9</v>
      </c>
      <c r="G922" s="4">
        <v>4.3</v>
      </c>
      <c r="H922" s="4">
        <v>0</v>
      </c>
      <c r="I922" s="4">
        <v>0</v>
      </c>
      <c r="J922" s="4">
        <v>0</v>
      </c>
      <c r="K922" s="4">
        <v>0</v>
      </c>
      <c r="L922" s="1">
        <f>ROUND(Table1[[#This Row],[time]]/100,0)*100</f>
        <v>1610188134700</v>
      </c>
    </row>
    <row r="923" spans="1:12" x14ac:dyDescent="0.2">
      <c r="A923" t="s">
        <v>11</v>
      </c>
      <c r="B923" s="1">
        <v>1610188134731</v>
      </c>
      <c r="C923">
        <v>1</v>
      </c>
      <c r="D923" s="4">
        <v>8.6999999999999993</v>
      </c>
      <c r="E923" s="4">
        <v>13</v>
      </c>
      <c r="F923" s="4">
        <v>69.599999999999994</v>
      </c>
      <c r="G923" s="4">
        <v>4.3</v>
      </c>
      <c r="H923" s="4">
        <v>0</v>
      </c>
      <c r="I923" s="4">
        <v>0</v>
      </c>
      <c r="J923" s="4">
        <v>4.3</v>
      </c>
      <c r="K923" s="4">
        <v>0</v>
      </c>
      <c r="L923" s="1">
        <f>ROUND(Table1[[#This Row],[time]]/100,0)*100</f>
        <v>1610188134700</v>
      </c>
    </row>
    <row r="924" spans="1:12" x14ac:dyDescent="0.2">
      <c r="A924" t="s">
        <v>11</v>
      </c>
      <c r="B924" s="1">
        <v>1610188134733</v>
      </c>
      <c r="C924">
        <v>2</v>
      </c>
      <c r="D924" s="4">
        <v>18.2</v>
      </c>
      <c r="E924" s="4">
        <v>9.1</v>
      </c>
      <c r="F924" s="4">
        <v>72.7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1">
        <f>ROUND(Table1[[#This Row],[time]]/100,0)*100</f>
        <v>1610188134700</v>
      </c>
    </row>
    <row r="925" spans="1:12" x14ac:dyDescent="0.2">
      <c r="A925" t="s">
        <v>11</v>
      </c>
      <c r="B925" s="1">
        <v>1610188134746</v>
      </c>
      <c r="C925">
        <v>3</v>
      </c>
      <c r="D925" s="4">
        <v>4.3</v>
      </c>
      <c r="E925" s="4">
        <v>4.3</v>
      </c>
      <c r="F925" s="4">
        <v>91.3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1">
        <f>ROUND(Table1[[#This Row],[time]]/100,0)*100</f>
        <v>1610188134700</v>
      </c>
    </row>
    <row r="926" spans="1:12" x14ac:dyDescent="0.2">
      <c r="A926" t="s">
        <v>11</v>
      </c>
      <c r="B926" s="1">
        <v>1610188134772</v>
      </c>
      <c r="C926">
        <v>4</v>
      </c>
      <c r="D926" s="4">
        <v>4.2</v>
      </c>
      <c r="E926" s="4">
        <v>8.3000000000000007</v>
      </c>
      <c r="F926" s="4">
        <v>87.5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1">
        <f>ROUND(Table1[[#This Row],[time]]/100,0)*100</f>
        <v>1610188134800</v>
      </c>
    </row>
    <row r="927" spans="1:12" x14ac:dyDescent="0.2">
      <c r="A927" t="s">
        <v>11</v>
      </c>
      <c r="B927" s="1">
        <v>1610188134774</v>
      </c>
      <c r="C927">
        <v>5</v>
      </c>
      <c r="D927" s="4">
        <v>12.5</v>
      </c>
      <c r="E927" s="4">
        <v>12.5</v>
      </c>
      <c r="F927" s="4">
        <v>75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1">
        <f>ROUND(Table1[[#This Row],[time]]/100,0)*100</f>
        <v>1610188134800</v>
      </c>
    </row>
    <row r="928" spans="1:12" x14ac:dyDescent="0.2">
      <c r="A928" t="s">
        <v>11</v>
      </c>
      <c r="B928" s="1">
        <v>1610188134776</v>
      </c>
      <c r="C928">
        <v>6</v>
      </c>
      <c r="D928" s="4">
        <v>56.5</v>
      </c>
      <c r="E928" s="4">
        <v>21.7</v>
      </c>
      <c r="F928" s="4">
        <v>17.399999999999999</v>
      </c>
      <c r="G928" s="4">
        <v>4.3</v>
      </c>
      <c r="H928" s="4">
        <v>0</v>
      </c>
      <c r="I928" s="4">
        <v>0</v>
      </c>
      <c r="J928" s="4">
        <v>0</v>
      </c>
      <c r="K928" s="4">
        <v>0</v>
      </c>
      <c r="L928" s="1">
        <f>ROUND(Table1[[#This Row],[time]]/100,0)*100</f>
        <v>1610188134800</v>
      </c>
    </row>
    <row r="929" spans="1:12" x14ac:dyDescent="0.2">
      <c r="A929" t="s">
        <v>11</v>
      </c>
      <c r="B929" s="1">
        <v>1610188134777</v>
      </c>
      <c r="C929">
        <v>7</v>
      </c>
      <c r="D929" s="4">
        <v>4.3</v>
      </c>
      <c r="E929" s="4">
        <v>8.6999999999999993</v>
      </c>
      <c r="F929" s="4">
        <v>87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1">
        <f>ROUND(Table1[[#This Row],[time]]/100,0)*100</f>
        <v>1610188134800</v>
      </c>
    </row>
    <row r="930" spans="1:12" x14ac:dyDescent="0.2">
      <c r="A930" t="s">
        <v>11</v>
      </c>
      <c r="B930" s="1">
        <v>1610188134779</v>
      </c>
      <c r="C930">
        <v>0</v>
      </c>
      <c r="D930" s="4">
        <v>9.5</v>
      </c>
      <c r="E930" s="4">
        <v>4.8</v>
      </c>
      <c r="F930" s="4">
        <v>85.7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1">
        <f>ROUND(Table1[[#This Row],[time]]/100,0)*100</f>
        <v>1610188134800</v>
      </c>
    </row>
    <row r="931" spans="1:12" x14ac:dyDescent="0.2">
      <c r="A931" t="s">
        <v>11</v>
      </c>
      <c r="B931" s="1">
        <v>1610188134785</v>
      </c>
      <c r="C931">
        <v>1</v>
      </c>
      <c r="D931" s="4">
        <v>16.7</v>
      </c>
      <c r="E931" s="4">
        <v>22.2</v>
      </c>
      <c r="F931" s="4">
        <v>61.1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1">
        <f>ROUND(Table1[[#This Row],[time]]/100,0)*100</f>
        <v>1610188134800</v>
      </c>
    </row>
    <row r="932" spans="1:12" x14ac:dyDescent="0.2">
      <c r="A932" t="s">
        <v>11</v>
      </c>
      <c r="B932" s="1">
        <v>1610188134787</v>
      </c>
      <c r="C932">
        <v>2</v>
      </c>
      <c r="D932" s="4">
        <v>5.3</v>
      </c>
      <c r="E932" s="4">
        <v>0</v>
      </c>
      <c r="F932" s="4">
        <v>94.7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1">
        <f>ROUND(Table1[[#This Row],[time]]/100,0)*100</f>
        <v>1610188134800</v>
      </c>
    </row>
    <row r="933" spans="1:12" x14ac:dyDescent="0.2">
      <c r="A933" t="s">
        <v>11</v>
      </c>
      <c r="B933" s="1">
        <v>1610188134788</v>
      </c>
      <c r="C933">
        <v>3</v>
      </c>
      <c r="D933" s="4">
        <v>10.5</v>
      </c>
      <c r="E933" s="4">
        <v>0</v>
      </c>
      <c r="F933" s="4">
        <v>89.5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1">
        <f>ROUND(Table1[[#This Row],[time]]/100,0)*100</f>
        <v>1610188134800</v>
      </c>
    </row>
    <row r="934" spans="1:12" x14ac:dyDescent="0.2">
      <c r="A934" t="s">
        <v>11</v>
      </c>
      <c r="B934" s="1">
        <v>1610188134790</v>
      </c>
      <c r="C934">
        <v>4</v>
      </c>
      <c r="D934" s="4">
        <v>0</v>
      </c>
      <c r="E934" s="4">
        <v>5.6</v>
      </c>
      <c r="F934" s="4">
        <v>94.4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1">
        <f>ROUND(Table1[[#This Row],[time]]/100,0)*100</f>
        <v>1610188134800</v>
      </c>
    </row>
    <row r="935" spans="1:12" x14ac:dyDescent="0.2">
      <c r="A935" t="s">
        <v>11</v>
      </c>
      <c r="B935" s="1">
        <v>1610188134792</v>
      </c>
      <c r="C935">
        <v>5</v>
      </c>
      <c r="D935" s="4">
        <v>27.8</v>
      </c>
      <c r="E935" s="4">
        <v>44.4</v>
      </c>
      <c r="F935" s="4">
        <v>27.8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1">
        <f>ROUND(Table1[[#This Row],[time]]/100,0)*100</f>
        <v>1610188134800</v>
      </c>
    </row>
    <row r="936" spans="1:12" x14ac:dyDescent="0.2">
      <c r="A936" t="s">
        <v>11</v>
      </c>
      <c r="B936" s="1">
        <v>1610188134793</v>
      </c>
      <c r="C936">
        <v>6</v>
      </c>
      <c r="D936" s="4">
        <v>89.5</v>
      </c>
      <c r="E936" s="4">
        <v>5.3</v>
      </c>
      <c r="F936" s="4">
        <v>5.3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1">
        <f>ROUND(Table1[[#This Row],[time]]/100,0)*100</f>
        <v>1610188134800</v>
      </c>
    </row>
    <row r="937" spans="1:12" x14ac:dyDescent="0.2">
      <c r="A937" t="s">
        <v>11</v>
      </c>
      <c r="B937" s="1">
        <v>1610188134795</v>
      </c>
      <c r="C937">
        <v>7</v>
      </c>
      <c r="D937" s="4">
        <v>25</v>
      </c>
      <c r="E937" s="4">
        <v>25</v>
      </c>
      <c r="F937" s="4">
        <v>50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1">
        <f>ROUND(Table1[[#This Row],[time]]/100,0)*100</f>
        <v>1610188134800</v>
      </c>
    </row>
    <row r="938" spans="1:12" x14ac:dyDescent="0.2">
      <c r="A938" t="s">
        <v>11</v>
      </c>
      <c r="B938" s="1">
        <v>1610188134796</v>
      </c>
      <c r="C938">
        <v>0</v>
      </c>
      <c r="D938" s="4">
        <v>0</v>
      </c>
      <c r="E938" s="4">
        <v>11.1</v>
      </c>
      <c r="F938" s="4">
        <v>88.9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1">
        <f>ROUND(Table1[[#This Row],[time]]/100,0)*100</f>
        <v>1610188134800</v>
      </c>
    </row>
    <row r="939" spans="1:12" x14ac:dyDescent="0.2">
      <c r="A939" t="s">
        <v>11</v>
      </c>
      <c r="B939" s="1">
        <v>1610188134798</v>
      </c>
      <c r="C939">
        <v>1</v>
      </c>
      <c r="D939" s="4">
        <v>33.299999999999997</v>
      </c>
      <c r="E939" s="4">
        <v>14.3</v>
      </c>
      <c r="F939" s="4">
        <v>42.9</v>
      </c>
      <c r="G939" s="4">
        <v>9.5</v>
      </c>
      <c r="H939" s="4">
        <v>0</v>
      </c>
      <c r="I939" s="4">
        <v>0</v>
      </c>
      <c r="J939" s="4">
        <v>0</v>
      </c>
      <c r="K939" s="4">
        <v>0</v>
      </c>
      <c r="L939" s="1">
        <f>ROUND(Table1[[#This Row],[time]]/100,0)*100</f>
        <v>1610188134800</v>
      </c>
    </row>
    <row r="940" spans="1:12" x14ac:dyDescent="0.2">
      <c r="A940" t="s">
        <v>11</v>
      </c>
      <c r="B940" s="1">
        <v>1610188134800</v>
      </c>
      <c r="C940">
        <v>2</v>
      </c>
      <c r="D940" s="4">
        <v>0</v>
      </c>
      <c r="E940" s="4">
        <v>10</v>
      </c>
      <c r="F940" s="4">
        <v>90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1">
        <f>ROUND(Table1[[#This Row],[time]]/100,0)*100</f>
        <v>1610188134800</v>
      </c>
    </row>
    <row r="941" spans="1:12" x14ac:dyDescent="0.2">
      <c r="A941" t="s">
        <v>11</v>
      </c>
      <c r="B941" s="1">
        <v>1610188134801</v>
      </c>
      <c r="C941">
        <v>3</v>
      </c>
      <c r="D941" s="4">
        <v>10</v>
      </c>
      <c r="E941" s="4">
        <v>5</v>
      </c>
      <c r="F941" s="4">
        <v>85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1">
        <f>ROUND(Table1[[#This Row],[time]]/100,0)*100</f>
        <v>1610188134800</v>
      </c>
    </row>
    <row r="942" spans="1:12" x14ac:dyDescent="0.2">
      <c r="A942" t="s">
        <v>11</v>
      </c>
      <c r="B942" s="1">
        <v>1610188134803</v>
      </c>
      <c r="C942">
        <v>4</v>
      </c>
      <c r="D942" s="4">
        <v>4.8</v>
      </c>
      <c r="E942" s="4">
        <v>14.3</v>
      </c>
      <c r="F942" s="4">
        <v>76.2</v>
      </c>
      <c r="G942" s="4">
        <v>4.8</v>
      </c>
      <c r="H942" s="4">
        <v>0</v>
      </c>
      <c r="I942" s="4">
        <v>0</v>
      </c>
      <c r="J942" s="4">
        <v>0</v>
      </c>
      <c r="K942" s="4">
        <v>0</v>
      </c>
      <c r="L942" s="1">
        <f>ROUND(Table1[[#This Row],[time]]/100,0)*100</f>
        <v>1610188134800</v>
      </c>
    </row>
    <row r="943" spans="1:12" x14ac:dyDescent="0.2">
      <c r="A943" t="s">
        <v>11</v>
      </c>
      <c r="B943" s="1">
        <v>1610188134804</v>
      </c>
      <c r="C943">
        <v>5</v>
      </c>
      <c r="D943" s="4">
        <v>33.299999999999997</v>
      </c>
      <c r="E943" s="4">
        <v>38.1</v>
      </c>
      <c r="F943" s="4">
        <v>23.8</v>
      </c>
      <c r="G943" s="4">
        <v>4.8</v>
      </c>
      <c r="H943" s="4">
        <v>0</v>
      </c>
      <c r="I943" s="4">
        <v>0</v>
      </c>
      <c r="J943" s="4">
        <v>0</v>
      </c>
      <c r="K943" s="4">
        <v>0</v>
      </c>
      <c r="L943" s="1">
        <f>ROUND(Table1[[#This Row],[time]]/100,0)*100</f>
        <v>1610188134800</v>
      </c>
    </row>
    <row r="944" spans="1:12" x14ac:dyDescent="0.2">
      <c r="A944" t="s">
        <v>11</v>
      </c>
      <c r="B944" s="1">
        <v>1610188134806</v>
      </c>
      <c r="C944">
        <v>6</v>
      </c>
      <c r="D944" s="4">
        <v>20</v>
      </c>
      <c r="E944" s="4">
        <v>15</v>
      </c>
      <c r="F944" s="4">
        <v>65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1">
        <f>ROUND(Table1[[#This Row],[time]]/100,0)*100</f>
        <v>1610188134800</v>
      </c>
    </row>
    <row r="945" spans="1:12" x14ac:dyDescent="0.2">
      <c r="A945" t="s">
        <v>11</v>
      </c>
      <c r="B945" s="1">
        <v>1610188134807</v>
      </c>
      <c r="C945">
        <v>7</v>
      </c>
      <c r="D945" s="4">
        <v>5.3</v>
      </c>
      <c r="E945" s="4">
        <v>15.8</v>
      </c>
      <c r="F945" s="4">
        <v>78.900000000000006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1">
        <f>ROUND(Table1[[#This Row],[time]]/100,0)*100</f>
        <v>1610188134800</v>
      </c>
    </row>
    <row r="946" spans="1:12" x14ac:dyDescent="0.2">
      <c r="A946" t="s">
        <v>11</v>
      </c>
      <c r="B946" s="1">
        <v>1610188134809</v>
      </c>
      <c r="C946">
        <v>0</v>
      </c>
      <c r="D946" s="4">
        <v>22.7</v>
      </c>
      <c r="E946" s="4">
        <v>18.2</v>
      </c>
      <c r="F946" s="4">
        <v>59.1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1">
        <f>ROUND(Table1[[#This Row],[time]]/100,0)*100</f>
        <v>1610188134800</v>
      </c>
    </row>
    <row r="947" spans="1:12" x14ac:dyDescent="0.2">
      <c r="A947" t="s">
        <v>11</v>
      </c>
      <c r="B947" s="1">
        <v>1610188134810</v>
      </c>
      <c r="C947">
        <v>1</v>
      </c>
      <c r="D947" s="4">
        <v>60</v>
      </c>
      <c r="E947" s="4">
        <v>5</v>
      </c>
      <c r="F947" s="4">
        <v>35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1">
        <f>ROUND(Table1[[#This Row],[time]]/100,0)*100</f>
        <v>1610188134800</v>
      </c>
    </row>
    <row r="948" spans="1:12" x14ac:dyDescent="0.2">
      <c r="A948" t="s">
        <v>11</v>
      </c>
      <c r="B948" s="1">
        <v>1610188134812</v>
      </c>
      <c r="C948">
        <v>2</v>
      </c>
      <c r="D948" s="4">
        <v>4.3</v>
      </c>
      <c r="E948" s="4">
        <v>17.399999999999999</v>
      </c>
      <c r="F948" s="4">
        <v>78.3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1">
        <f>ROUND(Table1[[#This Row],[time]]/100,0)*100</f>
        <v>1610188134800</v>
      </c>
    </row>
    <row r="949" spans="1:12" x14ac:dyDescent="0.2">
      <c r="A949" t="s">
        <v>11</v>
      </c>
      <c r="B949" s="1">
        <v>1610188134813</v>
      </c>
      <c r="C949">
        <v>3</v>
      </c>
      <c r="D949" s="4">
        <v>19</v>
      </c>
      <c r="E949" s="4">
        <v>4.8</v>
      </c>
      <c r="F949" s="4">
        <v>76.2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1">
        <f>ROUND(Table1[[#This Row],[time]]/100,0)*100</f>
        <v>1610188134800</v>
      </c>
    </row>
    <row r="950" spans="1:12" x14ac:dyDescent="0.2">
      <c r="A950" t="s">
        <v>11</v>
      </c>
      <c r="B950" s="1">
        <v>1610188134815</v>
      </c>
      <c r="C950">
        <v>4</v>
      </c>
      <c r="D950" s="4">
        <v>0</v>
      </c>
      <c r="E950" s="4">
        <v>9.5</v>
      </c>
      <c r="F950" s="4">
        <v>81</v>
      </c>
      <c r="G950" s="4">
        <v>9.5</v>
      </c>
      <c r="H950" s="4">
        <v>0</v>
      </c>
      <c r="I950" s="4">
        <v>0</v>
      </c>
      <c r="J950" s="4">
        <v>0</v>
      </c>
      <c r="K950" s="4">
        <v>0</v>
      </c>
      <c r="L950" s="1">
        <f>ROUND(Table1[[#This Row],[time]]/100,0)*100</f>
        <v>1610188134800</v>
      </c>
    </row>
    <row r="951" spans="1:12" x14ac:dyDescent="0.2">
      <c r="A951" t="s">
        <v>11</v>
      </c>
      <c r="B951" s="1">
        <v>1610188134816</v>
      </c>
      <c r="C951">
        <v>5</v>
      </c>
      <c r="D951" s="4">
        <v>28.6</v>
      </c>
      <c r="E951" s="4">
        <v>47.6</v>
      </c>
      <c r="F951" s="4">
        <v>23.8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1">
        <f>ROUND(Table1[[#This Row],[time]]/100,0)*100</f>
        <v>1610188134800</v>
      </c>
    </row>
    <row r="952" spans="1:12" x14ac:dyDescent="0.2">
      <c r="A952" t="s">
        <v>11</v>
      </c>
      <c r="B952" s="1">
        <v>1610188134818</v>
      </c>
      <c r="C952">
        <v>6</v>
      </c>
      <c r="D952" s="4">
        <v>4.3</v>
      </c>
      <c r="E952" s="4">
        <v>8.6999999999999993</v>
      </c>
      <c r="F952" s="4">
        <v>87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1">
        <f>ROUND(Table1[[#This Row],[time]]/100,0)*100</f>
        <v>1610188134800</v>
      </c>
    </row>
    <row r="953" spans="1:12" x14ac:dyDescent="0.2">
      <c r="A953" t="s">
        <v>11</v>
      </c>
      <c r="B953" s="1">
        <v>1610188134819</v>
      </c>
      <c r="C953">
        <v>7</v>
      </c>
      <c r="D953" s="4">
        <v>0</v>
      </c>
      <c r="E953" s="4">
        <v>4.8</v>
      </c>
      <c r="F953" s="4">
        <v>90.5</v>
      </c>
      <c r="G953" s="4">
        <v>4.8</v>
      </c>
      <c r="H953" s="4">
        <v>0</v>
      </c>
      <c r="I953" s="4">
        <v>0</v>
      </c>
      <c r="J953" s="4">
        <v>0</v>
      </c>
      <c r="K953" s="4">
        <v>0</v>
      </c>
      <c r="L953" s="1">
        <f>ROUND(Table1[[#This Row],[time]]/100,0)*100</f>
        <v>1610188134800</v>
      </c>
    </row>
    <row r="954" spans="1:12" x14ac:dyDescent="0.2">
      <c r="A954" t="s">
        <v>11</v>
      </c>
      <c r="B954" s="1">
        <v>1610188134820</v>
      </c>
      <c r="C954">
        <v>0</v>
      </c>
      <c r="D954" s="4">
        <v>17.600000000000001</v>
      </c>
      <c r="E954" s="4">
        <v>47.1</v>
      </c>
      <c r="F954" s="4">
        <v>17.600000000000001</v>
      </c>
      <c r="G954" s="4">
        <v>17.600000000000001</v>
      </c>
      <c r="H954" s="4">
        <v>0</v>
      </c>
      <c r="I954" s="4">
        <v>0</v>
      </c>
      <c r="J954" s="4">
        <v>0</v>
      </c>
      <c r="K954" s="4">
        <v>0</v>
      </c>
      <c r="L954" s="1">
        <f>ROUND(Table1[[#This Row],[time]]/100,0)*100</f>
        <v>1610188134800</v>
      </c>
    </row>
    <row r="955" spans="1:12" x14ac:dyDescent="0.2">
      <c r="A955" t="s">
        <v>11</v>
      </c>
      <c r="B955" s="1">
        <v>1610188134821</v>
      </c>
      <c r="C955">
        <v>1</v>
      </c>
      <c r="D955" s="4">
        <v>47.4</v>
      </c>
      <c r="E955" s="4">
        <v>10.5</v>
      </c>
      <c r="F955" s="4">
        <v>36.799999999999997</v>
      </c>
      <c r="G955" s="4">
        <v>5.3</v>
      </c>
      <c r="H955" s="4">
        <v>0</v>
      </c>
      <c r="I955" s="4">
        <v>0</v>
      </c>
      <c r="J955" s="4">
        <v>0</v>
      </c>
      <c r="K955" s="4">
        <v>0</v>
      </c>
      <c r="L955" s="1">
        <f>ROUND(Table1[[#This Row],[time]]/100,0)*100</f>
        <v>1610188134800</v>
      </c>
    </row>
    <row r="956" spans="1:12" x14ac:dyDescent="0.2">
      <c r="A956" t="s">
        <v>11</v>
      </c>
      <c r="B956" s="1">
        <v>1610188134823</v>
      </c>
      <c r="C956">
        <v>2</v>
      </c>
      <c r="D956" s="4">
        <v>12.5</v>
      </c>
      <c r="E956" s="4">
        <v>25</v>
      </c>
      <c r="F956" s="4">
        <v>62.5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1">
        <f>ROUND(Table1[[#This Row],[time]]/100,0)*100</f>
        <v>1610188134800</v>
      </c>
    </row>
    <row r="957" spans="1:12" x14ac:dyDescent="0.2">
      <c r="A957" t="s">
        <v>11</v>
      </c>
      <c r="B957" s="1">
        <v>1610188134824</v>
      </c>
      <c r="C957">
        <v>3</v>
      </c>
      <c r="D957" s="4">
        <v>0</v>
      </c>
      <c r="E957" s="4">
        <v>5.6</v>
      </c>
      <c r="F957" s="4">
        <v>83.3</v>
      </c>
      <c r="G957" s="4">
        <v>11.1</v>
      </c>
      <c r="H957" s="4">
        <v>0</v>
      </c>
      <c r="I957" s="4">
        <v>0</v>
      </c>
      <c r="J957" s="4">
        <v>0</v>
      </c>
      <c r="K957" s="4">
        <v>0</v>
      </c>
      <c r="L957" s="1">
        <f>ROUND(Table1[[#This Row],[time]]/100,0)*100</f>
        <v>1610188134800</v>
      </c>
    </row>
    <row r="958" spans="1:12" x14ac:dyDescent="0.2">
      <c r="A958" t="s">
        <v>11</v>
      </c>
      <c r="B958" s="1">
        <v>1610188134826</v>
      </c>
      <c r="C958">
        <v>4</v>
      </c>
      <c r="D958" s="4">
        <v>5.6</v>
      </c>
      <c r="E958" s="4">
        <v>11.1</v>
      </c>
      <c r="F958" s="4">
        <v>83.3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1">
        <f>ROUND(Table1[[#This Row],[time]]/100,0)*100</f>
        <v>1610188134800</v>
      </c>
    </row>
    <row r="959" spans="1:12" x14ac:dyDescent="0.2">
      <c r="A959" t="s">
        <v>11</v>
      </c>
      <c r="B959" s="1">
        <v>1610188134827</v>
      </c>
      <c r="C959">
        <v>5</v>
      </c>
      <c r="D959" s="4">
        <v>41.2</v>
      </c>
      <c r="E959" s="4">
        <v>0</v>
      </c>
      <c r="F959" s="4">
        <v>41.2</v>
      </c>
      <c r="G959" s="4">
        <v>17.600000000000001</v>
      </c>
      <c r="H959" s="4">
        <v>0</v>
      </c>
      <c r="I959" s="4">
        <v>0</v>
      </c>
      <c r="J959" s="4">
        <v>0</v>
      </c>
      <c r="K959" s="4">
        <v>0</v>
      </c>
      <c r="L959" s="1">
        <f>ROUND(Table1[[#This Row],[time]]/100,0)*100</f>
        <v>1610188134800</v>
      </c>
    </row>
    <row r="960" spans="1:12" x14ac:dyDescent="0.2">
      <c r="A960" t="s">
        <v>11</v>
      </c>
      <c r="B960" s="1">
        <v>1610188134829</v>
      </c>
      <c r="C960">
        <v>6</v>
      </c>
      <c r="D960" s="4">
        <v>0</v>
      </c>
      <c r="E960" s="4">
        <v>5.9</v>
      </c>
      <c r="F960" s="4">
        <v>94.1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1">
        <f>ROUND(Table1[[#This Row],[time]]/100,0)*100</f>
        <v>1610188134800</v>
      </c>
    </row>
    <row r="961" spans="1:12" x14ac:dyDescent="0.2">
      <c r="A961" t="s">
        <v>11</v>
      </c>
      <c r="B961" s="1">
        <v>1610188134831</v>
      </c>
      <c r="C961">
        <v>7</v>
      </c>
      <c r="D961" s="4">
        <v>0</v>
      </c>
      <c r="E961" s="4">
        <v>5.3</v>
      </c>
      <c r="F961" s="4">
        <v>89.5</v>
      </c>
      <c r="G961" s="4">
        <v>5.3</v>
      </c>
      <c r="H961" s="4">
        <v>0</v>
      </c>
      <c r="I961" s="4">
        <v>0</v>
      </c>
      <c r="J961" s="4">
        <v>0</v>
      </c>
      <c r="K961" s="4">
        <v>0</v>
      </c>
      <c r="L961" s="1">
        <f>ROUND(Table1[[#This Row],[time]]/100,0)*100</f>
        <v>1610188134800</v>
      </c>
    </row>
    <row r="962" spans="1:12" x14ac:dyDescent="0.2">
      <c r="A962" t="s">
        <v>11</v>
      </c>
      <c r="B962" s="1">
        <v>1610188134841</v>
      </c>
      <c r="C962">
        <v>0</v>
      </c>
      <c r="D962" s="4">
        <v>19</v>
      </c>
      <c r="E962" s="4">
        <v>23.8</v>
      </c>
      <c r="F962" s="4">
        <v>52.4</v>
      </c>
      <c r="G962" s="4">
        <v>4.8</v>
      </c>
      <c r="H962" s="4">
        <v>0</v>
      </c>
      <c r="I962" s="4">
        <v>0</v>
      </c>
      <c r="J962" s="4">
        <v>0</v>
      </c>
      <c r="K962" s="4">
        <v>0</v>
      </c>
      <c r="L962" s="1">
        <f>ROUND(Table1[[#This Row],[time]]/100,0)*100</f>
        <v>1610188134800</v>
      </c>
    </row>
    <row r="963" spans="1:12" x14ac:dyDescent="0.2">
      <c r="A963" t="s">
        <v>11</v>
      </c>
      <c r="B963" s="1">
        <v>1610188134849</v>
      </c>
      <c r="C963">
        <v>1</v>
      </c>
      <c r="D963" s="4">
        <v>100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1">
        <f>ROUND(Table1[[#This Row],[time]]/100,0)*100</f>
        <v>1610188134800</v>
      </c>
    </row>
    <row r="964" spans="1:12" x14ac:dyDescent="0.2">
      <c r="A964" t="s">
        <v>11</v>
      </c>
      <c r="B964" s="1">
        <v>1610188134865</v>
      </c>
      <c r="C964">
        <v>2</v>
      </c>
      <c r="D964" s="4">
        <v>0</v>
      </c>
      <c r="E964" s="4">
        <v>9.5</v>
      </c>
      <c r="F964" s="4">
        <v>90.5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1">
        <f>ROUND(Table1[[#This Row],[time]]/100,0)*100</f>
        <v>1610188134900</v>
      </c>
    </row>
    <row r="965" spans="1:12" x14ac:dyDescent="0.2">
      <c r="A965" t="s">
        <v>11</v>
      </c>
      <c r="B965" s="1">
        <v>1610188134868</v>
      </c>
      <c r="C965">
        <v>3</v>
      </c>
      <c r="D965" s="4">
        <v>0</v>
      </c>
      <c r="E965" s="4">
        <v>0</v>
      </c>
      <c r="F965" s="4">
        <v>100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1">
        <f>ROUND(Table1[[#This Row],[time]]/100,0)*100</f>
        <v>1610188134900</v>
      </c>
    </row>
    <row r="966" spans="1:12" x14ac:dyDescent="0.2">
      <c r="A966" t="s">
        <v>11</v>
      </c>
      <c r="B966" s="1">
        <v>1610188134870</v>
      </c>
      <c r="C966">
        <v>4</v>
      </c>
      <c r="D966" s="4">
        <v>10</v>
      </c>
      <c r="E966" s="4">
        <v>30</v>
      </c>
      <c r="F966" s="4">
        <v>55</v>
      </c>
      <c r="G966" s="4">
        <v>5</v>
      </c>
      <c r="H966" s="4">
        <v>0</v>
      </c>
      <c r="I966" s="4">
        <v>0</v>
      </c>
      <c r="J966" s="4">
        <v>0</v>
      </c>
      <c r="K966" s="4">
        <v>0</v>
      </c>
      <c r="L966" s="1">
        <f>ROUND(Table1[[#This Row],[time]]/100,0)*100</f>
        <v>1610188134900</v>
      </c>
    </row>
    <row r="967" spans="1:12" x14ac:dyDescent="0.2">
      <c r="A967" t="s">
        <v>11</v>
      </c>
      <c r="B967" s="1">
        <v>1610188134872</v>
      </c>
      <c r="C967">
        <v>5</v>
      </c>
      <c r="D967" s="4">
        <v>14.3</v>
      </c>
      <c r="E967" s="4">
        <v>14.3</v>
      </c>
      <c r="F967" s="4">
        <v>61.9</v>
      </c>
      <c r="G967" s="4">
        <v>9.5</v>
      </c>
      <c r="H967" s="4">
        <v>0</v>
      </c>
      <c r="I967" s="4">
        <v>0</v>
      </c>
      <c r="J967" s="4">
        <v>0</v>
      </c>
      <c r="K967" s="4">
        <v>0</v>
      </c>
      <c r="L967" s="1">
        <f>ROUND(Table1[[#This Row],[time]]/100,0)*100</f>
        <v>1610188134900</v>
      </c>
    </row>
    <row r="968" spans="1:12" x14ac:dyDescent="0.2">
      <c r="A968" t="s">
        <v>11</v>
      </c>
      <c r="B968" s="1">
        <v>1610188134877</v>
      </c>
      <c r="C968">
        <v>6</v>
      </c>
      <c r="D968" s="4">
        <v>4.8</v>
      </c>
      <c r="E968" s="4">
        <v>0</v>
      </c>
      <c r="F968" s="4">
        <v>95.2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1">
        <f>ROUND(Table1[[#This Row],[time]]/100,0)*100</f>
        <v>1610188134900</v>
      </c>
    </row>
    <row r="969" spans="1:12" x14ac:dyDescent="0.2">
      <c r="A969" t="s">
        <v>11</v>
      </c>
      <c r="B969" s="1">
        <v>1610188134878</v>
      </c>
      <c r="C969">
        <v>7</v>
      </c>
      <c r="D969" s="4">
        <v>5</v>
      </c>
      <c r="E969" s="4">
        <v>5</v>
      </c>
      <c r="F969" s="4">
        <v>85</v>
      </c>
      <c r="G969" s="4">
        <v>5</v>
      </c>
      <c r="H969" s="4">
        <v>0</v>
      </c>
      <c r="I969" s="4">
        <v>0</v>
      </c>
      <c r="J969" s="4">
        <v>0</v>
      </c>
      <c r="K969" s="4">
        <v>0</v>
      </c>
      <c r="L969" s="1">
        <f>ROUND(Table1[[#This Row],[time]]/100,0)*100</f>
        <v>1610188134900</v>
      </c>
    </row>
    <row r="970" spans="1:12" x14ac:dyDescent="0.2">
      <c r="A970" t="s">
        <v>11</v>
      </c>
      <c r="B970" s="1">
        <v>1610188134886</v>
      </c>
      <c r="C970">
        <v>0</v>
      </c>
      <c r="D970" s="4">
        <v>11.1</v>
      </c>
      <c r="E970" s="4">
        <v>22.2</v>
      </c>
      <c r="F970" s="4">
        <v>66.7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1">
        <f>ROUND(Table1[[#This Row],[time]]/100,0)*100</f>
        <v>1610188134900</v>
      </c>
    </row>
    <row r="971" spans="1:12" x14ac:dyDescent="0.2">
      <c r="A971" t="s">
        <v>11</v>
      </c>
      <c r="B971" s="1">
        <v>1610188134890</v>
      </c>
      <c r="C971">
        <v>1</v>
      </c>
      <c r="D971" s="4">
        <v>100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1">
        <f>ROUND(Table1[[#This Row],[time]]/100,0)*100</f>
        <v>1610188134900</v>
      </c>
    </row>
    <row r="972" spans="1:12" x14ac:dyDescent="0.2">
      <c r="A972" t="s">
        <v>11</v>
      </c>
      <c r="B972" s="1">
        <v>1610188134893</v>
      </c>
      <c r="C972">
        <v>2</v>
      </c>
      <c r="D972" s="4">
        <v>5.6</v>
      </c>
      <c r="E972" s="4">
        <v>0</v>
      </c>
      <c r="F972" s="4">
        <v>94.4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1">
        <f>ROUND(Table1[[#This Row],[time]]/100,0)*100</f>
        <v>1610188134900</v>
      </c>
    </row>
    <row r="973" spans="1:12" x14ac:dyDescent="0.2">
      <c r="A973" t="s">
        <v>11</v>
      </c>
      <c r="B973" s="1">
        <v>1610188134896</v>
      </c>
      <c r="C973">
        <v>3</v>
      </c>
      <c r="D973" s="4">
        <v>0</v>
      </c>
      <c r="E973" s="4">
        <v>5.6</v>
      </c>
      <c r="F973" s="4">
        <v>94.4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1">
        <f>ROUND(Table1[[#This Row],[time]]/100,0)*100</f>
        <v>1610188134900</v>
      </c>
    </row>
    <row r="974" spans="1:12" x14ac:dyDescent="0.2">
      <c r="A974" t="s">
        <v>11</v>
      </c>
      <c r="B974" s="1">
        <v>1610188134899</v>
      </c>
      <c r="C974">
        <v>4</v>
      </c>
      <c r="D974" s="4">
        <v>0</v>
      </c>
      <c r="E974" s="4">
        <v>10.5</v>
      </c>
      <c r="F974" s="4">
        <v>89.5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1">
        <f>ROUND(Table1[[#This Row],[time]]/100,0)*100</f>
        <v>1610188134900</v>
      </c>
    </row>
    <row r="975" spans="1:12" x14ac:dyDescent="0.2">
      <c r="A975" t="s">
        <v>11</v>
      </c>
      <c r="B975" s="1">
        <v>1610188134901</v>
      </c>
      <c r="C975">
        <v>5</v>
      </c>
      <c r="D975" s="4">
        <v>0</v>
      </c>
      <c r="E975" s="4">
        <v>5.3</v>
      </c>
      <c r="F975" s="4">
        <v>94.7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1">
        <f>ROUND(Table1[[#This Row],[time]]/100,0)*100</f>
        <v>1610188134900</v>
      </c>
    </row>
    <row r="976" spans="1:12" x14ac:dyDescent="0.2">
      <c r="A976" t="s">
        <v>11</v>
      </c>
      <c r="B976" s="1">
        <v>1610188134902</v>
      </c>
      <c r="C976">
        <v>6</v>
      </c>
      <c r="D976" s="4">
        <v>11.1</v>
      </c>
      <c r="E976" s="4">
        <v>33.299999999999997</v>
      </c>
      <c r="F976" s="4">
        <v>50</v>
      </c>
      <c r="G976" s="4">
        <v>5.6</v>
      </c>
      <c r="H976" s="4">
        <v>0</v>
      </c>
      <c r="I976" s="4">
        <v>0</v>
      </c>
      <c r="J976" s="4">
        <v>0</v>
      </c>
      <c r="K976" s="4">
        <v>0</v>
      </c>
      <c r="L976" s="1">
        <f>ROUND(Table1[[#This Row],[time]]/100,0)*100</f>
        <v>1610188134900</v>
      </c>
    </row>
    <row r="977" spans="1:12" x14ac:dyDescent="0.2">
      <c r="A977" t="s">
        <v>11</v>
      </c>
      <c r="B977" s="1">
        <v>1610188134904</v>
      </c>
      <c r="C977">
        <v>7</v>
      </c>
      <c r="D977" s="4">
        <v>0</v>
      </c>
      <c r="E977" s="4">
        <v>5</v>
      </c>
      <c r="F977" s="4">
        <v>90</v>
      </c>
      <c r="G977" s="4">
        <v>5</v>
      </c>
      <c r="H977" s="4">
        <v>0</v>
      </c>
      <c r="I977" s="4">
        <v>0</v>
      </c>
      <c r="J977" s="4">
        <v>0</v>
      </c>
      <c r="K977" s="4">
        <v>0</v>
      </c>
      <c r="L977" s="1">
        <f>ROUND(Table1[[#This Row],[time]]/100,0)*100</f>
        <v>1610188134900</v>
      </c>
    </row>
    <row r="978" spans="1:12" x14ac:dyDescent="0.2">
      <c r="A978" t="s">
        <v>11</v>
      </c>
      <c r="B978" s="1">
        <v>1610188134907</v>
      </c>
      <c r="C978">
        <v>0</v>
      </c>
      <c r="D978" s="4">
        <v>0</v>
      </c>
      <c r="E978" s="4">
        <v>4</v>
      </c>
      <c r="F978" s="4">
        <v>92</v>
      </c>
      <c r="G978" s="4">
        <v>4</v>
      </c>
      <c r="H978" s="4">
        <v>0</v>
      </c>
      <c r="I978" s="4">
        <v>0</v>
      </c>
      <c r="J978" s="4">
        <v>0</v>
      </c>
      <c r="K978" s="4">
        <v>0</v>
      </c>
      <c r="L978" s="1">
        <f>ROUND(Table1[[#This Row],[time]]/100,0)*100</f>
        <v>1610188134900</v>
      </c>
    </row>
    <row r="979" spans="1:12" x14ac:dyDescent="0.2">
      <c r="A979" t="s">
        <v>11</v>
      </c>
      <c r="B979" s="1">
        <v>1610188134910</v>
      </c>
      <c r="C979">
        <v>1</v>
      </c>
      <c r="D979" s="4">
        <v>26.1</v>
      </c>
      <c r="E979" s="4">
        <v>4.3</v>
      </c>
      <c r="F979" s="4">
        <v>69.599999999999994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1">
        <f>ROUND(Table1[[#This Row],[time]]/100,0)*100</f>
        <v>1610188134900</v>
      </c>
    </row>
    <row r="980" spans="1:12" x14ac:dyDescent="0.2">
      <c r="A980" t="s">
        <v>11</v>
      </c>
      <c r="B980" s="1">
        <v>1610188134913</v>
      </c>
      <c r="C980">
        <v>2</v>
      </c>
      <c r="D980" s="4">
        <v>75</v>
      </c>
      <c r="E980" s="4">
        <v>4.2</v>
      </c>
      <c r="F980" s="4">
        <v>16.7</v>
      </c>
      <c r="G980" s="4">
        <v>4.2</v>
      </c>
      <c r="H980" s="4">
        <v>0</v>
      </c>
      <c r="I980" s="4">
        <v>0</v>
      </c>
      <c r="J980" s="4">
        <v>0</v>
      </c>
      <c r="K980" s="4">
        <v>0</v>
      </c>
      <c r="L980" s="1">
        <f>ROUND(Table1[[#This Row],[time]]/100,0)*100</f>
        <v>1610188134900</v>
      </c>
    </row>
    <row r="981" spans="1:12" x14ac:dyDescent="0.2">
      <c r="A981" t="s">
        <v>11</v>
      </c>
      <c r="B981" s="1">
        <v>1610188134916</v>
      </c>
      <c r="C981">
        <v>3</v>
      </c>
      <c r="D981" s="4">
        <v>4.2</v>
      </c>
      <c r="E981" s="4">
        <v>25</v>
      </c>
      <c r="F981" s="4">
        <v>70.8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1">
        <f>ROUND(Table1[[#This Row],[time]]/100,0)*100</f>
        <v>1610188134900</v>
      </c>
    </row>
    <row r="982" spans="1:12" x14ac:dyDescent="0.2">
      <c r="A982" t="s">
        <v>11</v>
      </c>
      <c r="B982" s="1">
        <v>1610188134919</v>
      </c>
      <c r="C982">
        <v>4</v>
      </c>
      <c r="D982" s="4">
        <v>0</v>
      </c>
      <c r="E982" s="4">
        <v>4.3</v>
      </c>
      <c r="F982" s="4">
        <v>95.7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1">
        <f>ROUND(Table1[[#This Row],[time]]/100,0)*100</f>
        <v>1610188134900</v>
      </c>
    </row>
    <row r="983" spans="1:12" x14ac:dyDescent="0.2">
      <c r="A983" t="s">
        <v>11</v>
      </c>
      <c r="B983" s="1">
        <v>1610188134922</v>
      </c>
      <c r="C983">
        <v>5</v>
      </c>
      <c r="D983" s="4">
        <v>4.2</v>
      </c>
      <c r="E983" s="4">
        <v>20.8</v>
      </c>
      <c r="F983" s="4">
        <v>70.8</v>
      </c>
      <c r="G983" s="4">
        <v>4.2</v>
      </c>
      <c r="H983" s="4">
        <v>0</v>
      </c>
      <c r="I983" s="4">
        <v>0</v>
      </c>
      <c r="J983" s="4">
        <v>0</v>
      </c>
      <c r="K983" s="4">
        <v>0</v>
      </c>
      <c r="L983" s="1">
        <f>ROUND(Table1[[#This Row],[time]]/100,0)*100</f>
        <v>1610188134900</v>
      </c>
    </row>
    <row r="984" spans="1:12" x14ac:dyDescent="0.2">
      <c r="A984" t="s">
        <v>11</v>
      </c>
      <c r="B984" s="1">
        <v>1610188134925</v>
      </c>
      <c r="C984">
        <v>6</v>
      </c>
      <c r="D984" s="4">
        <v>8.6999999999999993</v>
      </c>
      <c r="E984" s="4">
        <v>21.7</v>
      </c>
      <c r="F984" s="4">
        <v>65.2</v>
      </c>
      <c r="G984" s="4">
        <v>4.3</v>
      </c>
      <c r="H984" s="4">
        <v>0</v>
      </c>
      <c r="I984" s="4">
        <v>0</v>
      </c>
      <c r="J984" s="4">
        <v>0</v>
      </c>
      <c r="K984" s="4">
        <v>0</v>
      </c>
      <c r="L984" s="1">
        <f>ROUND(Table1[[#This Row],[time]]/100,0)*100</f>
        <v>1610188134900</v>
      </c>
    </row>
    <row r="985" spans="1:12" x14ac:dyDescent="0.2">
      <c r="A985" t="s">
        <v>11</v>
      </c>
      <c r="B985" s="1">
        <v>1610188134927</v>
      </c>
      <c r="C985">
        <v>7</v>
      </c>
      <c r="D985" s="4">
        <v>13</v>
      </c>
      <c r="E985" s="4">
        <v>13</v>
      </c>
      <c r="F985" s="4">
        <v>69.599999999999994</v>
      </c>
      <c r="G985" s="4">
        <v>4.3</v>
      </c>
      <c r="H985" s="4">
        <v>0</v>
      </c>
      <c r="I985" s="4">
        <v>0</v>
      </c>
      <c r="J985" s="4">
        <v>0</v>
      </c>
      <c r="K985" s="4">
        <v>0</v>
      </c>
      <c r="L985" s="1">
        <f>ROUND(Table1[[#This Row],[time]]/100,0)*100</f>
        <v>1610188134900</v>
      </c>
    </row>
    <row r="986" spans="1:12" x14ac:dyDescent="0.2">
      <c r="A986" t="s">
        <v>11</v>
      </c>
      <c r="B986" s="1">
        <v>1610188134930</v>
      </c>
      <c r="C986">
        <v>0</v>
      </c>
      <c r="D986" s="4">
        <v>0</v>
      </c>
      <c r="E986" s="4">
        <v>5.3</v>
      </c>
      <c r="F986" s="4">
        <v>94.7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1">
        <f>ROUND(Table1[[#This Row],[time]]/100,0)*100</f>
        <v>1610188134900</v>
      </c>
    </row>
    <row r="987" spans="1:12" x14ac:dyDescent="0.2">
      <c r="A987" t="s">
        <v>11</v>
      </c>
      <c r="B987" s="1">
        <v>1610188134932</v>
      </c>
      <c r="C987">
        <v>1</v>
      </c>
      <c r="D987" s="4">
        <v>0</v>
      </c>
      <c r="E987" s="4">
        <v>5</v>
      </c>
      <c r="F987" s="4">
        <v>90</v>
      </c>
      <c r="G987" s="4">
        <v>5</v>
      </c>
      <c r="H987" s="4">
        <v>0</v>
      </c>
      <c r="I987" s="4">
        <v>0</v>
      </c>
      <c r="J987" s="4">
        <v>0</v>
      </c>
      <c r="K987" s="4">
        <v>0</v>
      </c>
      <c r="L987" s="1">
        <f>ROUND(Table1[[#This Row],[time]]/100,0)*100</f>
        <v>1610188134900</v>
      </c>
    </row>
    <row r="988" spans="1:12" x14ac:dyDescent="0.2">
      <c r="A988" t="s">
        <v>11</v>
      </c>
      <c r="B988" s="1">
        <v>1610188134935</v>
      </c>
      <c r="C988">
        <v>2</v>
      </c>
      <c r="D988" s="4">
        <v>100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1">
        <f>ROUND(Table1[[#This Row],[time]]/100,0)*100</f>
        <v>1610188134900</v>
      </c>
    </row>
    <row r="989" spans="1:12" x14ac:dyDescent="0.2">
      <c r="A989" t="s">
        <v>11</v>
      </c>
      <c r="B989" s="1">
        <v>1610188134937</v>
      </c>
      <c r="C989">
        <v>3</v>
      </c>
      <c r="D989" s="4">
        <v>5</v>
      </c>
      <c r="E989" s="4">
        <v>45</v>
      </c>
      <c r="F989" s="4">
        <v>45</v>
      </c>
      <c r="G989" s="4">
        <v>5</v>
      </c>
      <c r="H989" s="4">
        <v>0</v>
      </c>
      <c r="I989" s="4">
        <v>0</v>
      </c>
      <c r="J989" s="4">
        <v>0</v>
      </c>
      <c r="K989" s="4">
        <v>0</v>
      </c>
      <c r="L989" s="1">
        <f>ROUND(Table1[[#This Row],[time]]/100,0)*100</f>
        <v>1610188134900</v>
      </c>
    </row>
    <row r="990" spans="1:12" x14ac:dyDescent="0.2">
      <c r="A990" t="s">
        <v>11</v>
      </c>
      <c r="B990" s="1">
        <v>1610188134939</v>
      </c>
      <c r="C990">
        <v>4</v>
      </c>
      <c r="D990" s="4">
        <v>0</v>
      </c>
      <c r="E990" s="4">
        <v>5</v>
      </c>
      <c r="F990" s="4">
        <v>95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1">
        <f>ROUND(Table1[[#This Row],[time]]/100,0)*100</f>
        <v>1610188134900</v>
      </c>
    </row>
    <row r="991" spans="1:12" x14ac:dyDescent="0.2">
      <c r="A991" t="s">
        <v>11</v>
      </c>
      <c r="B991" s="1">
        <v>1610188134942</v>
      </c>
      <c r="C991">
        <v>5</v>
      </c>
      <c r="D991" s="4">
        <v>5.3</v>
      </c>
      <c r="E991" s="4">
        <v>10.5</v>
      </c>
      <c r="F991" s="4">
        <v>84.2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1">
        <f>ROUND(Table1[[#This Row],[time]]/100,0)*100</f>
        <v>1610188134900</v>
      </c>
    </row>
    <row r="992" spans="1:12" x14ac:dyDescent="0.2">
      <c r="A992" t="s">
        <v>11</v>
      </c>
      <c r="B992" s="1">
        <v>1610188134944</v>
      </c>
      <c r="C992">
        <v>6</v>
      </c>
      <c r="D992" s="4">
        <v>0</v>
      </c>
      <c r="E992" s="4">
        <v>15.8</v>
      </c>
      <c r="F992" s="4">
        <v>78.900000000000006</v>
      </c>
      <c r="G992" s="4">
        <v>5.3</v>
      </c>
      <c r="H992" s="4">
        <v>0</v>
      </c>
      <c r="I992" s="4">
        <v>0</v>
      </c>
      <c r="J992" s="4">
        <v>0</v>
      </c>
      <c r="K992" s="4">
        <v>0</v>
      </c>
      <c r="L992" s="1">
        <f>ROUND(Table1[[#This Row],[time]]/100,0)*100</f>
        <v>1610188134900</v>
      </c>
    </row>
    <row r="993" spans="1:12" x14ac:dyDescent="0.2">
      <c r="A993" t="s">
        <v>11</v>
      </c>
      <c r="B993" s="1">
        <v>1610188134947</v>
      </c>
      <c r="C993">
        <v>7</v>
      </c>
      <c r="D993" s="4">
        <v>5</v>
      </c>
      <c r="E993" s="4">
        <v>20</v>
      </c>
      <c r="F993" s="4">
        <v>60</v>
      </c>
      <c r="G993" s="4">
        <v>15</v>
      </c>
      <c r="H993" s="4">
        <v>0</v>
      </c>
      <c r="I993" s="4">
        <v>0</v>
      </c>
      <c r="J993" s="4">
        <v>0</v>
      </c>
      <c r="K993" s="4">
        <v>0</v>
      </c>
      <c r="L993" s="1">
        <f>ROUND(Table1[[#This Row],[time]]/100,0)*100</f>
        <v>1610188134900</v>
      </c>
    </row>
    <row r="994" spans="1:12" x14ac:dyDescent="0.2">
      <c r="A994" t="s">
        <v>11</v>
      </c>
      <c r="B994" s="1">
        <v>1610188134949</v>
      </c>
      <c r="C994">
        <v>0</v>
      </c>
      <c r="D994" s="4">
        <v>0</v>
      </c>
      <c r="E994" s="4">
        <v>5</v>
      </c>
      <c r="F994" s="4">
        <v>95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1">
        <f>ROUND(Table1[[#This Row],[time]]/100,0)*100</f>
        <v>1610188134900</v>
      </c>
    </row>
    <row r="995" spans="1:12" x14ac:dyDescent="0.2">
      <c r="A995" t="s">
        <v>11</v>
      </c>
      <c r="B995" s="1">
        <v>1610188134953</v>
      </c>
      <c r="C995">
        <v>1</v>
      </c>
      <c r="D995" s="4">
        <v>0</v>
      </c>
      <c r="E995" s="4">
        <v>0</v>
      </c>
      <c r="F995" s="4">
        <v>100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1">
        <f>ROUND(Table1[[#This Row],[time]]/100,0)*100</f>
        <v>1610188135000</v>
      </c>
    </row>
    <row r="996" spans="1:12" x14ac:dyDescent="0.2">
      <c r="A996" t="s">
        <v>11</v>
      </c>
      <c r="B996" s="1">
        <v>1610188134958</v>
      </c>
      <c r="C996">
        <v>2</v>
      </c>
      <c r="D996" s="4">
        <v>47.6</v>
      </c>
      <c r="E996" s="4">
        <v>33.299999999999997</v>
      </c>
      <c r="F996" s="4">
        <v>14.3</v>
      </c>
      <c r="G996" s="4">
        <v>4.8</v>
      </c>
      <c r="H996" s="4">
        <v>0</v>
      </c>
      <c r="I996" s="4">
        <v>0</v>
      </c>
      <c r="J996" s="4">
        <v>0</v>
      </c>
      <c r="K996" s="4">
        <v>0</v>
      </c>
      <c r="L996" s="1">
        <f>ROUND(Table1[[#This Row],[time]]/100,0)*100</f>
        <v>1610188135000</v>
      </c>
    </row>
    <row r="997" spans="1:12" x14ac:dyDescent="0.2">
      <c r="A997" t="s">
        <v>11</v>
      </c>
      <c r="B997" s="1">
        <v>1610188134961</v>
      </c>
      <c r="C997">
        <v>3</v>
      </c>
      <c r="D997" s="4">
        <v>10</v>
      </c>
      <c r="E997" s="4">
        <v>20</v>
      </c>
      <c r="F997" s="4">
        <v>70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1">
        <f>ROUND(Table1[[#This Row],[time]]/100,0)*100</f>
        <v>1610188135000</v>
      </c>
    </row>
    <row r="998" spans="1:12" x14ac:dyDescent="0.2">
      <c r="A998" t="s">
        <v>11</v>
      </c>
      <c r="B998" s="1">
        <v>1610188134964</v>
      </c>
      <c r="C998">
        <v>4</v>
      </c>
      <c r="D998" s="4">
        <v>4.8</v>
      </c>
      <c r="E998" s="4">
        <v>0</v>
      </c>
      <c r="F998" s="4">
        <v>90.5</v>
      </c>
      <c r="G998" s="4">
        <v>4.8</v>
      </c>
      <c r="H998" s="4">
        <v>0</v>
      </c>
      <c r="I998" s="4">
        <v>0</v>
      </c>
      <c r="J998" s="4">
        <v>0</v>
      </c>
      <c r="K998" s="4">
        <v>0</v>
      </c>
      <c r="L998" s="1">
        <f>ROUND(Table1[[#This Row],[time]]/100,0)*100</f>
        <v>1610188135000</v>
      </c>
    </row>
    <row r="999" spans="1:12" x14ac:dyDescent="0.2">
      <c r="A999" t="s">
        <v>11</v>
      </c>
      <c r="B999" s="1">
        <v>1610188134966</v>
      </c>
      <c r="C999">
        <v>5</v>
      </c>
      <c r="D999" s="4">
        <v>0</v>
      </c>
      <c r="E999" s="4">
        <v>10</v>
      </c>
      <c r="F999" s="4">
        <v>90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1">
        <f>ROUND(Table1[[#This Row],[time]]/100,0)*100</f>
        <v>1610188135000</v>
      </c>
    </row>
    <row r="1000" spans="1:12" x14ac:dyDescent="0.2">
      <c r="A1000" t="s">
        <v>11</v>
      </c>
      <c r="B1000" s="1">
        <v>1610188134967</v>
      </c>
      <c r="C1000">
        <v>6</v>
      </c>
      <c r="D1000" s="4">
        <v>10</v>
      </c>
      <c r="E1000" s="4">
        <v>10</v>
      </c>
      <c r="F1000" s="4">
        <v>70</v>
      </c>
      <c r="G1000" s="4">
        <v>10</v>
      </c>
      <c r="H1000" s="4">
        <v>0</v>
      </c>
      <c r="I1000" s="4">
        <v>0</v>
      </c>
      <c r="J1000" s="4">
        <v>0</v>
      </c>
      <c r="K1000" s="4">
        <v>0</v>
      </c>
      <c r="L1000" s="1">
        <f>ROUND(Table1[[#This Row],[time]]/100,0)*100</f>
        <v>1610188135000</v>
      </c>
    </row>
    <row r="1001" spans="1:12" x14ac:dyDescent="0.2">
      <c r="A1001" t="s">
        <v>11</v>
      </c>
      <c r="B1001" s="1">
        <v>1610188134968</v>
      </c>
      <c r="C1001">
        <v>7</v>
      </c>
      <c r="D1001" s="4">
        <v>63.2</v>
      </c>
      <c r="E1001" s="4">
        <v>5.3</v>
      </c>
      <c r="F1001" s="4">
        <v>31.6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1">
        <f>ROUND(Table1[[#This Row],[time]]/100,0)*100</f>
        <v>1610188135000</v>
      </c>
    </row>
    <row r="1002" spans="1:12" x14ac:dyDescent="0.2">
      <c r="A1002" t="s">
        <v>11</v>
      </c>
      <c r="B1002" s="1">
        <v>1610188134969</v>
      </c>
      <c r="C1002">
        <v>0</v>
      </c>
      <c r="D1002" s="4">
        <v>5.6</v>
      </c>
      <c r="E1002" s="4">
        <v>5.6</v>
      </c>
      <c r="F1002" s="4">
        <v>77.8</v>
      </c>
      <c r="G1002" s="4">
        <v>11.1</v>
      </c>
      <c r="H1002" s="4">
        <v>0</v>
      </c>
      <c r="I1002" s="4">
        <v>0</v>
      </c>
      <c r="J1002" s="4">
        <v>0</v>
      </c>
      <c r="K1002" s="4">
        <v>0</v>
      </c>
      <c r="L1002" s="1">
        <f>ROUND(Table1[[#This Row],[time]]/100,0)*100</f>
        <v>1610188135000</v>
      </c>
    </row>
    <row r="1003" spans="1:12" x14ac:dyDescent="0.2">
      <c r="A1003" t="s">
        <v>11</v>
      </c>
      <c r="B1003" s="1">
        <v>1610188134971</v>
      </c>
      <c r="C1003">
        <v>1</v>
      </c>
      <c r="D1003" s="4">
        <v>12.5</v>
      </c>
      <c r="E1003" s="4">
        <v>25</v>
      </c>
      <c r="F1003" s="4">
        <v>43.8</v>
      </c>
      <c r="G1003" s="4">
        <v>18.8</v>
      </c>
      <c r="H1003" s="4">
        <v>0</v>
      </c>
      <c r="I1003" s="4">
        <v>0</v>
      </c>
      <c r="J1003" s="4">
        <v>0</v>
      </c>
      <c r="K1003" s="4">
        <v>0</v>
      </c>
      <c r="L1003" s="1">
        <f>ROUND(Table1[[#This Row],[time]]/100,0)*100</f>
        <v>1610188135000</v>
      </c>
    </row>
    <row r="1004" spans="1:12" x14ac:dyDescent="0.2">
      <c r="A1004" t="s">
        <v>11</v>
      </c>
      <c r="B1004" s="1">
        <v>1610188134972</v>
      </c>
      <c r="C1004">
        <v>2</v>
      </c>
      <c r="D1004" s="4">
        <v>23.5</v>
      </c>
      <c r="E1004" s="4">
        <v>41.2</v>
      </c>
      <c r="F1004" s="4">
        <v>35.299999999999997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1">
        <f>ROUND(Table1[[#This Row],[time]]/100,0)*100</f>
        <v>1610188135000</v>
      </c>
    </row>
    <row r="1005" spans="1:12" x14ac:dyDescent="0.2">
      <c r="A1005" t="s">
        <v>11</v>
      </c>
      <c r="B1005" s="1">
        <v>1610188134973</v>
      </c>
      <c r="C1005">
        <v>3</v>
      </c>
      <c r="D1005" s="4">
        <v>5.9</v>
      </c>
      <c r="E1005" s="4">
        <v>0</v>
      </c>
      <c r="F1005" s="4">
        <v>94.1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1">
        <f>ROUND(Table1[[#This Row],[time]]/100,0)*100</f>
        <v>1610188135000</v>
      </c>
    </row>
    <row r="1006" spans="1:12" x14ac:dyDescent="0.2">
      <c r="A1006" t="s">
        <v>11</v>
      </c>
      <c r="B1006" s="1">
        <v>1610188134975</v>
      </c>
      <c r="C1006">
        <v>4</v>
      </c>
      <c r="D1006" s="4">
        <v>0</v>
      </c>
      <c r="E1006" s="4">
        <v>0</v>
      </c>
      <c r="F1006" s="4">
        <v>100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1">
        <f>ROUND(Table1[[#This Row],[time]]/100,0)*100</f>
        <v>1610188135000</v>
      </c>
    </row>
    <row r="1007" spans="1:12" x14ac:dyDescent="0.2">
      <c r="A1007" t="s">
        <v>11</v>
      </c>
      <c r="B1007" s="1">
        <v>1610188134977</v>
      </c>
      <c r="C1007">
        <v>5</v>
      </c>
      <c r="D1007" s="4">
        <v>6.2</v>
      </c>
      <c r="E1007" s="4">
        <v>18.8</v>
      </c>
      <c r="F1007" s="4">
        <v>56.2</v>
      </c>
      <c r="G1007" s="4">
        <v>18.8</v>
      </c>
      <c r="H1007" s="4">
        <v>0</v>
      </c>
      <c r="I1007" s="4">
        <v>0</v>
      </c>
      <c r="J1007" s="4">
        <v>0</v>
      </c>
      <c r="K1007" s="4">
        <v>0</v>
      </c>
      <c r="L1007" s="1">
        <f>ROUND(Table1[[#This Row],[time]]/100,0)*100</f>
        <v>1610188135000</v>
      </c>
    </row>
    <row r="1008" spans="1:12" x14ac:dyDescent="0.2">
      <c r="A1008" t="s">
        <v>11</v>
      </c>
      <c r="B1008" s="1">
        <v>1610188134979</v>
      </c>
      <c r="C1008">
        <v>6</v>
      </c>
      <c r="D1008" s="4">
        <v>16.7</v>
      </c>
      <c r="E1008" s="4">
        <v>11.1</v>
      </c>
      <c r="F1008" s="4">
        <v>55.6</v>
      </c>
      <c r="G1008" s="4">
        <v>11.1</v>
      </c>
      <c r="H1008" s="4">
        <v>5.6</v>
      </c>
      <c r="I1008" s="4">
        <v>0</v>
      </c>
      <c r="J1008" s="4">
        <v>0</v>
      </c>
      <c r="K1008" s="4">
        <v>0</v>
      </c>
      <c r="L1008" s="1">
        <f>ROUND(Table1[[#This Row],[time]]/100,0)*100</f>
        <v>1610188135000</v>
      </c>
    </row>
    <row r="1009" spans="1:12" x14ac:dyDescent="0.2">
      <c r="A1009" t="s">
        <v>11</v>
      </c>
      <c r="B1009" s="1">
        <v>1610188134980</v>
      </c>
      <c r="C1009">
        <v>7</v>
      </c>
      <c r="D1009" s="4">
        <v>66.7</v>
      </c>
      <c r="E1009" s="4">
        <v>16.7</v>
      </c>
      <c r="F1009" s="4">
        <v>5.6</v>
      </c>
      <c r="G1009" s="4">
        <v>11.1</v>
      </c>
      <c r="H1009" s="4">
        <v>0</v>
      </c>
      <c r="I1009" s="4">
        <v>0</v>
      </c>
      <c r="J1009" s="4">
        <v>0</v>
      </c>
      <c r="K1009" s="4">
        <v>0</v>
      </c>
      <c r="L1009" s="1">
        <f>ROUND(Table1[[#This Row],[time]]/100,0)*100</f>
        <v>1610188135000</v>
      </c>
    </row>
    <row r="1010" spans="1:12" x14ac:dyDescent="0.2">
      <c r="A1010" t="s">
        <v>11</v>
      </c>
      <c r="B1010" s="1">
        <v>1610188134982</v>
      </c>
      <c r="C1010">
        <v>0</v>
      </c>
      <c r="D1010" s="4">
        <v>5.6</v>
      </c>
      <c r="E1010" s="4">
        <v>38.9</v>
      </c>
      <c r="F1010" s="4">
        <v>38.9</v>
      </c>
      <c r="G1010" s="4">
        <v>16.7</v>
      </c>
      <c r="H1010" s="4">
        <v>0</v>
      </c>
      <c r="I1010" s="4">
        <v>0</v>
      </c>
      <c r="J1010" s="4">
        <v>0</v>
      </c>
      <c r="K1010" s="4">
        <v>0</v>
      </c>
      <c r="L1010" s="1">
        <f>ROUND(Table1[[#This Row],[time]]/100,0)*100</f>
        <v>1610188135000</v>
      </c>
    </row>
    <row r="1011" spans="1:12" x14ac:dyDescent="0.2">
      <c r="A1011" t="s">
        <v>11</v>
      </c>
      <c r="B1011" s="1">
        <v>1610188134984</v>
      </c>
      <c r="C1011">
        <v>1</v>
      </c>
      <c r="D1011" s="4">
        <v>5.3</v>
      </c>
      <c r="E1011" s="4">
        <v>5.3</v>
      </c>
      <c r="F1011" s="4">
        <v>84.2</v>
      </c>
      <c r="G1011" s="4">
        <v>5.3</v>
      </c>
      <c r="H1011" s="4">
        <v>0</v>
      </c>
      <c r="I1011" s="4">
        <v>0</v>
      </c>
      <c r="J1011" s="4">
        <v>0</v>
      </c>
      <c r="K1011" s="4">
        <v>0</v>
      </c>
      <c r="L1011" s="1">
        <f>ROUND(Table1[[#This Row],[time]]/100,0)*100</f>
        <v>1610188135000</v>
      </c>
    </row>
    <row r="1012" spans="1:12" x14ac:dyDescent="0.2">
      <c r="A1012" t="s">
        <v>11</v>
      </c>
      <c r="B1012" s="1">
        <v>1610188134985</v>
      </c>
      <c r="C1012">
        <v>2</v>
      </c>
      <c r="D1012" s="4">
        <v>5.6</v>
      </c>
      <c r="E1012" s="4">
        <v>16.7</v>
      </c>
      <c r="F1012" s="4">
        <v>66.7</v>
      </c>
      <c r="G1012" s="4">
        <v>11.1</v>
      </c>
      <c r="H1012" s="4">
        <v>0</v>
      </c>
      <c r="I1012" s="4">
        <v>0</v>
      </c>
      <c r="J1012" s="4">
        <v>0</v>
      </c>
      <c r="K1012" s="4">
        <v>0</v>
      </c>
      <c r="L1012" s="1">
        <f>ROUND(Table1[[#This Row],[time]]/100,0)*100</f>
        <v>1610188135000</v>
      </c>
    </row>
    <row r="1013" spans="1:12" x14ac:dyDescent="0.2">
      <c r="A1013" t="s">
        <v>11</v>
      </c>
      <c r="B1013" s="1">
        <v>1610188134987</v>
      </c>
      <c r="C1013">
        <v>3</v>
      </c>
      <c r="D1013" s="4">
        <v>0</v>
      </c>
      <c r="E1013" s="4">
        <v>10</v>
      </c>
      <c r="F1013" s="4">
        <v>90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1">
        <f>ROUND(Table1[[#This Row],[time]]/100,0)*100</f>
        <v>1610188135000</v>
      </c>
    </row>
    <row r="1014" spans="1:12" x14ac:dyDescent="0.2">
      <c r="A1014" t="s">
        <v>11</v>
      </c>
      <c r="B1014" s="1">
        <v>1610188134989</v>
      </c>
      <c r="C1014">
        <v>4</v>
      </c>
      <c r="D1014" s="4">
        <v>0</v>
      </c>
      <c r="E1014" s="4">
        <v>5.3</v>
      </c>
      <c r="F1014" s="4">
        <v>89.5</v>
      </c>
      <c r="G1014" s="4">
        <v>5.3</v>
      </c>
      <c r="H1014" s="4">
        <v>0</v>
      </c>
      <c r="I1014" s="4">
        <v>0</v>
      </c>
      <c r="J1014" s="4">
        <v>0</v>
      </c>
      <c r="K1014" s="4">
        <v>0</v>
      </c>
      <c r="L1014" s="1">
        <f>ROUND(Table1[[#This Row],[time]]/100,0)*100</f>
        <v>1610188135000</v>
      </c>
    </row>
    <row r="1015" spans="1:12" x14ac:dyDescent="0.2">
      <c r="A1015" t="s">
        <v>11</v>
      </c>
      <c r="B1015" s="1">
        <v>1610188134991</v>
      </c>
      <c r="C1015">
        <v>5</v>
      </c>
      <c r="D1015" s="4">
        <v>5.3</v>
      </c>
      <c r="E1015" s="4">
        <v>0</v>
      </c>
      <c r="F1015" s="4">
        <v>89.5</v>
      </c>
      <c r="G1015" s="4">
        <v>5.3</v>
      </c>
      <c r="H1015" s="4">
        <v>0</v>
      </c>
      <c r="I1015" s="4">
        <v>0</v>
      </c>
      <c r="J1015" s="4">
        <v>0</v>
      </c>
      <c r="K1015" s="4">
        <v>0</v>
      </c>
      <c r="L1015" s="1">
        <f>ROUND(Table1[[#This Row],[time]]/100,0)*100</f>
        <v>1610188135000</v>
      </c>
    </row>
    <row r="1016" spans="1:12" x14ac:dyDescent="0.2">
      <c r="A1016" t="s">
        <v>11</v>
      </c>
      <c r="B1016" s="1">
        <v>1610188134993</v>
      </c>
      <c r="C1016">
        <v>6</v>
      </c>
      <c r="D1016" s="4">
        <v>5</v>
      </c>
      <c r="E1016" s="4">
        <v>30</v>
      </c>
      <c r="F1016" s="4">
        <v>65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1">
        <f>ROUND(Table1[[#This Row],[time]]/100,0)*100</f>
        <v>1610188135000</v>
      </c>
    </row>
    <row r="1017" spans="1:12" x14ac:dyDescent="0.2">
      <c r="A1017" t="s">
        <v>11</v>
      </c>
      <c r="B1017" s="1">
        <v>1610188134995</v>
      </c>
      <c r="C1017">
        <v>7</v>
      </c>
      <c r="D1017" s="4">
        <v>100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1">
        <f>ROUND(Table1[[#This Row],[time]]/100,0)*100</f>
        <v>1610188135000</v>
      </c>
    </row>
    <row r="1018" spans="1:12" x14ac:dyDescent="0.2">
      <c r="A1018" t="s">
        <v>11</v>
      </c>
      <c r="B1018" s="1">
        <v>1610188134997</v>
      </c>
      <c r="C1018">
        <v>0</v>
      </c>
      <c r="D1018" s="4">
        <v>5.3</v>
      </c>
      <c r="E1018" s="4">
        <v>10.5</v>
      </c>
      <c r="F1018" s="4">
        <v>73.7</v>
      </c>
      <c r="G1018" s="4">
        <v>10.5</v>
      </c>
      <c r="H1018" s="4">
        <v>0</v>
      </c>
      <c r="I1018" s="4">
        <v>0</v>
      </c>
      <c r="J1018" s="4">
        <v>0</v>
      </c>
      <c r="K1018" s="4">
        <v>0</v>
      </c>
      <c r="L1018" s="1">
        <f>ROUND(Table1[[#This Row],[time]]/100,0)*100</f>
        <v>1610188135000</v>
      </c>
    </row>
    <row r="1019" spans="1:12" x14ac:dyDescent="0.2">
      <c r="A1019" t="s">
        <v>11</v>
      </c>
      <c r="B1019" s="1">
        <v>1610188135010</v>
      </c>
      <c r="C1019">
        <v>1</v>
      </c>
      <c r="D1019" s="4">
        <v>40</v>
      </c>
      <c r="E1019" s="4">
        <v>25</v>
      </c>
      <c r="F1019" s="4">
        <v>35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1">
        <f>ROUND(Table1[[#This Row],[time]]/100,0)*100</f>
        <v>1610188135000</v>
      </c>
    </row>
    <row r="1020" spans="1:12" x14ac:dyDescent="0.2">
      <c r="A1020" t="s">
        <v>11</v>
      </c>
      <c r="B1020" s="1">
        <v>1610188135012</v>
      </c>
      <c r="C1020">
        <v>2</v>
      </c>
      <c r="D1020" s="4">
        <v>15</v>
      </c>
      <c r="E1020" s="4">
        <v>0</v>
      </c>
      <c r="F1020" s="4">
        <v>75</v>
      </c>
      <c r="G1020" s="4">
        <v>10</v>
      </c>
      <c r="H1020" s="4">
        <v>0</v>
      </c>
      <c r="I1020" s="4">
        <v>0</v>
      </c>
      <c r="J1020" s="4">
        <v>0</v>
      </c>
      <c r="K1020" s="4">
        <v>0</v>
      </c>
      <c r="L1020" s="1">
        <f>ROUND(Table1[[#This Row],[time]]/100,0)*100</f>
        <v>1610188135000</v>
      </c>
    </row>
    <row r="1021" spans="1:12" x14ac:dyDescent="0.2">
      <c r="A1021" t="s">
        <v>11</v>
      </c>
      <c r="B1021" s="1">
        <v>1610188135014</v>
      </c>
      <c r="C1021">
        <v>3</v>
      </c>
      <c r="D1021" s="4">
        <v>0</v>
      </c>
      <c r="E1021" s="4">
        <v>0</v>
      </c>
      <c r="F1021" s="4">
        <v>100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1">
        <f>ROUND(Table1[[#This Row],[time]]/100,0)*100</f>
        <v>1610188135000</v>
      </c>
    </row>
    <row r="1022" spans="1:12" x14ac:dyDescent="0.2">
      <c r="A1022" t="s">
        <v>11</v>
      </c>
      <c r="B1022" s="1">
        <v>1610188135016</v>
      </c>
      <c r="C1022">
        <v>4</v>
      </c>
      <c r="D1022" s="4">
        <v>0</v>
      </c>
      <c r="E1022" s="4">
        <v>0</v>
      </c>
      <c r="F1022" s="4">
        <v>100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1">
        <f>ROUND(Table1[[#This Row],[time]]/100,0)*100</f>
        <v>1610188135000</v>
      </c>
    </row>
    <row r="1023" spans="1:12" x14ac:dyDescent="0.2">
      <c r="A1023" t="s">
        <v>11</v>
      </c>
      <c r="B1023" s="1">
        <v>1610188135018</v>
      </c>
      <c r="C1023">
        <v>5</v>
      </c>
      <c r="D1023" s="4">
        <v>20</v>
      </c>
      <c r="E1023" s="4">
        <v>35</v>
      </c>
      <c r="F1023" s="4">
        <v>35</v>
      </c>
      <c r="G1023" s="4">
        <v>10</v>
      </c>
      <c r="H1023" s="4">
        <v>0</v>
      </c>
      <c r="I1023" s="4">
        <v>0</v>
      </c>
      <c r="J1023" s="4">
        <v>0</v>
      </c>
      <c r="K1023" s="4">
        <v>0</v>
      </c>
      <c r="L1023" s="1">
        <f>ROUND(Table1[[#This Row],[time]]/100,0)*100</f>
        <v>1610188135000</v>
      </c>
    </row>
    <row r="1024" spans="1:12" x14ac:dyDescent="0.2">
      <c r="A1024" t="s">
        <v>11</v>
      </c>
      <c r="B1024" s="1">
        <v>1610188137039</v>
      </c>
      <c r="C1024">
        <v>6</v>
      </c>
      <c r="D1024" s="4">
        <v>10.5</v>
      </c>
      <c r="E1024" s="4">
        <v>10.5</v>
      </c>
      <c r="F1024" s="4">
        <v>73.7</v>
      </c>
      <c r="G1024" s="4">
        <v>5.3</v>
      </c>
      <c r="H1024" s="4">
        <v>0</v>
      </c>
      <c r="I1024" s="4">
        <v>0</v>
      </c>
      <c r="J1024" s="4">
        <v>0</v>
      </c>
      <c r="K1024" s="4">
        <v>0</v>
      </c>
      <c r="L1024" s="1">
        <f>ROUND(Table1[[#This Row],[time]]/100,0)*100</f>
        <v>1610188137000</v>
      </c>
    </row>
    <row r="1025" spans="1:12" x14ac:dyDescent="0.2">
      <c r="A1025" t="s">
        <v>11</v>
      </c>
      <c r="B1025" s="1">
        <v>1610188137041</v>
      </c>
      <c r="C1025">
        <v>7</v>
      </c>
      <c r="D1025" s="4">
        <v>42.1</v>
      </c>
      <c r="E1025" s="4">
        <v>10.5</v>
      </c>
      <c r="F1025" s="4">
        <v>36.799999999999997</v>
      </c>
      <c r="G1025" s="4">
        <v>10.5</v>
      </c>
      <c r="H1025" s="4">
        <v>0</v>
      </c>
      <c r="I1025" s="4">
        <v>0</v>
      </c>
      <c r="J1025" s="4">
        <v>0</v>
      </c>
      <c r="K1025" s="4">
        <v>0</v>
      </c>
      <c r="L1025" s="1">
        <f>ROUND(Table1[[#This Row],[time]]/100,0)*100</f>
        <v>1610188137000</v>
      </c>
    </row>
    <row r="1026" spans="1:12" x14ac:dyDescent="0.2">
      <c r="A1026" t="s">
        <v>11</v>
      </c>
      <c r="B1026" s="1">
        <v>1610188137043</v>
      </c>
      <c r="C1026">
        <v>0</v>
      </c>
      <c r="D1026" s="4">
        <v>42.9</v>
      </c>
      <c r="E1026" s="4">
        <v>9.5</v>
      </c>
      <c r="F1026" s="4">
        <v>38.1</v>
      </c>
      <c r="G1026" s="4">
        <v>9.5</v>
      </c>
      <c r="H1026" s="4">
        <v>0</v>
      </c>
      <c r="I1026" s="4">
        <v>0</v>
      </c>
      <c r="J1026" s="4">
        <v>0</v>
      </c>
      <c r="K1026" s="4">
        <v>0</v>
      </c>
      <c r="L1026" s="1">
        <f>ROUND(Table1[[#This Row],[time]]/100,0)*100</f>
        <v>1610188137000</v>
      </c>
    </row>
    <row r="1027" spans="1:12" x14ac:dyDescent="0.2">
      <c r="A1027" t="s">
        <v>11</v>
      </c>
      <c r="B1027" s="1">
        <v>1610188137045</v>
      </c>
      <c r="C1027">
        <v>1</v>
      </c>
      <c r="D1027" s="4">
        <v>10.5</v>
      </c>
      <c r="E1027" s="4">
        <v>0</v>
      </c>
      <c r="F1027" s="4">
        <v>84.2</v>
      </c>
      <c r="G1027" s="4">
        <v>5.3</v>
      </c>
      <c r="H1027" s="4">
        <v>0</v>
      </c>
      <c r="I1027" s="4">
        <v>0</v>
      </c>
      <c r="J1027" s="4">
        <v>0</v>
      </c>
      <c r="K1027" s="4">
        <v>0</v>
      </c>
      <c r="L1027" s="1">
        <f>ROUND(Table1[[#This Row],[time]]/100,0)*100</f>
        <v>1610188137000</v>
      </c>
    </row>
    <row r="1028" spans="1:12" x14ac:dyDescent="0.2">
      <c r="A1028" t="s">
        <v>11</v>
      </c>
      <c r="B1028" s="1">
        <v>1610188137046</v>
      </c>
      <c r="C1028">
        <v>2</v>
      </c>
      <c r="D1028" s="4">
        <v>10</v>
      </c>
      <c r="E1028" s="4">
        <v>20</v>
      </c>
      <c r="F1028" s="4">
        <v>60</v>
      </c>
      <c r="G1028" s="4">
        <v>10</v>
      </c>
      <c r="H1028" s="4">
        <v>0</v>
      </c>
      <c r="I1028" s="4">
        <v>0</v>
      </c>
      <c r="J1028" s="4">
        <v>0</v>
      </c>
      <c r="K1028" s="4">
        <v>0</v>
      </c>
      <c r="L1028" s="1">
        <f>ROUND(Table1[[#This Row],[time]]/100,0)*100</f>
        <v>1610188137000</v>
      </c>
    </row>
    <row r="1029" spans="1:12" x14ac:dyDescent="0.2">
      <c r="A1029" t="s">
        <v>11</v>
      </c>
      <c r="B1029" s="1">
        <v>1610188137048</v>
      </c>
      <c r="C1029">
        <v>3</v>
      </c>
      <c r="D1029" s="4">
        <v>5</v>
      </c>
      <c r="E1029" s="4">
        <v>0</v>
      </c>
      <c r="F1029" s="4">
        <v>90</v>
      </c>
      <c r="G1029" s="4">
        <v>5</v>
      </c>
      <c r="H1029" s="4">
        <v>0</v>
      </c>
      <c r="I1029" s="4">
        <v>0</v>
      </c>
      <c r="J1029" s="4">
        <v>0</v>
      </c>
      <c r="K1029" s="4">
        <v>0</v>
      </c>
      <c r="L1029" s="1">
        <f>ROUND(Table1[[#This Row],[time]]/100,0)*100</f>
        <v>1610188137000</v>
      </c>
    </row>
    <row r="1030" spans="1:12" x14ac:dyDescent="0.2">
      <c r="A1030" t="s">
        <v>11</v>
      </c>
      <c r="B1030" s="1">
        <v>1610188137050</v>
      </c>
      <c r="C1030">
        <v>4</v>
      </c>
      <c r="D1030" s="4">
        <v>0</v>
      </c>
      <c r="E1030" s="4">
        <v>0</v>
      </c>
      <c r="F1030" s="4">
        <v>100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1">
        <f>ROUND(Table1[[#This Row],[time]]/100,0)*100</f>
        <v>1610188137100</v>
      </c>
    </row>
    <row r="1031" spans="1:12" x14ac:dyDescent="0.2">
      <c r="A1031" t="s">
        <v>11</v>
      </c>
      <c r="B1031" s="1">
        <v>1610188137052</v>
      </c>
      <c r="C1031">
        <v>5</v>
      </c>
      <c r="D1031" s="4">
        <v>36.799999999999997</v>
      </c>
      <c r="E1031" s="4">
        <v>36.799999999999997</v>
      </c>
      <c r="F1031" s="4">
        <v>5.3</v>
      </c>
      <c r="G1031" s="4">
        <v>21.1</v>
      </c>
      <c r="H1031" s="4">
        <v>0</v>
      </c>
      <c r="I1031" s="4">
        <v>0</v>
      </c>
      <c r="J1031" s="4">
        <v>0</v>
      </c>
      <c r="K1031" s="4">
        <v>0</v>
      </c>
      <c r="L1031" s="1">
        <f>ROUND(Table1[[#This Row],[time]]/100,0)*100</f>
        <v>1610188137100</v>
      </c>
    </row>
    <row r="1032" spans="1:12" x14ac:dyDescent="0.2">
      <c r="A1032" t="s">
        <v>11</v>
      </c>
      <c r="B1032" s="1">
        <v>1610188137053</v>
      </c>
      <c r="C1032">
        <v>6</v>
      </c>
      <c r="D1032" s="4">
        <v>16.7</v>
      </c>
      <c r="E1032" s="4">
        <v>5.6</v>
      </c>
      <c r="F1032" s="4">
        <v>66.7</v>
      </c>
      <c r="G1032" s="4">
        <v>11.1</v>
      </c>
      <c r="H1032" s="4">
        <v>0</v>
      </c>
      <c r="I1032" s="4">
        <v>0</v>
      </c>
      <c r="J1032" s="4">
        <v>0</v>
      </c>
      <c r="K1032" s="4">
        <v>0</v>
      </c>
      <c r="L1032" s="1">
        <f>ROUND(Table1[[#This Row],[time]]/100,0)*100</f>
        <v>1610188137100</v>
      </c>
    </row>
    <row r="1033" spans="1:12" x14ac:dyDescent="0.2">
      <c r="A1033" t="s">
        <v>11</v>
      </c>
      <c r="B1033" s="1">
        <v>1610188137055</v>
      </c>
      <c r="C1033">
        <v>7</v>
      </c>
      <c r="D1033" s="4">
        <v>10</v>
      </c>
      <c r="E1033" s="4">
        <v>20</v>
      </c>
      <c r="F1033" s="4">
        <v>55</v>
      </c>
      <c r="G1033" s="4">
        <v>15</v>
      </c>
      <c r="H1033" s="4">
        <v>0</v>
      </c>
      <c r="I1033" s="4">
        <v>0</v>
      </c>
      <c r="J1033" s="4">
        <v>0</v>
      </c>
      <c r="K1033" s="4">
        <v>0</v>
      </c>
      <c r="L1033" s="1">
        <f>ROUND(Table1[[#This Row],[time]]/100,0)*100</f>
        <v>1610188137100</v>
      </c>
    </row>
    <row r="1034" spans="1:12" x14ac:dyDescent="0.2">
      <c r="A1034" t="s">
        <v>11</v>
      </c>
      <c r="B1034" s="1">
        <v>1610188137057</v>
      </c>
      <c r="C1034">
        <v>0</v>
      </c>
      <c r="D1034" s="4">
        <v>0</v>
      </c>
      <c r="E1034" s="4">
        <v>5.9</v>
      </c>
      <c r="F1034" s="4">
        <v>94.1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1">
        <f>ROUND(Table1[[#This Row],[time]]/100,0)*100</f>
        <v>1610188137100</v>
      </c>
    </row>
    <row r="1035" spans="1:12" x14ac:dyDescent="0.2">
      <c r="A1035" t="s">
        <v>11</v>
      </c>
      <c r="B1035" s="1">
        <v>1610188137061</v>
      </c>
      <c r="C1035">
        <v>1</v>
      </c>
      <c r="D1035" s="4">
        <v>35.299999999999997</v>
      </c>
      <c r="E1035" s="4">
        <v>17.600000000000001</v>
      </c>
      <c r="F1035" s="4">
        <v>29.4</v>
      </c>
      <c r="G1035" s="4">
        <v>17.600000000000001</v>
      </c>
      <c r="H1035" s="4">
        <v>0</v>
      </c>
      <c r="I1035" s="4">
        <v>0</v>
      </c>
      <c r="J1035" s="4">
        <v>0</v>
      </c>
      <c r="K1035" s="4">
        <v>0</v>
      </c>
      <c r="L1035" s="1">
        <f>ROUND(Table1[[#This Row],[time]]/100,0)*100</f>
        <v>1610188137100</v>
      </c>
    </row>
    <row r="1036" spans="1:12" x14ac:dyDescent="0.2">
      <c r="A1036" t="s">
        <v>11</v>
      </c>
      <c r="B1036" s="1">
        <v>1610188137063</v>
      </c>
      <c r="C1036">
        <v>2</v>
      </c>
      <c r="D1036" s="4">
        <v>0</v>
      </c>
      <c r="E1036" s="4">
        <v>31.2</v>
      </c>
      <c r="F1036" s="4">
        <v>50</v>
      </c>
      <c r="G1036" s="4">
        <v>18.8</v>
      </c>
      <c r="H1036" s="4">
        <v>0</v>
      </c>
      <c r="I1036" s="4">
        <v>0</v>
      </c>
      <c r="J1036" s="4">
        <v>0</v>
      </c>
      <c r="K1036" s="4">
        <v>0</v>
      </c>
      <c r="L1036" s="1">
        <f>ROUND(Table1[[#This Row],[time]]/100,0)*100</f>
        <v>1610188137100</v>
      </c>
    </row>
    <row r="1037" spans="1:12" x14ac:dyDescent="0.2">
      <c r="A1037" t="s">
        <v>11</v>
      </c>
      <c r="B1037" s="1">
        <v>1610188137065</v>
      </c>
      <c r="C1037">
        <v>3</v>
      </c>
      <c r="D1037" s="4">
        <v>6.2</v>
      </c>
      <c r="E1037" s="4">
        <v>6.2</v>
      </c>
      <c r="F1037" s="4">
        <v>81.2</v>
      </c>
      <c r="G1037" s="4">
        <v>6.2</v>
      </c>
      <c r="H1037" s="4">
        <v>0</v>
      </c>
      <c r="I1037" s="4">
        <v>0</v>
      </c>
      <c r="J1037" s="4">
        <v>0</v>
      </c>
      <c r="K1037" s="4">
        <v>0</v>
      </c>
      <c r="L1037" s="1">
        <f>ROUND(Table1[[#This Row],[time]]/100,0)*100</f>
        <v>1610188137100</v>
      </c>
    </row>
    <row r="1038" spans="1:12" x14ac:dyDescent="0.2">
      <c r="A1038" t="s">
        <v>11</v>
      </c>
      <c r="B1038" s="1">
        <v>1610188137066</v>
      </c>
      <c r="C1038">
        <v>4</v>
      </c>
      <c r="D1038" s="4">
        <v>12.5</v>
      </c>
      <c r="E1038" s="4">
        <v>50</v>
      </c>
      <c r="F1038" s="4">
        <v>31.2</v>
      </c>
      <c r="G1038" s="4">
        <v>6.2</v>
      </c>
      <c r="H1038" s="4">
        <v>0</v>
      </c>
      <c r="I1038" s="4">
        <v>0</v>
      </c>
      <c r="J1038" s="4">
        <v>0</v>
      </c>
      <c r="K1038" s="4">
        <v>0</v>
      </c>
      <c r="L1038" s="1">
        <f>ROUND(Table1[[#This Row],[time]]/100,0)*100</f>
        <v>1610188137100</v>
      </c>
    </row>
    <row r="1039" spans="1:12" x14ac:dyDescent="0.2">
      <c r="A1039" t="s">
        <v>11</v>
      </c>
      <c r="B1039" s="1">
        <v>1610188137068</v>
      </c>
      <c r="C1039">
        <v>5</v>
      </c>
      <c r="D1039" s="4">
        <v>64.7</v>
      </c>
      <c r="E1039" s="4">
        <v>35.299999999999997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1">
        <f>ROUND(Table1[[#This Row],[time]]/100,0)*100</f>
        <v>1610188137100</v>
      </c>
    </row>
    <row r="1040" spans="1:12" x14ac:dyDescent="0.2">
      <c r="A1040" t="s">
        <v>11</v>
      </c>
      <c r="B1040" s="1">
        <v>1610188137070</v>
      </c>
      <c r="C1040">
        <v>6</v>
      </c>
      <c r="D1040" s="4">
        <v>0</v>
      </c>
      <c r="E1040" s="4">
        <v>5.6</v>
      </c>
      <c r="F1040" s="4">
        <v>94.4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1">
        <f>ROUND(Table1[[#This Row],[time]]/100,0)*100</f>
        <v>1610188137100</v>
      </c>
    </row>
    <row r="1041" spans="1:12" x14ac:dyDescent="0.2">
      <c r="A1041" t="s">
        <v>11</v>
      </c>
      <c r="B1041" s="1">
        <v>1610188137071</v>
      </c>
      <c r="C1041">
        <v>7</v>
      </c>
      <c r="D1041" s="4">
        <v>5.9</v>
      </c>
      <c r="E1041" s="4">
        <v>29.4</v>
      </c>
      <c r="F1041" s="4">
        <v>58.8</v>
      </c>
      <c r="G1041" s="4">
        <v>5.9</v>
      </c>
      <c r="H1041" s="4">
        <v>0</v>
      </c>
      <c r="I1041" s="4">
        <v>0</v>
      </c>
      <c r="J1041" s="4">
        <v>0</v>
      </c>
      <c r="K1041" s="4">
        <v>0</v>
      </c>
      <c r="L1041" s="1">
        <f>ROUND(Table1[[#This Row],[time]]/100,0)*100</f>
        <v>1610188137100</v>
      </c>
    </row>
    <row r="1042" spans="1:12" x14ac:dyDescent="0.2">
      <c r="A1042" t="s">
        <v>11</v>
      </c>
      <c r="B1042" s="1">
        <v>1610188137073</v>
      </c>
      <c r="C1042">
        <v>0</v>
      </c>
      <c r="D1042" s="4">
        <v>0</v>
      </c>
      <c r="E1042" s="4">
        <v>0</v>
      </c>
      <c r="F1042" s="4">
        <v>100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1">
        <f>ROUND(Table1[[#This Row],[time]]/100,0)*100</f>
        <v>1610188137100</v>
      </c>
    </row>
    <row r="1043" spans="1:12" x14ac:dyDescent="0.2">
      <c r="A1043" t="s">
        <v>11</v>
      </c>
      <c r="B1043" s="1">
        <v>1610188137074</v>
      </c>
      <c r="C1043">
        <v>1</v>
      </c>
      <c r="D1043" s="4">
        <v>16.7</v>
      </c>
      <c r="E1043" s="4">
        <v>11.1</v>
      </c>
      <c r="F1043" s="4">
        <v>55.6</v>
      </c>
      <c r="G1043" s="4">
        <v>16.7</v>
      </c>
      <c r="H1043" s="4">
        <v>0</v>
      </c>
      <c r="I1043" s="4">
        <v>0</v>
      </c>
      <c r="J1043" s="4">
        <v>0</v>
      </c>
      <c r="K1043" s="4">
        <v>0</v>
      </c>
      <c r="L1043" s="1">
        <f>ROUND(Table1[[#This Row],[time]]/100,0)*100</f>
        <v>1610188137100</v>
      </c>
    </row>
    <row r="1044" spans="1:12" x14ac:dyDescent="0.2">
      <c r="A1044" t="s">
        <v>11</v>
      </c>
      <c r="B1044" s="1">
        <v>1610188137076</v>
      </c>
      <c r="C1044">
        <v>2</v>
      </c>
      <c r="D1044" s="4">
        <v>11.8</v>
      </c>
      <c r="E1044" s="4">
        <v>35.299999999999997</v>
      </c>
      <c r="F1044" s="4">
        <v>23.5</v>
      </c>
      <c r="G1044" s="4">
        <v>29.4</v>
      </c>
      <c r="H1044" s="4">
        <v>0</v>
      </c>
      <c r="I1044" s="4">
        <v>0</v>
      </c>
      <c r="J1044" s="4">
        <v>0</v>
      </c>
      <c r="K1044" s="4">
        <v>0</v>
      </c>
      <c r="L1044" s="1">
        <f>ROUND(Table1[[#This Row],[time]]/100,0)*100</f>
        <v>1610188137100</v>
      </c>
    </row>
    <row r="1045" spans="1:12" x14ac:dyDescent="0.2">
      <c r="A1045" t="s">
        <v>11</v>
      </c>
      <c r="B1045" s="1">
        <v>1610188137077</v>
      </c>
      <c r="C1045">
        <v>3</v>
      </c>
      <c r="D1045" s="4">
        <v>5.9</v>
      </c>
      <c r="E1045" s="4">
        <v>23.5</v>
      </c>
      <c r="F1045" s="4">
        <v>35.299999999999997</v>
      </c>
      <c r="G1045" s="4">
        <v>35.299999999999997</v>
      </c>
      <c r="H1045" s="4">
        <v>0</v>
      </c>
      <c r="I1045" s="4">
        <v>0</v>
      </c>
      <c r="J1045" s="4">
        <v>0</v>
      </c>
      <c r="K1045" s="4">
        <v>0</v>
      </c>
      <c r="L1045" s="1">
        <f>ROUND(Table1[[#This Row],[time]]/100,0)*100</f>
        <v>1610188137100</v>
      </c>
    </row>
    <row r="1046" spans="1:12" x14ac:dyDescent="0.2">
      <c r="A1046" t="s">
        <v>11</v>
      </c>
      <c r="B1046" s="1">
        <v>1610188137080</v>
      </c>
      <c r="C1046">
        <v>4</v>
      </c>
      <c r="D1046" s="4">
        <v>16.7</v>
      </c>
      <c r="E1046" s="4">
        <v>27.8</v>
      </c>
      <c r="F1046" s="4">
        <v>50</v>
      </c>
      <c r="G1046" s="4">
        <v>5.6</v>
      </c>
      <c r="H1046" s="4">
        <v>0</v>
      </c>
      <c r="I1046" s="4">
        <v>0</v>
      </c>
      <c r="J1046" s="4">
        <v>0</v>
      </c>
      <c r="K1046" s="4">
        <v>0</v>
      </c>
      <c r="L1046" s="1">
        <f>ROUND(Table1[[#This Row],[time]]/100,0)*100</f>
        <v>1610188137100</v>
      </c>
    </row>
    <row r="1047" spans="1:12" x14ac:dyDescent="0.2">
      <c r="A1047" t="s">
        <v>11</v>
      </c>
      <c r="B1047" s="1">
        <v>1610188137082</v>
      </c>
      <c r="C1047">
        <v>5</v>
      </c>
      <c r="D1047" s="4">
        <v>61.1</v>
      </c>
      <c r="E1047" s="4">
        <v>5.6</v>
      </c>
      <c r="F1047" s="4">
        <v>27.8</v>
      </c>
      <c r="G1047" s="4">
        <v>5.6</v>
      </c>
      <c r="H1047" s="4">
        <v>0</v>
      </c>
      <c r="I1047" s="4">
        <v>0</v>
      </c>
      <c r="J1047" s="4">
        <v>0</v>
      </c>
      <c r="K1047" s="4">
        <v>0</v>
      </c>
      <c r="L1047" s="1">
        <f>ROUND(Table1[[#This Row],[time]]/100,0)*100</f>
        <v>1610188137100</v>
      </c>
    </row>
    <row r="1048" spans="1:12" x14ac:dyDescent="0.2">
      <c r="A1048" t="s">
        <v>11</v>
      </c>
      <c r="B1048" s="1">
        <v>1610188137084</v>
      </c>
      <c r="C1048">
        <v>6</v>
      </c>
      <c r="D1048" s="4">
        <v>0</v>
      </c>
      <c r="E1048" s="4">
        <v>0</v>
      </c>
      <c r="F1048" s="4">
        <v>100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1">
        <f>ROUND(Table1[[#This Row],[time]]/100,0)*100</f>
        <v>1610188137100</v>
      </c>
    </row>
    <row r="1049" spans="1:12" x14ac:dyDescent="0.2">
      <c r="A1049" t="s">
        <v>11</v>
      </c>
      <c r="B1049" s="1">
        <v>1610188137086</v>
      </c>
      <c r="C1049">
        <v>7</v>
      </c>
      <c r="D1049" s="4">
        <v>57.9</v>
      </c>
      <c r="E1049" s="4">
        <v>15.8</v>
      </c>
      <c r="F1049" s="4">
        <v>10.5</v>
      </c>
      <c r="G1049" s="4">
        <v>15.8</v>
      </c>
      <c r="H1049" s="4">
        <v>0</v>
      </c>
      <c r="I1049" s="4">
        <v>0</v>
      </c>
      <c r="J1049" s="4">
        <v>0</v>
      </c>
      <c r="K1049" s="4">
        <v>0</v>
      </c>
      <c r="L1049" s="1">
        <f>ROUND(Table1[[#This Row],[time]]/100,0)*100</f>
        <v>1610188137100</v>
      </c>
    </row>
    <row r="1050" spans="1:12" x14ac:dyDescent="0.2">
      <c r="A1050" t="s">
        <v>11</v>
      </c>
      <c r="B1050" s="1">
        <v>1610188137088</v>
      </c>
      <c r="C1050">
        <v>0</v>
      </c>
      <c r="D1050" s="4">
        <v>0</v>
      </c>
      <c r="E1050" s="4">
        <v>0</v>
      </c>
      <c r="F1050" s="4">
        <v>100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1">
        <f>ROUND(Table1[[#This Row],[time]]/100,0)*100</f>
        <v>1610188137100</v>
      </c>
    </row>
    <row r="1051" spans="1:12" x14ac:dyDescent="0.2">
      <c r="A1051" t="s">
        <v>11</v>
      </c>
      <c r="B1051" s="1">
        <v>1610188137089</v>
      </c>
      <c r="C1051">
        <v>1</v>
      </c>
      <c r="D1051" s="4">
        <v>25</v>
      </c>
      <c r="E1051" s="4">
        <v>62.5</v>
      </c>
      <c r="F1051" s="4">
        <v>0</v>
      </c>
      <c r="G1051" s="4">
        <v>12.5</v>
      </c>
      <c r="H1051" s="4">
        <v>0</v>
      </c>
      <c r="I1051" s="4">
        <v>0</v>
      </c>
      <c r="J1051" s="4">
        <v>0</v>
      </c>
      <c r="K1051" s="4">
        <v>0</v>
      </c>
      <c r="L1051" s="1">
        <f>ROUND(Table1[[#This Row],[time]]/100,0)*100</f>
        <v>1610188137100</v>
      </c>
    </row>
    <row r="1052" spans="1:12" x14ac:dyDescent="0.2">
      <c r="A1052" t="s">
        <v>11</v>
      </c>
      <c r="B1052" s="1">
        <v>1610188137091</v>
      </c>
      <c r="C1052">
        <v>2</v>
      </c>
      <c r="D1052" s="4">
        <v>25</v>
      </c>
      <c r="E1052" s="4">
        <v>6.2</v>
      </c>
      <c r="F1052" s="4">
        <v>12.5</v>
      </c>
      <c r="G1052" s="4">
        <v>56.2</v>
      </c>
      <c r="H1052" s="4">
        <v>0</v>
      </c>
      <c r="I1052" s="4">
        <v>0</v>
      </c>
      <c r="J1052" s="4">
        <v>0</v>
      </c>
      <c r="K1052" s="4">
        <v>0</v>
      </c>
      <c r="L1052" s="1">
        <f>ROUND(Table1[[#This Row],[time]]/100,0)*100</f>
        <v>1610188137100</v>
      </c>
    </row>
    <row r="1053" spans="1:12" x14ac:dyDescent="0.2">
      <c r="A1053" t="s">
        <v>11</v>
      </c>
      <c r="B1053" s="1">
        <v>1610188137092</v>
      </c>
      <c r="C1053">
        <v>3</v>
      </c>
      <c r="D1053" s="4">
        <v>0</v>
      </c>
      <c r="E1053" s="4">
        <v>6.2</v>
      </c>
      <c r="F1053" s="4">
        <v>87.5</v>
      </c>
      <c r="G1053" s="4">
        <v>0</v>
      </c>
      <c r="H1053" s="4">
        <v>0</v>
      </c>
      <c r="I1053" s="4">
        <v>0</v>
      </c>
      <c r="J1053" s="4">
        <v>6.2</v>
      </c>
      <c r="K1053" s="4">
        <v>0</v>
      </c>
      <c r="L1053" s="1">
        <f>ROUND(Table1[[#This Row],[time]]/100,0)*100</f>
        <v>1610188137100</v>
      </c>
    </row>
    <row r="1054" spans="1:12" x14ac:dyDescent="0.2">
      <c r="A1054" t="s">
        <v>11</v>
      </c>
      <c r="B1054" s="1">
        <v>1610188137094</v>
      </c>
      <c r="C1054">
        <v>4</v>
      </c>
      <c r="D1054" s="4">
        <v>0</v>
      </c>
      <c r="E1054" s="4">
        <v>0</v>
      </c>
      <c r="F1054" s="4">
        <v>94.1</v>
      </c>
      <c r="G1054" s="4">
        <v>5.9</v>
      </c>
      <c r="H1054" s="4">
        <v>0</v>
      </c>
      <c r="I1054" s="4">
        <v>0</v>
      </c>
      <c r="J1054" s="4">
        <v>0</v>
      </c>
      <c r="K1054" s="4">
        <v>0</v>
      </c>
      <c r="L1054" s="1">
        <f>ROUND(Table1[[#This Row],[time]]/100,0)*100</f>
        <v>1610188137100</v>
      </c>
    </row>
    <row r="1055" spans="1:12" x14ac:dyDescent="0.2">
      <c r="A1055" t="s">
        <v>11</v>
      </c>
      <c r="B1055" s="1">
        <v>1610188137095</v>
      </c>
      <c r="C1055">
        <v>5</v>
      </c>
      <c r="D1055" s="4">
        <v>0</v>
      </c>
      <c r="E1055" s="4">
        <v>0</v>
      </c>
      <c r="F1055" s="4">
        <v>100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1">
        <f>ROUND(Table1[[#This Row],[time]]/100,0)*100</f>
        <v>1610188137100</v>
      </c>
    </row>
    <row r="1056" spans="1:12" x14ac:dyDescent="0.2">
      <c r="A1056" t="s">
        <v>11</v>
      </c>
      <c r="B1056" s="1">
        <v>1610188137098</v>
      </c>
      <c r="C1056">
        <v>6</v>
      </c>
      <c r="D1056" s="4">
        <v>0</v>
      </c>
      <c r="E1056" s="4">
        <v>0</v>
      </c>
      <c r="F1056" s="4">
        <v>100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1">
        <f>ROUND(Table1[[#This Row],[time]]/100,0)*100</f>
        <v>1610188137100</v>
      </c>
    </row>
    <row r="1057" spans="1:12" x14ac:dyDescent="0.2">
      <c r="A1057" t="s">
        <v>11</v>
      </c>
      <c r="B1057" s="1">
        <v>1610188137099</v>
      </c>
      <c r="C1057">
        <v>7</v>
      </c>
      <c r="D1057" s="4">
        <v>62.5</v>
      </c>
      <c r="E1057" s="4">
        <v>12.5</v>
      </c>
      <c r="F1057" s="4">
        <v>0</v>
      </c>
      <c r="G1057" s="4">
        <v>25</v>
      </c>
      <c r="H1057" s="4">
        <v>0</v>
      </c>
      <c r="I1057" s="4">
        <v>0</v>
      </c>
      <c r="J1057" s="4">
        <v>0</v>
      </c>
      <c r="K1057" s="4">
        <v>0</v>
      </c>
      <c r="L1057" s="1">
        <f>ROUND(Table1[[#This Row],[time]]/100,0)*100</f>
        <v>1610188137100</v>
      </c>
    </row>
    <row r="1058" spans="1:12" x14ac:dyDescent="0.2">
      <c r="A1058" t="s">
        <v>11</v>
      </c>
      <c r="B1058" s="1">
        <v>1610188137101</v>
      </c>
      <c r="C1058">
        <v>0</v>
      </c>
      <c r="D1058" s="4">
        <v>61.1</v>
      </c>
      <c r="E1058" s="4">
        <v>11.1</v>
      </c>
      <c r="F1058" s="4">
        <v>5.6</v>
      </c>
      <c r="G1058" s="4">
        <v>16.7</v>
      </c>
      <c r="H1058" s="4">
        <v>0</v>
      </c>
      <c r="I1058" s="4">
        <v>0</v>
      </c>
      <c r="J1058" s="4">
        <v>5.6</v>
      </c>
      <c r="K1058" s="4">
        <v>0</v>
      </c>
      <c r="L1058" s="1">
        <f>ROUND(Table1[[#This Row],[time]]/100,0)*100</f>
        <v>1610188137100</v>
      </c>
    </row>
    <row r="1059" spans="1:12" x14ac:dyDescent="0.2">
      <c r="A1059" t="s">
        <v>11</v>
      </c>
      <c r="B1059" s="1">
        <v>1610188137103</v>
      </c>
      <c r="C1059">
        <v>1</v>
      </c>
      <c r="D1059" s="4">
        <v>6.2</v>
      </c>
      <c r="E1059" s="4">
        <v>43.8</v>
      </c>
      <c r="F1059" s="4">
        <v>6.2</v>
      </c>
      <c r="G1059" s="4">
        <v>43.8</v>
      </c>
      <c r="H1059" s="4">
        <v>0</v>
      </c>
      <c r="I1059" s="4">
        <v>0</v>
      </c>
      <c r="J1059" s="4">
        <v>0</v>
      </c>
      <c r="K1059" s="4">
        <v>0</v>
      </c>
      <c r="L1059" s="1">
        <f>ROUND(Table1[[#This Row],[time]]/100,0)*100</f>
        <v>1610188137100</v>
      </c>
    </row>
    <row r="1060" spans="1:12" x14ac:dyDescent="0.2">
      <c r="A1060" t="s">
        <v>11</v>
      </c>
      <c r="B1060" s="1">
        <v>1610188137105</v>
      </c>
      <c r="C1060">
        <v>2</v>
      </c>
      <c r="D1060" s="4">
        <v>29.4</v>
      </c>
      <c r="E1060" s="4">
        <v>5.9</v>
      </c>
      <c r="F1060" s="4">
        <v>5.9</v>
      </c>
      <c r="G1060" s="4">
        <v>58.8</v>
      </c>
      <c r="H1060" s="4">
        <v>0</v>
      </c>
      <c r="I1060" s="4">
        <v>0</v>
      </c>
      <c r="J1060" s="4">
        <v>0</v>
      </c>
      <c r="K1060" s="4">
        <v>0</v>
      </c>
      <c r="L1060" s="1">
        <f>ROUND(Table1[[#This Row],[time]]/100,0)*100</f>
        <v>1610188137100</v>
      </c>
    </row>
    <row r="1061" spans="1:12" x14ac:dyDescent="0.2">
      <c r="A1061" t="s">
        <v>11</v>
      </c>
      <c r="B1061" s="1">
        <v>1610188137106</v>
      </c>
      <c r="C1061">
        <v>3</v>
      </c>
      <c r="D1061" s="4">
        <v>11.8</v>
      </c>
      <c r="E1061" s="4">
        <v>23.5</v>
      </c>
      <c r="F1061" s="4">
        <v>52.9</v>
      </c>
      <c r="G1061" s="4">
        <v>11.8</v>
      </c>
      <c r="H1061" s="4">
        <v>0</v>
      </c>
      <c r="I1061" s="4">
        <v>0</v>
      </c>
      <c r="J1061" s="4">
        <v>0</v>
      </c>
      <c r="K1061" s="4">
        <v>0</v>
      </c>
      <c r="L1061" s="1">
        <f>ROUND(Table1[[#This Row],[time]]/100,0)*100</f>
        <v>1610188137100</v>
      </c>
    </row>
    <row r="1062" spans="1:12" x14ac:dyDescent="0.2">
      <c r="A1062" t="s">
        <v>11</v>
      </c>
      <c r="B1062" s="1">
        <v>1610188137108</v>
      </c>
      <c r="C1062">
        <v>4</v>
      </c>
      <c r="D1062" s="4">
        <v>0</v>
      </c>
      <c r="E1062" s="4">
        <v>13.3</v>
      </c>
      <c r="F1062" s="4">
        <v>20</v>
      </c>
      <c r="G1062" s="4">
        <v>66.7</v>
      </c>
      <c r="H1062" s="4">
        <v>0</v>
      </c>
      <c r="I1062" s="4">
        <v>0</v>
      </c>
      <c r="J1062" s="4">
        <v>0</v>
      </c>
      <c r="K1062" s="4">
        <v>0</v>
      </c>
      <c r="L1062" s="1">
        <f>ROUND(Table1[[#This Row],[time]]/100,0)*100</f>
        <v>1610188137100</v>
      </c>
    </row>
    <row r="1063" spans="1:12" x14ac:dyDescent="0.2">
      <c r="A1063" t="s">
        <v>11</v>
      </c>
      <c r="B1063" s="1">
        <v>1610188137118</v>
      </c>
      <c r="C1063">
        <v>5</v>
      </c>
      <c r="D1063" s="4">
        <v>17.600000000000001</v>
      </c>
      <c r="E1063" s="4">
        <v>17.600000000000001</v>
      </c>
      <c r="F1063" s="4">
        <v>17.600000000000001</v>
      </c>
      <c r="G1063" s="4">
        <v>47.1</v>
      </c>
      <c r="H1063" s="4">
        <v>0</v>
      </c>
      <c r="I1063" s="4">
        <v>0</v>
      </c>
      <c r="J1063" s="4">
        <v>0</v>
      </c>
      <c r="K1063" s="4">
        <v>0</v>
      </c>
      <c r="L1063" s="1">
        <f>ROUND(Table1[[#This Row],[time]]/100,0)*100</f>
        <v>1610188137100</v>
      </c>
    </row>
    <row r="1064" spans="1:12" x14ac:dyDescent="0.2">
      <c r="A1064" t="s">
        <v>11</v>
      </c>
      <c r="B1064" s="1">
        <v>1610188137127</v>
      </c>
      <c r="C1064">
        <v>6</v>
      </c>
      <c r="D1064" s="4">
        <v>0</v>
      </c>
      <c r="E1064" s="4">
        <v>5.9</v>
      </c>
      <c r="F1064" s="4">
        <v>94.1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1">
        <f>ROUND(Table1[[#This Row],[time]]/100,0)*100</f>
        <v>1610188137100</v>
      </c>
    </row>
    <row r="1065" spans="1:12" x14ac:dyDescent="0.2">
      <c r="A1065" t="s">
        <v>11</v>
      </c>
      <c r="B1065" s="1">
        <v>1610188137129</v>
      </c>
      <c r="C1065">
        <v>7</v>
      </c>
      <c r="D1065" s="4">
        <v>17.600000000000001</v>
      </c>
      <c r="E1065" s="4">
        <v>35.299999999999997</v>
      </c>
      <c r="F1065" s="4">
        <v>5.9</v>
      </c>
      <c r="G1065" s="4">
        <v>35.299999999999997</v>
      </c>
      <c r="H1065" s="4">
        <v>0</v>
      </c>
      <c r="I1065" s="4">
        <v>0</v>
      </c>
      <c r="J1065" s="4">
        <v>5.9</v>
      </c>
      <c r="K1065" s="4">
        <v>0</v>
      </c>
      <c r="L1065" s="1">
        <f>ROUND(Table1[[#This Row],[time]]/100,0)*100</f>
        <v>1610188137100</v>
      </c>
    </row>
    <row r="1066" spans="1:12" x14ac:dyDescent="0.2">
      <c r="A1066" t="s">
        <v>11</v>
      </c>
      <c r="B1066" s="1">
        <v>1610188137131</v>
      </c>
      <c r="C1066">
        <v>0</v>
      </c>
      <c r="D1066" s="4">
        <v>23.5</v>
      </c>
      <c r="E1066" s="4">
        <v>11.8</v>
      </c>
      <c r="F1066" s="4">
        <v>41.2</v>
      </c>
      <c r="G1066" s="4">
        <v>23.5</v>
      </c>
      <c r="H1066" s="4">
        <v>0</v>
      </c>
      <c r="I1066" s="4">
        <v>0</v>
      </c>
      <c r="J1066" s="4">
        <v>0</v>
      </c>
      <c r="K1066" s="4">
        <v>0</v>
      </c>
      <c r="L1066" s="1">
        <f>ROUND(Table1[[#This Row],[time]]/100,0)*100</f>
        <v>1610188137100</v>
      </c>
    </row>
    <row r="1067" spans="1:12" x14ac:dyDescent="0.2">
      <c r="A1067" t="s">
        <v>11</v>
      </c>
      <c r="B1067" s="1">
        <v>1610188137133</v>
      </c>
      <c r="C1067">
        <v>1</v>
      </c>
      <c r="D1067" s="4">
        <v>36.799999999999997</v>
      </c>
      <c r="E1067" s="4">
        <v>42.1</v>
      </c>
      <c r="F1067" s="4">
        <v>5.3</v>
      </c>
      <c r="G1067" s="4">
        <v>15.8</v>
      </c>
      <c r="H1067" s="4">
        <v>0</v>
      </c>
      <c r="I1067" s="4">
        <v>0</v>
      </c>
      <c r="J1067" s="4">
        <v>0</v>
      </c>
      <c r="K1067" s="4">
        <v>0</v>
      </c>
      <c r="L1067" s="1">
        <f>ROUND(Table1[[#This Row],[time]]/100,0)*100</f>
        <v>1610188137100</v>
      </c>
    </row>
    <row r="1068" spans="1:12" x14ac:dyDescent="0.2">
      <c r="A1068" t="s">
        <v>11</v>
      </c>
      <c r="B1068" s="1">
        <v>1610188137138</v>
      </c>
      <c r="C1068">
        <v>2</v>
      </c>
      <c r="D1068" s="4">
        <v>5.3</v>
      </c>
      <c r="E1068" s="4">
        <v>5.3</v>
      </c>
      <c r="F1068" s="4">
        <v>42.1</v>
      </c>
      <c r="G1068" s="4">
        <v>47.4</v>
      </c>
      <c r="H1068" s="4">
        <v>0</v>
      </c>
      <c r="I1068" s="4">
        <v>0</v>
      </c>
      <c r="J1068" s="4">
        <v>0</v>
      </c>
      <c r="K1068" s="4">
        <v>0</v>
      </c>
      <c r="L1068" s="1">
        <f>ROUND(Table1[[#This Row],[time]]/100,0)*100</f>
        <v>1610188137100</v>
      </c>
    </row>
    <row r="1069" spans="1:12" x14ac:dyDescent="0.2">
      <c r="A1069" t="s">
        <v>11</v>
      </c>
      <c r="B1069" s="1">
        <v>1610188137144</v>
      </c>
      <c r="C1069">
        <v>3</v>
      </c>
      <c r="D1069" s="4">
        <v>5.3</v>
      </c>
      <c r="E1069" s="4">
        <v>15.8</v>
      </c>
      <c r="F1069" s="4">
        <v>47.4</v>
      </c>
      <c r="G1069" s="4">
        <v>31.6</v>
      </c>
      <c r="H1069" s="4">
        <v>0</v>
      </c>
      <c r="I1069" s="4">
        <v>0</v>
      </c>
      <c r="J1069" s="4">
        <v>0</v>
      </c>
      <c r="K1069" s="4">
        <v>0</v>
      </c>
      <c r="L1069" s="1">
        <f>ROUND(Table1[[#This Row],[time]]/100,0)*100</f>
        <v>1610188137100</v>
      </c>
    </row>
    <row r="1070" spans="1:12" x14ac:dyDescent="0.2">
      <c r="A1070" t="s">
        <v>11</v>
      </c>
      <c r="B1070" s="1">
        <v>1610188137146</v>
      </c>
      <c r="C1070">
        <v>4</v>
      </c>
      <c r="D1070" s="4">
        <v>0</v>
      </c>
      <c r="E1070" s="4">
        <v>16.7</v>
      </c>
      <c r="F1070" s="4">
        <v>55.6</v>
      </c>
      <c r="G1070" s="4">
        <v>27.8</v>
      </c>
      <c r="H1070" s="4">
        <v>0</v>
      </c>
      <c r="I1070" s="4">
        <v>0</v>
      </c>
      <c r="J1070" s="4">
        <v>0</v>
      </c>
      <c r="K1070" s="4">
        <v>0</v>
      </c>
      <c r="L1070" s="1">
        <f>ROUND(Table1[[#This Row],[time]]/100,0)*100</f>
        <v>1610188137100</v>
      </c>
    </row>
    <row r="1071" spans="1:12" x14ac:dyDescent="0.2">
      <c r="A1071" t="s">
        <v>11</v>
      </c>
      <c r="B1071" s="1">
        <v>1610188137160</v>
      </c>
      <c r="C1071">
        <v>5</v>
      </c>
      <c r="D1071" s="4">
        <v>10.5</v>
      </c>
      <c r="E1071" s="4">
        <v>36.799999999999997</v>
      </c>
      <c r="F1071" s="4">
        <v>36.799999999999997</v>
      </c>
      <c r="G1071" s="4">
        <v>15.8</v>
      </c>
      <c r="H1071" s="4">
        <v>0</v>
      </c>
      <c r="I1071" s="4">
        <v>0</v>
      </c>
      <c r="J1071" s="4">
        <v>0</v>
      </c>
      <c r="K1071" s="4">
        <v>0</v>
      </c>
      <c r="L1071" s="1">
        <f>ROUND(Table1[[#This Row],[time]]/100,0)*100</f>
        <v>1610188137200</v>
      </c>
    </row>
    <row r="1072" spans="1:12" x14ac:dyDescent="0.2">
      <c r="A1072" t="s">
        <v>11</v>
      </c>
      <c r="B1072" s="1">
        <v>1610188137179</v>
      </c>
      <c r="C1072">
        <v>6</v>
      </c>
      <c r="D1072" s="4">
        <v>27.8</v>
      </c>
      <c r="E1072" s="4">
        <v>5.6</v>
      </c>
      <c r="F1072" s="4">
        <v>38.9</v>
      </c>
      <c r="G1072" s="4">
        <v>22.2</v>
      </c>
      <c r="H1072" s="4">
        <v>0</v>
      </c>
      <c r="I1072" s="4">
        <v>0</v>
      </c>
      <c r="J1072" s="4">
        <v>5.6</v>
      </c>
      <c r="K1072" s="4">
        <v>0</v>
      </c>
      <c r="L1072" s="1">
        <f>ROUND(Table1[[#This Row],[time]]/100,0)*100</f>
        <v>1610188137200</v>
      </c>
    </row>
    <row r="1073" spans="1:12" x14ac:dyDescent="0.2">
      <c r="A1073" t="s">
        <v>11</v>
      </c>
      <c r="B1073" s="1">
        <v>1610188137187</v>
      </c>
      <c r="C1073">
        <v>7</v>
      </c>
      <c r="D1073" s="4">
        <v>10.5</v>
      </c>
      <c r="E1073" s="4">
        <v>10.5</v>
      </c>
      <c r="F1073" s="4">
        <v>52.6</v>
      </c>
      <c r="G1073" s="4">
        <v>26.3</v>
      </c>
      <c r="H1073" s="4">
        <v>0</v>
      </c>
      <c r="I1073" s="4">
        <v>0</v>
      </c>
      <c r="J1073" s="4">
        <v>0</v>
      </c>
      <c r="K1073" s="4">
        <v>0</v>
      </c>
      <c r="L1073" s="1">
        <f>ROUND(Table1[[#This Row],[time]]/100,0)*100</f>
        <v>1610188137200</v>
      </c>
    </row>
    <row r="1074" spans="1:12" x14ac:dyDescent="0.2">
      <c r="A1074" t="s">
        <v>11</v>
      </c>
      <c r="B1074" s="1">
        <v>1610188137229</v>
      </c>
      <c r="C1074">
        <v>0</v>
      </c>
      <c r="D1074" s="4">
        <v>0</v>
      </c>
      <c r="E1074" s="4">
        <v>0</v>
      </c>
      <c r="F1074" s="4">
        <v>100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1">
        <f>ROUND(Table1[[#This Row],[time]]/100,0)*100</f>
        <v>1610188137200</v>
      </c>
    </row>
    <row r="1075" spans="1:12" x14ac:dyDescent="0.2">
      <c r="A1075" t="s">
        <v>11</v>
      </c>
      <c r="B1075" s="1">
        <v>1610188137249</v>
      </c>
      <c r="C1075">
        <v>1</v>
      </c>
      <c r="D1075" s="4">
        <v>12.5</v>
      </c>
      <c r="E1075" s="4">
        <v>25</v>
      </c>
      <c r="F1075" s="4">
        <v>62.5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1">
        <f>ROUND(Table1[[#This Row],[time]]/100,0)*100</f>
        <v>1610188137200</v>
      </c>
    </row>
    <row r="1076" spans="1:12" x14ac:dyDescent="0.2">
      <c r="A1076" t="s">
        <v>11</v>
      </c>
      <c r="B1076" s="1">
        <v>1610188137261</v>
      </c>
      <c r="C1076">
        <v>2</v>
      </c>
      <c r="D1076" s="4">
        <v>0</v>
      </c>
      <c r="E1076" s="4">
        <v>20.8</v>
      </c>
      <c r="F1076" s="4">
        <v>79.2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1">
        <f>ROUND(Table1[[#This Row],[time]]/100,0)*100</f>
        <v>1610188137300</v>
      </c>
    </row>
    <row r="1077" spans="1:12" x14ac:dyDescent="0.2">
      <c r="A1077" t="s">
        <v>11</v>
      </c>
      <c r="B1077" s="1">
        <v>1610188137279</v>
      </c>
      <c r="C1077">
        <v>3</v>
      </c>
      <c r="D1077" s="4">
        <v>0</v>
      </c>
      <c r="E1077" s="4">
        <v>32</v>
      </c>
      <c r="F1077" s="4">
        <v>64</v>
      </c>
      <c r="G1077" s="4">
        <v>4</v>
      </c>
      <c r="H1077" s="4">
        <v>0</v>
      </c>
      <c r="I1077" s="4">
        <v>0</v>
      </c>
      <c r="J1077" s="4">
        <v>0</v>
      </c>
      <c r="K1077" s="4">
        <v>0</v>
      </c>
      <c r="L1077" s="1">
        <f>ROUND(Table1[[#This Row],[time]]/100,0)*100</f>
        <v>1610188137300</v>
      </c>
    </row>
    <row r="1078" spans="1:12" x14ac:dyDescent="0.2">
      <c r="A1078" t="s">
        <v>11</v>
      </c>
      <c r="B1078" s="1">
        <v>1610188137305</v>
      </c>
      <c r="C1078">
        <v>4</v>
      </c>
      <c r="D1078" s="4">
        <v>4.2</v>
      </c>
      <c r="E1078" s="4">
        <v>16.7</v>
      </c>
      <c r="F1078" s="4">
        <v>79.2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1">
        <f>ROUND(Table1[[#This Row],[time]]/100,0)*100</f>
        <v>1610188137300</v>
      </c>
    </row>
    <row r="1079" spans="1:12" x14ac:dyDescent="0.2">
      <c r="A1079" t="s">
        <v>11</v>
      </c>
      <c r="B1079" s="1">
        <v>1610188137312</v>
      </c>
      <c r="C1079">
        <v>5</v>
      </c>
      <c r="D1079" s="4">
        <v>12.5</v>
      </c>
      <c r="E1079" s="4">
        <v>12.5</v>
      </c>
      <c r="F1079" s="4">
        <v>75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1">
        <f>ROUND(Table1[[#This Row],[time]]/100,0)*100</f>
        <v>1610188137300</v>
      </c>
    </row>
    <row r="1080" spans="1:12" x14ac:dyDescent="0.2">
      <c r="A1080" t="s">
        <v>11</v>
      </c>
      <c r="B1080" s="1">
        <v>1610188137349</v>
      </c>
      <c r="C1080">
        <v>6</v>
      </c>
      <c r="D1080" s="4">
        <v>41.7</v>
      </c>
      <c r="E1080" s="4">
        <v>20.8</v>
      </c>
      <c r="F1080" s="4">
        <v>37.5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1">
        <f>ROUND(Table1[[#This Row],[time]]/100,0)*100</f>
        <v>1610188137300</v>
      </c>
    </row>
    <row r="1081" spans="1:12" x14ac:dyDescent="0.2">
      <c r="A1081" t="s">
        <v>11</v>
      </c>
      <c r="B1081" s="1">
        <v>1610188137357</v>
      </c>
      <c r="C1081">
        <v>7</v>
      </c>
      <c r="D1081" s="4">
        <v>8</v>
      </c>
      <c r="E1081" s="4">
        <v>28</v>
      </c>
      <c r="F1081" s="4">
        <v>64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1">
        <f>ROUND(Table1[[#This Row],[time]]/100,0)*100</f>
        <v>1610188137400</v>
      </c>
    </row>
    <row r="1082" spans="1:12" x14ac:dyDescent="0.2">
      <c r="A1082" t="s">
        <v>11</v>
      </c>
      <c r="B1082" s="1">
        <v>1610188137382</v>
      </c>
      <c r="C1082">
        <v>0</v>
      </c>
      <c r="D1082" s="4">
        <v>0</v>
      </c>
      <c r="E1082" s="4">
        <v>6.7</v>
      </c>
      <c r="F1082" s="4">
        <v>93.3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1">
        <f>ROUND(Table1[[#This Row],[time]]/100,0)*100</f>
        <v>1610188137400</v>
      </c>
    </row>
    <row r="1083" spans="1:12" x14ac:dyDescent="0.2">
      <c r="A1083" t="s">
        <v>11</v>
      </c>
      <c r="B1083" s="1">
        <v>1610188137458</v>
      </c>
      <c r="C1083">
        <v>1</v>
      </c>
      <c r="D1083" s="4">
        <v>16.100000000000001</v>
      </c>
      <c r="E1083" s="4">
        <v>32.299999999999997</v>
      </c>
      <c r="F1083" s="4">
        <v>51.6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1">
        <f>ROUND(Table1[[#This Row],[time]]/100,0)*100</f>
        <v>1610188137500</v>
      </c>
    </row>
    <row r="1084" spans="1:12" x14ac:dyDescent="0.2">
      <c r="A1084" t="s">
        <v>11</v>
      </c>
      <c r="B1084" s="1">
        <v>1610188137460</v>
      </c>
      <c r="C1084">
        <v>2</v>
      </c>
      <c r="D1084" s="4">
        <v>6.7</v>
      </c>
      <c r="E1084" s="4">
        <v>3.3</v>
      </c>
      <c r="F1084" s="4">
        <v>90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1">
        <f>ROUND(Table1[[#This Row],[time]]/100,0)*100</f>
        <v>1610188137500</v>
      </c>
    </row>
    <row r="1085" spans="1:12" x14ac:dyDescent="0.2">
      <c r="A1085" t="s">
        <v>11</v>
      </c>
      <c r="B1085" s="1">
        <v>1610188137463</v>
      </c>
      <c r="C1085">
        <v>3</v>
      </c>
      <c r="D1085" s="4">
        <v>0</v>
      </c>
      <c r="E1085" s="4">
        <v>3.4</v>
      </c>
      <c r="F1085" s="4">
        <v>96.6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1">
        <f>ROUND(Table1[[#This Row],[time]]/100,0)*100</f>
        <v>1610188137500</v>
      </c>
    </row>
    <row r="1086" spans="1:12" x14ac:dyDescent="0.2">
      <c r="A1086" t="s">
        <v>11</v>
      </c>
      <c r="B1086" s="1">
        <v>1610188137465</v>
      </c>
      <c r="C1086">
        <v>4</v>
      </c>
      <c r="D1086" s="4">
        <v>0</v>
      </c>
      <c r="E1086" s="4">
        <v>16.7</v>
      </c>
      <c r="F1086" s="4">
        <v>80</v>
      </c>
      <c r="G1086" s="4">
        <v>3.3</v>
      </c>
      <c r="H1086" s="4">
        <v>0</v>
      </c>
      <c r="I1086" s="4">
        <v>0</v>
      </c>
      <c r="J1086" s="4">
        <v>0</v>
      </c>
      <c r="K1086" s="4">
        <v>0</v>
      </c>
      <c r="L1086" s="1">
        <f>ROUND(Table1[[#This Row],[time]]/100,0)*100</f>
        <v>1610188137500</v>
      </c>
    </row>
    <row r="1087" spans="1:12" x14ac:dyDescent="0.2">
      <c r="A1087" t="s">
        <v>11</v>
      </c>
      <c r="B1087" s="1">
        <v>1610188137468</v>
      </c>
      <c r="C1087">
        <v>5</v>
      </c>
      <c r="D1087" s="4">
        <v>3.2</v>
      </c>
      <c r="E1087" s="4">
        <v>12.9</v>
      </c>
      <c r="F1087" s="4">
        <v>83.9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1">
        <f>ROUND(Table1[[#This Row],[time]]/100,0)*100</f>
        <v>1610188137500</v>
      </c>
    </row>
    <row r="1088" spans="1:12" x14ac:dyDescent="0.2">
      <c r="A1088" t="s">
        <v>11</v>
      </c>
      <c r="B1088" s="1">
        <v>1610188137469</v>
      </c>
      <c r="C1088">
        <v>6</v>
      </c>
      <c r="D1088" s="4">
        <v>90</v>
      </c>
      <c r="E1088" s="4">
        <v>3.3</v>
      </c>
      <c r="F1088" s="4">
        <v>6.7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1">
        <f>ROUND(Table1[[#This Row],[time]]/100,0)*100</f>
        <v>1610188137500</v>
      </c>
    </row>
    <row r="1089" spans="1:12" x14ac:dyDescent="0.2">
      <c r="A1089" t="s">
        <v>11</v>
      </c>
      <c r="B1089" s="1">
        <v>1610188137480</v>
      </c>
      <c r="C1089">
        <v>7</v>
      </c>
      <c r="D1089" s="4">
        <v>3.2</v>
      </c>
      <c r="E1089" s="4">
        <v>6.5</v>
      </c>
      <c r="F1089" s="4">
        <v>90.3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1">
        <f>ROUND(Table1[[#This Row],[time]]/100,0)*100</f>
        <v>1610188137500</v>
      </c>
    </row>
    <row r="1090" spans="1:12" x14ac:dyDescent="0.2">
      <c r="A1090" t="s">
        <v>11</v>
      </c>
      <c r="B1090" s="1">
        <v>1610188137497</v>
      </c>
      <c r="C1090">
        <v>0</v>
      </c>
      <c r="D1090" s="4">
        <v>3.3</v>
      </c>
      <c r="E1090" s="4">
        <v>3.3</v>
      </c>
      <c r="F1090" s="4">
        <v>93.3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1">
        <f>ROUND(Table1[[#This Row],[time]]/100,0)*100</f>
        <v>1610188137500</v>
      </c>
    </row>
    <row r="1091" spans="1:12" x14ac:dyDescent="0.2">
      <c r="A1091" t="s">
        <v>11</v>
      </c>
      <c r="B1091" s="1">
        <v>1610188137506</v>
      </c>
      <c r="C1091">
        <v>1</v>
      </c>
      <c r="D1091" s="4">
        <v>13.8</v>
      </c>
      <c r="E1091" s="4">
        <v>20.7</v>
      </c>
      <c r="F1091" s="4">
        <v>65.5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1">
        <f>ROUND(Table1[[#This Row],[time]]/100,0)*100</f>
        <v>1610188137500</v>
      </c>
    </row>
    <row r="1092" spans="1:12" x14ac:dyDescent="0.2">
      <c r="A1092" t="s">
        <v>11</v>
      </c>
      <c r="B1092" s="1">
        <v>1610188137517</v>
      </c>
      <c r="C1092">
        <v>2</v>
      </c>
      <c r="D1092" s="4">
        <v>23.3</v>
      </c>
      <c r="E1092" s="4">
        <v>6.7</v>
      </c>
      <c r="F1092" s="4">
        <v>70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1">
        <f>ROUND(Table1[[#This Row],[time]]/100,0)*100</f>
        <v>1610188137500</v>
      </c>
    </row>
    <row r="1093" spans="1:12" x14ac:dyDescent="0.2">
      <c r="A1093" t="s">
        <v>11</v>
      </c>
      <c r="B1093" s="1">
        <v>1610188137526</v>
      </c>
      <c r="C1093">
        <v>3</v>
      </c>
      <c r="D1093" s="4">
        <v>3.3</v>
      </c>
      <c r="E1093" s="4">
        <v>6.7</v>
      </c>
      <c r="F1093" s="4">
        <v>90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1">
        <f>ROUND(Table1[[#This Row],[time]]/100,0)*100</f>
        <v>1610188137500</v>
      </c>
    </row>
    <row r="1094" spans="1:12" x14ac:dyDescent="0.2">
      <c r="A1094" t="s">
        <v>11</v>
      </c>
      <c r="B1094" s="1">
        <v>1610188137537</v>
      </c>
      <c r="C1094">
        <v>4</v>
      </c>
      <c r="D1094" s="4">
        <v>16.7</v>
      </c>
      <c r="E1094" s="4">
        <v>26.7</v>
      </c>
      <c r="F1094" s="4">
        <v>46.7</v>
      </c>
      <c r="G1094" s="4">
        <v>10</v>
      </c>
      <c r="H1094" s="4">
        <v>0</v>
      </c>
      <c r="I1094" s="4">
        <v>0</v>
      </c>
      <c r="J1094" s="4">
        <v>0</v>
      </c>
      <c r="K1094" s="4">
        <v>0</v>
      </c>
      <c r="L1094" s="1">
        <f>ROUND(Table1[[#This Row],[time]]/100,0)*100</f>
        <v>1610188137500</v>
      </c>
    </row>
    <row r="1095" spans="1:12" x14ac:dyDescent="0.2">
      <c r="A1095" t="s">
        <v>11</v>
      </c>
      <c r="B1095" s="1">
        <v>1610188137556</v>
      </c>
      <c r="C1095">
        <v>5</v>
      </c>
      <c r="D1095" s="4">
        <v>3.4</v>
      </c>
      <c r="E1095" s="4">
        <v>6.9</v>
      </c>
      <c r="F1095" s="4">
        <v>89.7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1">
        <f>ROUND(Table1[[#This Row],[time]]/100,0)*100</f>
        <v>1610188137600</v>
      </c>
    </row>
    <row r="1096" spans="1:12" x14ac:dyDescent="0.2">
      <c r="A1096" t="s">
        <v>11</v>
      </c>
      <c r="B1096" s="1">
        <v>1610188137568</v>
      </c>
      <c r="C1096">
        <v>6</v>
      </c>
      <c r="D1096" s="4">
        <v>6.9</v>
      </c>
      <c r="E1096" s="4">
        <v>3.4</v>
      </c>
      <c r="F1096" s="4">
        <v>89.7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1">
        <f>ROUND(Table1[[#This Row],[time]]/100,0)*100</f>
        <v>1610188137600</v>
      </c>
    </row>
    <row r="1097" spans="1:12" x14ac:dyDescent="0.2">
      <c r="A1097" t="s">
        <v>11</v>
      </c>
      <c r="B1097" s="1">
        <v>1610188137582</v>
      </c>
      <c r="C1097">
        <v>7</v>
      </c>
      <c r="D1097" s="4">
        <v>0</v>
      </c>
      <c r="E1097" s="4">
        <v>6.9</v>
      </c>
      <c r="F1097" s="4">
        <v>93.1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1">
        <f>ROUND(Table1[[#This Row],[time]]/100,0)*100</f>
        <v>1610188137600</v>
      </c>
    </row>
    <row r="1098" spans="1:12" x14ac:dyDescent="0.2">
      <c r="A1098" t="s">
        <v>11</v>
      </c>
      <c r="B1098" s="1">
        <v>1610188137603</v>
      </c>
      <c r="C1098">
        <v>0</v>
      </c>
      <c r="D1098" s="4">
        <v>6.7</v>
      </c>
      <c r="E1098" s="4">
        <v>16.7</v>
      </c>
      <c r="F1098" s="4">
        <v>76.7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1">
        <f>ROUND(Table1[[#This Row],[time]]/100,0)*100</f>
        <v>1610188137600</v>
      </c>
    </row>
    <row r="1099" spans="1:12" x14ac:dyDescent="0.2">
      <c r="A1099" t="s">
        <v>11</v>
      </c>
      <c r="B1099" s="1">
        <v>1610188137618</v>
      </c>
      <c r="C1099">
        <v>1</v>
      </c>
      <c r="D1099" s="4">
        <v>6.9</v>
      </c>
      <c r="E1099" s="4">
        <v>27.6</v>
      </c>
      <c r="F1099" s="4">
        <v>62.1</v>
      </c>
      <c r="G1099" s="4">
        <v>3.4</v>
      </c>
      <c r="H1099" s="4">
        <v>0</v>
      </c>
      <c r="I1099" s="4">
        <v>0</v>
      </c>
      <c r="J1099" s="4">
        <v>0</v>
      </c>
      <c r="K1099" s="4">
        <v>0</v>
      </c>
      <c r="L1099" s="1">
        <f>ROUND(Table1[[#This Row],[time]]/100,0)*100</f>
        <v>1610188137600</v>
      </c>
    </row>
    <row r="1100" spans="1:12" x14ac:dyDescent="0.2">
      <c r="A1100" t="s">
        <v>11</v>
      </c>
      <c r="B1100" s="1">
        <v>1610188137639</v>
      </c>
      <c r="C1100">
        <v>2</v>
      </c>
      <c r="D1100" s="4">
        <v>3.4</v>
      </c>
      <c r="E1100" s="4">
        <v>0</v>
      </c>
      <c r="F1100" s="4">
        <v>96.6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1">
        <f>ROUND(Table1[[#This Row],[time]]/100,0)*100</f>
        <v>1610188137600</v>
      </c>
    </row>
    <row r="1101" spans="1:12" x14ac:dyDescent="0.2">
      <c r="A1101" t="s">
        <v>11</v>
      </c>
      <c r="B1101" s="1">
        <v>1610188137656</v>
      </c>
      <c r="C1101">
        <v>3</v>
      </c>
      <c r="D1101" s="4">
        <v>3.4</v>
      </c>
      <c r="E1101" s="4">
        <v>10.3</v>
      </c>
      <c r="F1101" s="4">
        <v>86.2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1">
        <f>ROUND(Table1[[#This Row],[time]]/100,0)*100</f>
        <v>1610188137700</v>
      </c>
    </row>
    <row r="1102" spans="1:12" x14ac:dyDescent="0.2">
      <c r="A1102" t="s">
        <v>11</v>
      </c>
      <c r="B1102" s="1">
        <v>1610188137665</v>
      </c>
      <c r="C1102">
        <v>4</v>
      </c>
      <c r="D1102" s="4">
        <v>0</v>
      </c>
      <c r="E1102" s="4">
        <v>10.3</v>
      </c>
      <c r="F1102" s="4">
        <v>89.7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1">
        <f>ROUND(Table1[[#This Row],[time]]/100,0)*100</f>
        <v>1610188137700</v>
      </c>
    </row>
    <row r="1103" spans="1:12" x14ac:dyDescent="0.2">
      <c r="A1103" t="s">
        <v>11</v>
      </c>
      <c r="B1103" s="1">
        <v>1610188137671</v>
      </c>
      <c r="C1103">
        <v>5</v>
      </c>
      <c r="D1103" s="4">
        <v>0</v>
      </c>
      <c r="E1103" s="4">
        <v>0</v>
      </c>
      <c r="F1103" s="4">
        <v>100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1">
        <f>ROUND(Table1[[#This Row],[time]]/100,0)*100</f>
        <v>1610188137700</v>
      </c>
    </row>
    <row r="1104" spans="1:12" x14ac:dyDescent="0.2">
      <c r="A1104" t="s">
        <v>11</v>
      </c>
      <c r="B1104" s="1">
        <v>1610188137683</v>
      </c>
      <c r="C1104">
        <v>6</v>
      </c>
      <c r="D1104" s="4">
        <v>0</v>
      </c>
      <c r="E1104" s="4">
        <v>10.3</v>
      </c>
      <c r="F1104" s="4">
        <v>89.7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1">
        <f>ROUND(Table1[[#This Row],[time]]/100,0)*100</f>
        <v>1610188137700</v>
      </c>
    </row>
    <row r="1105" spans="1:12" x14ac:dyDescent="0.2">
      <c r="A1105" t="s">
        <v>11</v>
      </c>
      <c r="B1105" s="1">
        <v>1610188137695</v>
      </c>
      <c r="C1105">
        <v>7</v>
      </c>
      <c r="D1105" s="4">
        <v>0</v>
      </c>
      <c r="E1105" s="4">
        <v>7.1</v>
      </c>
      <c r="F1105" s="4">
        <v>92.9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1">
        <f>ROUND(Table1[[#This Row],[time]]/100,0)*100</f>
        <v>1610188137700</v>
      </c>
    </row>
    <row r="1106" spans="1:12" x14ac:dyDescent="0.2">
      <c r="A1106" t="s">
        <v>11</v>
      </c>
      <c r="B1106" s="1">
        <v>1610188137705</v>
      </c>
      <c r="C1106">
        <v>0</v>
      </c>
      <c r="D1106" s="4">
        <v>3.6</v>
      </c>
      <c r="E1106" s="4">
        <v>7.1</v>
      </c>
      <c r="F1106" s="4">
        <v>89.3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1">
        <f>ROUND(Table1[[#This Row],[time]]/100,0)*100</f>
        <v>1610188137700</v>
      </c>
    </row>
    <row r="1107" spans="1:12" x14ac:dyDescent="0.2">
      <c r="A1107" t="s">
        <v>11</v>
      </c>
      <c r="B1107" s="1">
        <v>1610188137719</v>
      </c>
      <c r="C1107">
        <v>1</v>
      </c>
      <c r="D1107" s="4">
        <v>21.4</v>
      </c>
      <c r="E1107" s="4">
        <v>35.700000000000003</v>
      </c>
      <c r="F1107" s="4">
        <v>42.9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1">
        <f>ROUND(Table1[[#This Row],[time]]/100,0)*100</f>
        <v>1610188137700</v>
      </c>
    </row>
    <row r="1108" spans="1:12" x14ac:dyDescent="0.2">
      <c r="A1108" t="s">
        <v>11</v>
      </c>
      <c r="B1108" s="1">
        <v>1610188137732</v>
      </c>
      <c r="C1108">
        <v>2</v>
      </c>
      <c r="D1108" s="4">
        <v>0</v>
      </c>
      <c r="E1108" s="4">
        <v>6.9</v>
      </c>
      <c r="F1108" s="4">
        <v>93.1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1">
        <f>ROUND(Table1[[#This Row],[time]]/100,0)*100</f>
        <v>1610188137700</v>
      </c>
    </row>
    <row r="1109" spans="1:12" x14ac:dyDescent="0.2">
      <c r="A1109" t="s">
        <v>11</v>
      </c>
      <c r="B1109" s="1">
        <v>1610188137742</v>
      </c>
      <c r="C1109">
        <v>3</v>
      </c>
      <c r="D1109" s="4">
        <v>0</v>
      </c>
      <c r="E1109" s="4">
        <v>10.7</v>
      </c>
      <c r="F1109" s="4">
        <v>85.7</v>
      </c>
      <c r="G1109" s="4">
        <v>3.6</v>
      </c>
      <c r="H1109" s="4">
        <v>0</v>
      </c>
      <c r="I1109" s="4">
        <v>0</v>
      </c>
      <c r="J1109" s="4">
        <v>0</v>
      </c>
      <c r="K1109" s="4">
        <v>0</v>
      </c>
      <c r="L1109" s="1">
        <f>ROUND(Table1[[#This Row],[time]]/100,0)*100</f>
        <v>1610188137700</v>
      </c>
    </row>
    <row r="1110" spans="1:12" x14ac:dyDescent="0.2">
      <c r="A1110" t="s">
        <v>11</v>
      </c>
      <c r="B1110" s="1">
        <v>1610188137753</v>
      </c>
      <c r="C1110">
        <v>4</v>
      </c>
      <c r="D1110" s="4">
        <v>6.9</v>
      </c>
      <c r="E1110" s="4">
        <v>17.2</v>
      </c>
      <c r="F1110" s="4">
        <v>75.900000000000006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1">
        <f>ROUND(Table1[[#This Row],[time]]/100,0)*100</f>
        <v>1610188137800</v>
      </c>
    </row>
    <row r="1111" spans="1:12" x14ac:dyDescent="0.2">
      <c r="A1111" t="s">
        <v>11</v>
      </c>
      <c r="B1111" s="1">
        <v>1610188137764</v>
      </c>
      <c r="C1111">
        <v>5</v>
      </c>
      <c r="D1111" s="4">
        <v>3.3</v>
      </c>
      <c r="E1111" s="4">
        <v>3.3</v>
      </c>
      <c r="F1111" s="4">
        <v>93.3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1">
        <f>ROUND(Table1[[#This Row],[time]]/100,0)*100</f>
        <v>1610188137800</v>
      </c>
    </row>
    <row r="1112" spans="1:12" x14ac:dyDescent="0.2">
      <c r="A1112" t="s">
        <v>11</v>
      </c>
      <c r="B1112" s="1">
        <v>1610188137774</v>
      </c>
      <c r="C1112">
        <v>6</v>
      </c>
      <c r="D1112" s="4">
        <v>3.3</v>
      </c>
      <c r="E1112" s="4">
        <v>10</v>
      </c>
      <c r="F1112" s="4">
        <v>86.7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1">
        <f>ROUND(Table1[[#This Row],[time]]/100,0)*100</f>
        <v>1610188137800</v>
      </c>
    </row>
    <row r="1113" spans="1:12" x14ac:dyDescent="0.2">
      <c r="A1113" t="s">
        <v>11</v>
      </c>
      <c r="B1113" s="1">
        <v>1610188137782</v>
      </c>
      <c r="C1113">
        <v>7</v>
      </c>
      <c r="D1113" s="4">
        <v>0</v>
      </c>
      <c r="E1113" s="4">
        <v>3.4</v>
      </c>
      <c r="F1113" s="4">
        <v>96.6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1">
        <f>ROUND(Table1[[#This Row],[time]]/100,0)*100</f>
        <v>1610188137800</v>
      </c>
    </row>
    <row r="1114" spans="1:12" x14ac:dyDescent="0.2">
      <c r="A1114" t="s">
        <v>11</v>
      </c>
      <c r="B1114" s="1">
        <v>1610188137798</v>
      </c>
      <c r="C1114">
        <v>0</v>
      </c>
      <c r="D1114" s="4">
        <v>15</v>
      </c>
      <c r="E1114" s="4">
        <v>40</v>
      </c>
      <c r="F1114" s="4">
        <v>40</v>
      </c>
      <c r="G1114" s="4">
        <v>5</v>
      </c>
      <c r="H1114" s="4">
        <v>0</v>
      </c>
      <c r="I1114" s="4">
        <v>0</v>
      </c>
      <c r="J1114" s="4">
        <v>0</v>
      </c>
      <c r="K1114" s="4">
        <v>0</v>
      </c>
      <c r="L1114" s="1">
        <f>ROUND(Table1[[#This Row],[time]]/100,0)*100</f>
        <v>1610188137800</v>
      </c>
    </row>
    <row r="1115" spans="1:12" x14ac:dyDescent="0.2">
      <c r="A1115" t="s">
        <v>11</v>
      </c>
      <c r="B1115" s="1">
        <v>1610188137807</v>
      </c>
      <c r="C1115">
        <v>1</v>
      </c>
      <c r="D1115" s="4">
        <v>0</v>
      </c>
      <c r="E1115" s="4">
        <v>0</v>
      </c>
      <c r="F1115" s="4">
        <v>100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1">
        <f>ROUND(Table1[[#This Row],[time]]/100,0)*100</f>
        <v>1610188137800</v>
      </c>
    </row>
    <row r="1116" spans="1:12" x14ac:dyDescent="0.2">
      <c r="A1116" t="s">
        <v>11</v>
      </c>
      <c r="B1116" s="1">
        <v>1610188137818</v>
      </c>
      <c r="C1116">
        <v>2</v>
      </c>
      <c r="D1116" s="4">
        <v>0</v>
      </c>
      <c r="E1116" s="4">
        <v>0</v>
      </c>
      <c r="F1116" s="4">
        <v>100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1">
        <f>ROUND(Table1[[#This Row],[time]]/100,0)*100</f>
        <v>1610188137800</v>
      </c>
    </row>
    <row r="1117" spans="1:12" x14ac:dyDescent="0.2">
      <c r="A1117" t="s">
        <v>11</v>
      </c>
      <c r="B1117" s="1">
        <v>1610188137826</v>
      </c>
      <c r="C1117">
        <v>3</v>
      </c>
      <c r="D1117" s="4">
        <v>0</v>
      </c>
      <c r="E1117" s="4">
        <v>31.6</v>
      </c>
      <c r="F1117" s="4">
        <v>68.400000000000006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1">
        <f>ROUND(Table1[[#This Row],[time]]/100,0)*100</f>
        <v>1610188137800</v>
      </c>
    </row>
    <row r="1118" spans="1:12" x14ac:dyDescent="0.2">
      <c r="A1118" t="s">
        <v>11</v>
      </c>
      <c r="B1118" s="1">
        <v>1610188137841</v>
      </c>
      <c r="C1118">
        <v>4</v>
      </c>
      <c r="D1118" s="4">
        <v>5.6</v>
      </c>
      <c r="E1118" s="4">
        <v>5.6</v>
      </c>
      <c r="F1118" s="4">
        <v>88.9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1">
        <f>ROUND(Table1[[#This Row],[time]]/100,0)*100</f>
        <v>1610188137800</v>
      </c>
    </row>
    <row r="1119" spans="1:12" x14ac:dyDescent="0.2">
      <c r="A1119" t="s">
        <v>11</v>
      </c>
      <c r="B1119" s="1">
        <v>1610188137849</v>
      </c>
      <c r="C1119">
        <v>5</v>
      </c>
      <c r="D1119" s="4">
        <v>0</v>
      </c>
      <c r="E1119" s="4">
        <v>5.3</v>
      </c>
      <c r="F1119" s="4">
        <v>94.7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1">
        <f>ROUND(Table1[[#This Row],[time]]/100,0)*100</f>
        <v>1610188137800</v>
      </c>
    </row>
    <row r="1120" spans="1:12" x14ac:dyDescent="0.2">
      <c r="A1120" t="s">
        <v>11</v>
      </c>
      <c r="B1120" s="1">
        <v>1610188137862</v>
      </c>
      <c r="C1120">
        <v>6</v>
      </c>
      <c r="D1120" s="4">
        <v>5.3</v>
      </c>
      <c r="E1120" s="4">
        <v>15.8</v>
      </c>
      <c r="F1120" s="4">
        <v>73.7</v>
      </c>
      <c r="G1120" s="4">
        <v>5.3</v>
      </c>
      <c r="H1120" s="4">
        <v>0</v>
      </c>
      <c r="I1120" s="4">
        <v>0</v>
      </c>
      <c r="J1120" s="4">
        <v>0</v>
      </c>
      <c r="K1120" s="4">
        <v>0</v>
      </c>
      <c r="L1120" s="1">
        <f>ROUND(Table1[[#This Row],[time]]/100,0)*100</f>
        <v>1610188137900</v>
      </c>
    </row>
    <row r="1121" spans="1:12" x14ac:dyDescent="0.2">
      <c r="A1121" t="s">
        <v>11</v>
      </c>
      <c r="B1121" s="1">
        <v>1610188137877</v>
      </c>
      <c r="C1121">
        <v>7</v>
      </c>
      <c r="D1121" s="4">
        <v>0</v>
      </c>
      <c r="E1121" s="4">
        <v>11.1</v>
      </c>
      <c r="F1121" s="4">
        <v>83.3</v>
      </c>
      <c r="G1121" s="4">
        <v>5.6</v>
      </c>
      <c r="H1121" s="4">
        <v>0</v>
      </c>
      <c r="I1121" s="4">
        <v>0</v>
      </c>
      <c r="J1121" s="4">
        <v>0</v>
      </c>
      <c r="K1121" s="4">
        <v>0</v>
      </c>
      <c r="L1121" s="1">
        <f>ROUND(Table1[[#This Row],[time]]/100,0)*100</f>
        <v>1610188137900</v>
      </c>
    </row>
    <row r="1122" spans="1:12" x14ac:dyDescent="0.2">
      <c r="A1122" t="s">
        <v>11</v>
      </c>
      <c r="B1122" s="1">
        <v>1610188137893</v>
      </c>
      <c r="C1122">
        <v>0</v>
      </c>
      <c r="D1122" s="4">
        <v>6.2</v>
      </c>
      <c r="E1122" s="4">
        <v>25</v>
      </c>
      <c r="F1122" s="4">
        <v>62.5</v>
      </c>
      <c r="G1122" s="4">
        <v>0</v>
      </c>
      <c r="H1122" s="4">
        <v>0</v>
      </c>
      <c r="I1122" s="4">
        <v>0</v>
      </c>
      <c r="J1122" s="4">
        <v>6.2</v>
      </c>
      <c r="K1122" s="4">
        <v>0</v>
      </c>
      <c r="L1122" s="1">
        <f>ROUND(Table1[[#This Row],[time]]/100,0)*100</f>
        <v>1610188137900</v>
      </c>
    </row>
    <row r="1123" spans="1:12" x14ac:dyDescent="0.2">
      <c r="A1123" t="s">
        <v>11</v>
      </c>
      <c r="B1123" s="1">
        <v>1610188137919</v>
      </c>
      <c r="C1123">
        <v>1</v>
      </c>
      <c r="D1123" s="4">
        <v>5.6</v>
      </c>
      <c r="E1123" s="4">
        <v>11.1</v>
      </c>
      <c r="F1123" s="4">
        <v>66.7</v>
      </c>
      <c r="G1123" s="4">
        <v>16.7</v>
      </c>
      <c r="H1123" s="4">
        <v>0</v>
      </c>
      <c r="I1123" s="4">
        <v>0</v>
      </c>
      <c r="J1123" s="4">
        <v>0</v>
      </c>
      <c r="K1123" s="4">
        <v>0</v>
      </c>
      <c r="L1123" s="1">
        <f>ROUND(Table1[[#This Row],[time]]/100,0)*100</f>
        <v>1610188137900</v>
      </c>
    </row>
    <row r="1124" spans="1:12" x14ac:dyDescent="0.2">
      <c r="A1124" t="s">
        <v>11</v>
      </c>
      <c r="B1124" s="1">
        <v>1610188137927</v>
      </c>
      <c r="C1124">
        <v>2</v>
      </c>
      <c r="D1124" s="4">
        <v>6.7</v>
      </c>
      <c r="E1124" s="4">
        <v>13.3</v>
      </c>
      <c r="F1124" s="4">
        <v>73.3</v>
      </c>
      <c r="G1124" s="4">
        <v>6.7</v>
      </c>
      <c r="H1124" s="4">
        <v>0</v>
      </c>
      <c r="I1124" s="4">
        <v>0</v>
      </c>
      <c r="J1124" s="4">
        <v>0</v>
      </c>
      <c r="K1124" s="4">
        <v>0</v>
      </c>
      <c r="L1124" s="1">
        <f>ROUND(Table1[[#This Row],[time]]/100,0)*100</f>
        <v>1610188137900</v>
      </c>
    </row>
    <row r="1125" spans="1:12" x14ac:dyDescent="0.2">
      <c r="A1125" t="s">
        <v>11</v>
      </c>
      <c r="B1125" s="1">
        <v>1610188137937</v>
      </c>
      <c r="C1125">
        <v>3</v>
      </c>
      <c r="D1125" s="4">
        <v>11.1</v>
      </c>
      <c r="E1125" s="4">
        <v>38.9</v>
      </c>
      <c r="F1125" s="4">
        <v>44.4</v>
      </c>
      <c r="G1125" s="4">
        <v>5.6</v>
      </c>
      <c r="H1125" s="4">
        <v>0</v>
      </c>
      <c r="I1125" s="4">
        <v>0</v>
      </c>
      <c r="J1125" s="4">
        <v>0</v>
      </c>
      <c r="K1125" s="4">
        <v>0</v>
      </c>
      <c r="L1125" s="1">
        <f>ROUND(Table1[[#This Row],[time]]/100,0)*100</f>
        <v>1610188137900</v>
      </c>
    </row>
    <row r="1126" spans="1:12" x14ac:dyDescent="0.2">
      <c r="A1126" t="s">
        <v>11</v>
      </c>
      <c r="B1126" s="1">
        <v>1610188137952</v>
      </c>
      <c r="C1126">
        <v>4</v>
      </c>
      <c r="D1126" s="4">
        <v>5.6</v>
      </c>
      <c r="E1126" s="4">
        <v>27.8</v>
      </c>
      <c r="F1126" s="4">
        <v>50</v>
      </c>
      <c r="G1126" s="4">
        <v>16.7</v>
      </c>
      <c r="H1126" s="4">
        <v>0</v>
      </c>
      <c r="I1126" s="4">
        <v>0</v>
      </c>
      <c r="J1126" s="4">
        <v>0</v>
      </c>
      <c r="K1126" s="4">
        <v>0</v>
      </c>
      <c r="L1126" s="1">
        <f>ROUND(Table1[[#This Row],[time]]/100,0)*100</f>
        <v>1610188138000</v>
      </c>
    </row>
    <row r="1127" spans="1:12" x14ac:dyDescent="0.2">
      <c r="A1127" t="s">
        <v>11</v>
      </c>
      <c r="B1127" s="1">
        <v>1610188137959</v>
      </c>
      <c r="C1127">
        <v>5</v>
      </c>
      <c r="D1127" s="4">
        <v>0</v>
      </c>
      <c r="E1127" s="4">
        <v>12.5</v>
      </c>
      <c r="F1127" s="4">
        <v>75</v>
      </c>
      <c r="G1127" s="4">
        <v>12.5</v>
      </c>
      <c r="H1127" s="4">
        <v>0</v>
      </c>
      <c r="I1127" s="4">
        <v>0</v>
      </c>
      <c r="J1127" s="4">
        <v>0</v>
      </c>
      <c r="K1127" s="4">
        <v>0</v>
      </c>
      <c r="L1127" s="1">
        <f>ROUND(Table1[[#This Row],[time]]/100,0)*100</f>
        <v>1610188138000</v>
      </c>
    </row>
    <row r="1128" spans="1:12" x14ac:dyDescent="0.2">
      <c r="A1128" t="s">
        <v>11</v>
      </c>
      <c r="B1128" s="1">
        <v>1610188137965</v>
      </c>
      <c r="C1128">
        <v>6</v>
      </c>
      <c r="D1128" s="4">
        <v>0</v>
      </c>
      <c r="E1128" s="4">
        <v>5.6</v>
      </c>
      <c r="F1128" s="4">
        <v>94.4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1">
        <f>ROUND(Table1[[#This Row],[time]]/100,0)*100</f>
        <v>1610188138000</v>
      </c>
    </row>
    <row r="1129" spans="1:12" x14ac:dyDescent="0.2">
      <c r="A1129" t="s">
        <v>11</v>
      </c>
      <c r="B1129" s="1">
        <v>1610188137967</v>
      </c>
      <c r="C1129">
        <v>7</v>
      </c>
      <c r="D1129" s="4">
        <v>5.6</v>
      </c>
      <c r="E1129" s="4">
        <v>16.7</v>
      </c>
      <c r="F1129" s="4">
        <v>66.7</v>
      </c>
      <c r="G1129" s="4">
        <v>11.1</v>
      </c>
      <c r="H1129" s="4">
        <v>0</v>
      </c>
      <c r="I1129" s="4">
        <v>0</v>
      </c>
      <c r="J1129" s="4">
        <v>0</v>
      </c>
      <c r="K1129" s="4">
        <v>0</v>
      </c>
      <c r="L1129" s="1">
        <f>ROUND(Table1[[#This Row],[time]]/100,0)*100</f>
        <v>1610188138000</v>
      </c>
    </row>
    <row r="1130" spans="1:12" x14ac:dyDescent="0.2">
      <c r="A1130" t="s">
        <v>11</v>
      </c>
      <c r="B1130" s="1">
        <v>1610188137969</v>
      </c>
      <c r="C1130">
        <v>0</v>
      </c>
      <c r="D1130" s="4">
        <v>14.3</v>
      </c>
      <c r="E1130" s="4">
        <v>9.5</v>
      </c>
      <c r="F1130" s="4">
        <v>76.2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1">
        <f>ROUND(Table1[[#This Row],[time]]/100,0)*100</f>
        <v>1610188138000</v>
      </c>
    </row>
    <row r="1131" spans="1:12" x14ac:dyDescent="0.2">
      <c r="A1131" t="s">
        <v>11</v>
      </c>
      <c r="B1131" s="1">
        <v>1610188137985</v>
      </c>
      <c r="C1131">
        <v>1</v>
      </c>
      <c r="D1131" s="4">
        <v>10</v>
      </c>
      <c r="E1131" s="4">
        <v>30</v>
      </c>
      <c r="F1131" s="4">
        <v>40</v>
      </c>
      <c r="G1131" s="4">
        <v>15</v>
      </c>
      <c r="H1131" s="4">
        <v>5</v>
      </c>
      <c r="I1131" s="4">
        <v>0</v>
      </c>
      <c r="J1131" s="4">
        <v>0</v>
      </c>
      <c r="K1131" s="4">
        <v>0</v>
      </c>
      <c r="L1131" s="1">
        <f>ROUND(Table1[[#This Row],[time]]/100,0)*100</f>
        <v>1610188138000</v>
      </c>
    </row>
    <row r="1132" spans="1:12" x14ac:dyDescent="0.2">
      <c r="A1132" t="s">
        <v>11</v>
      </c>
      <c r="B1132" s="1">
        <v>1610188138000</v>
      </c>
      <c r="C1132">
        <v>2</v>
      </c>
      <c r="D1132" s="4">
        <v>4.8</v>
      </c>
      <c r="E1132" s="4">
        <v>23.8</v>
      </c>
      <c r="F1132" s="4">
        <v>57.1</v>
      </c>
      <c r="G1132" s="4">
        <v>14.3</v>
      </c>
      <c r="H1132" s="4">
        <v>0</v>
      </c>
      <c r="I1132" s="4">
        <v>0</v>
      </c>
      <c r="J1132" s="4">
        <v>0</v>
      </c>
      <c r="K1132" s="4">
        <v>0</v>
      </c>
      <c r="L1132" s="1">
        <f>ROUND(Table1[[#This Row],[time]]/100,0)*100</f>
        <v>1610188138000</v>
      </c>
    </row>
    <row r="1133" spans="1:12" x14ac:dyDescent="0.2">
      <c r="A1133" t="s">
        <v>11</v>
      </c>
      <c r="B1133" s="1">
        <v>1610188138019</v>
      </c>
      <c r="C1133">
        <v>3</v>
      </c>
      <c r="D1133" s="4">
        <v>5</v>
      </c>
      <c r="E1133" s="4">
        <v>15</v>
      </c>
      <c r="F1133" s="4">
        <v>65</v>
      </c>
      <c r="G1133" s="4">
        <v>15</v>
      </c>
      <c r="H1133" s="4">
        <v>0</v>
      </c>
      <c r="I1133" s="4">
        <v>0</v>
      </c>
      <c r="J1133" s="4">
        <v>0</v>
      </c>
      <c r="K1133" s="4">
        <v>0</v>
      </c>
      <c r="L1133" s="1">
        <f>ROUND(Table1[[#This Row],[time]]/100,0)*100</f>
        <v>1610188138000</v>
      </c>
    </row>
    <row r="1134" spans="1:12" x14ac:dyDescent="0.2">
      <c r="A1134" t="s">
        <v>11</v>
      </c>
      <c r="B1134" s="1">
        <v>1610188138035</v>
      </c>
      <c r="C1134">
        <v>4</v>
      </c>
      <c r="D1134" s="4">
        <v>10.5</v>
      </c>
      <c r="E1134" s="4">
        <v>15.8</v>
      </c>
      <c r="F1134" s="4">
        <v>52.6</v>
      </c>
      <c r="G1134" s="4">
        <v>21.1</v>
      </c>
      <c r="H1134" s="4">
        <v>0</v>
      </c>
      <c r="I1134" s="4">
        <v>0</v>
      </c>
      <c r="J1134" s="4">
        <v>0</v>
      </c>
      <c r="K1134" s="4">
        <v>0</v>
      </c>
      <c r="L1134" s="1">
        <f>ROUND(Table1[[#This Row],[time]]/100,0)*100</f>
        <v>1610188138000</v>
      </c>
    </row>
    <row r="1135" spans="1:12" x14ac:dyDescent="0.2">
      <c r="A1135" t="s">
        <v>11</v>
      </c>
      <c r="B1135" s="1">
        <v>1610188138055</v>
      </c>
      <c r="C1135">
        <v>5</v>
      </c>
      <c r="D1135" s="4">
        <v>5</v>
      </c>
      <c r="E1135" s="4">
        <v>20</v>
      </c>
      <c r="F1135" s="4">
        <v>50</v>
      </c>
      <c r="G1135" s="4">
        <v>25</v>
      </c>
      <c r="H1135" s="4">
        <v>0</v>
      </c>
      <c r="I1135" s="4">
        <v>0</v>
      </c>
      <c r="J1135" s="4">
        <v>0</v>
      </c>
      <c r="K1135" s="4">
        <v>0</v>
      </c>
      <c r="L1135" s="1">
        <f>ROUND(Table1[[#This Row],[time]]/100,0)*100</f>
        <v>1610188138100</v>
      </c>
    </row>
    <row r="1136" spans="1:12" x14ac:dyDescent="0.2">
      <c r="A1136" t="s">
        <v>11</v>
      </c>
      <c r="B1136" s="1">
        <v>1610188138074</v>
      </c>
      <c r="C1136">
        <v>6</v>
      </c>
      <c r="D1136" s="4">
        <v>26.3</v>
      </c>
      <c r="E1136" s="4">
        <v>0</v>
      </c>
      <c r="F1136" s="4">
        <v>68.400000000000006</v>
      </c>
      <c r="G1136" s="4">
        <v>5.3</v>
      </c>
      <c r="H1136" s="4">
        <v>0</v>
      </c>
      <c r="I1136" s="4">
        <v>0</v>
      </c>
      <c r="J1136" s="4">
        <v>0</v>
      </c>
      <c r="K1136" s="4">
        <v>0</v>
      </c>
      <c r="L1136" s="1">
        <f>ROUND(Table1[[#This Row],[time]]/100,0)*100</f>
        <v>1610188138100</v>
      </c>
    </row>
    <row r="1137" spans="1:12" x14ac:dyDescent="0.2">
      <c r="A1137" t="s">
        <v>11</v>
      </c>
      <c r="B1137" s="1">
        <v>1610188139888</v>
      </c>
      <c r="C1137">
        <v>7</v>
      </c>
      <c r="D1137" s="4">
        <v>33.299999999999997</v>
      </c>
      <c r="E1137" s="4">
        <v>4.8</v>
      </c>
      <c r="F1137" s="4">
        <v>42.9</v>
      </c>
      <c r="G1137" s="4">
        <v>14.3</v>
      </c>
      <c r="H1137" s="4">
        <v>4.8</v>
      </c>
      <c r="I1137" s="4">
        <v>0</v>
      </c>
      <c r="J1137" s="4">
        <v>0</v>
      </c>
      <c r="K1137" s="4">
        <v>0</v>
      </c>
      <c r="L1137" s="1">
        <f>ROUND(Table1[[#This Row],[time]]/100,0)*100</f>
        <v>1610188139900</v>
      </c>
    </row>
    <row r="1138" spans="1:12" x14ac:dyDescent="0.2">
      <c r="A1138" t="s">
        <v>11</v>
      </c>
      <c r="B1138" s="1">
        <v>1610188139902</v>
      </c>
      <c r="C1138">
        <v>0</v>
      </c>
      <c r="D1138" s="4">
        <v>5.3</v>
      </c>
      <c r="E1138" s="4">
        <v>10.5</v>
      </c>
      <c r="F1138" s="4">
        <v>68.400000000000006</v>
      </c>
      <c r="G1138" s="4">
        <v>15.8</v>
      </c>
      <c r="H1138" s="4">
        <v>0</v>
      </c>
      <c r="I1138" s="4">
        <v>0</v>
      </c>
      <c r="J1138" s="4">
        <v>0</v>
      </c>
      <c r="K1138" s="4">
        <v>0</v>
      </c>
      <c r="L1138" s="1">
        <f>ROUND(Table1[[#This Row],[time]]/100,0)*100</f>
        <v>1610188139900</v>
      </c>
    </row>
    <row r="1139" spans="1:12" x14ac:dyDescent="0.2">
      <c r="A1139" t="s">
        <v>11</v>
      </c>
      <c r="B1139" s="1">
        <v>1610188139915</v>
      </c>
      <c r="C1139">
        <v>1</v>
      </c>
      <c r="D1139" s="4">
        <v>23.8</v>
      </c>
      <c r="E1139" s="4">
        <v>19</v>
      </c>
      <c r="F1139" s="4">
        <v>47.6</v>
      </c>
      <c r="G1139" s="4">
        <v>9.5</v>
      </c>
      <c r="H1139" s="4">
        <v>0</v>
      </c>
      <c r="I1139" s="4">
        <v>0</v>
      </c>
      <c r="J1139" s="4">
        <v>0</v>
      </c>
      <c r="K1139" s="4">
        <v>0</v>
      </c>
      <c r="L1139" s="1">
        <f>ROUND(Table1[[#This Row],[time]]/100,0)*100</f>
        <v>1610188139900</v>
      </c>
    </row>
    <row r="1140" spans="1:12" x14ac:dyDescent="0.2">
      <c r="A1140" t="s">
        <v>11</v>
      </c>
      <c r="B1140" s="1">
        <v>1610188139928</v>
      </c>
      <c r="C1140">
        <v>2</v>
      </c>
      <c r="D1140" s="4">
        <v>0</v>
      </c>
      <c r="E1140" s="4">
        <v>0</v>
      </c>
      <c r="F1140" s="4">
        <v>100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1">
        <f>ROUND(Table1[[#This Row],[time]]/100,0)*100</f>
        <v>1610188139900</v>
      </c>
    </row>
    <row r="1141" spans="1:12" x14ac:dyDescent="0.2">
      <c r="A1141" t="s">
        <v>11</v>
      </c>
      <c r="B1141" s="1">
        <v>1610188139951</v>
      </c>
      <c r="C1141">
        <v>3</v>
      </c>
      <c r="D1141" s="4">
        <v>5</v>
      </c>
      <c r="E1141" s="4">
        <v>15</v>
      </c>
      <c r="F1141" s="4">
        <v>65</v>
      </c>
      <c r="G1141" s="4">
        <v>15</v>
      </c>
      <c r="H1141" s="4">
        <v>0</v>
      </c>
      <c r="I1141" s="4">
        <v>0</v>
      </c>
      <c r="J1141" s="4">
        <v>0</v>
      </c>
      <c r="K1141" s="4">
        <v>0</v>
      </c>
      <c r="L1141" s="1">
        <f>ROUND(Table1[[#This Row],[time]]/100,0)*100</f>
        <v>1610188140000</v>
      </c>
    </row>
    <row r="1142" spans="1:12" x14ac:dyDescent="0.2">
      <c r="A1142" t="s">
        <v>11</v>
      </c>
      <c r="B1142" s="1">
        <v>1610188139954</v>
      </c>
      <c r="C1142">
        <v>4</v>
      </c>
      <c r="D1142" s="4">
        <v>9.5</v>
      </c>
      <c r="E1142" s="4">
        <v>42.9</v>
      </c>
      <c r="F1142" s="4">
        <v>42.9</v>
      </c>
      <c r="G1142" s="4">
        <v>4.8</v>
      </c>
      <c r="H1142" s="4">
        <v>0</v>
      </c>
      <c r="I1142" s="4">
        <v>0</v>
      </c>
      <c r="J1142" s="4">
        <v>0</v>
      </c>
      <c r="K1142" s="4">
        <v>0</v>
      </c>
      <c r="L1142" s="1">
        <f>ROUND(Table1[[#This Row],[time]]/100,0)*100</f>
        <v>1610188140000</v>
      </c>
    </row>
    <row r="1143" spans="1:12" x14ac:dyDescent="0.2">
      <c r="A1143" t="s">
        <v>11</v>
      </c>
      <c r="B1143" s="1">
        <v>1610188139958</v>
      </c>
      <c r="C1143">
        <v>5</v>
      </c>
      <c r="D1143" s="4">
        <v>0</v>
      </c>
      <c r="E1143" s="4">
        <v>10</v>
      </c>
      <c r="F1143" s="4">
        <v>80</v>
      </c>
      <c r="G1143" s="4">
        <v>10</v>
      </c>
      <c r="H1143" s="4">
        <v>0</v>
      </c>
      <c r="I1143" s="4">
        <v>0</v>
      </c>
      <c r="J1143" s="4">
        <v>0</v>
      </c>
      <c r="K1143" s="4">
        <v>0</v>
      </c>
      <c r="L1143" s="1">
        <f>ROUND(Table1[[#This Row],[time]]/100,0)*100</f>
        <v>1610188140000</v>
      </c>
    </row>
    <row r="1144" spans="1:12" x14ac:dyDescent="0.2">
      <c r="A1144" t="s">
        <v>11</v>
      </c>
      <c r="B1144" s="1">
        <v>1610188139972</v>
      </c>
      <c r="C1144">
        <v>6</v>
      </c>
      <c r="D1144" s="4">
        <v>42.9</v>
      </c>
      <c r="E1144" s="4">
        <v>33.299999999999997</v>
      </c>
      <c r="F1144" s="4">
        <v>14.3</v>
      </c>
      <c r="G1144" s="4">
        <v>4.8</v>
      </c>
      <c r="H1144" s="4">
        <v>0</v>
      </c>
      <c r="I1144" s="4">
        <v>0</v>
      </c>
      <c r="J1144" s="4">
        <v>4.8</v>
      </c>
      <c r="K1144" s="4">
        <v>0</v>
      </c>
      <c r="L1144" s="1">
        <f>ROUND(Table1[[#This Row],[time]]/100,0)*100</f>
        <v>1610188140000</v>
      </c>
    </row>
    <row r="1145" spans="1:12" x14ac:dyDescent="0.2">
      <c r="A1145" t="s">
        <v>11</v>
      </c>
      <c r="B1145" s="1">
        <v>1610188139987</v>
      </c>
      <c r="C1145">
        <v>7</v>
      </c>
      <c r="D1145" s="4">
        <v>45</v>
      </c>
      <c r="E1145" s="4">
        <v>10</v>
      </c>
      <c r="F1145" s="4">
        <v>40</v>
      </c>
      <c r="G1145" s="4">
        <v>5</v>
      </c>
      <c r="H1145" s="4">
        <v>0</v>
      </c>
      <c r="I1145" s="4">
        <v>0</v>
      </c>
      <c r="J1145" s="4">
        <v>0</v>
      </c>
      <c r="K1145" s="4">
        <v>0</v>
      </c>
      <c r="L1145" s="1">
        <f>ROUND(Table1[[#This Row],[time]]/100,0)*100</f>
        <v>1610188140000</v>
      </c>
    </row>
    <row r="1146" spans="1:12" x14ac:dyDescent="0.2">
      <c r="A1146" t="s">
        <v>11</v>
      </c>
      <c r="B1146" s="1">
        <v>1610188139995</v>
      </c>
      <c r="C1146">
        <v>0</v>
      </c>
      <c r="D1146" s="4">
        <v>3.6</v>
      </c>
      <c r="E1146" s="4">
        <v>7.1</v>
      </c>
      <c r="F1146" s="4">
        <v>82.1</v>
      </c>
      <c r="G1146" s="4">
        <v>7.1</v>
      </c>
      <c r="H1146" s="4">
        <v>0</v>
      </c>
      <c r="I1146" s="4">
        <v>0</v>
      </c>
      <c r="J1146" s="4">
        <v>0</v>
      </c>
      <c r="K1146" s="4">
        <v>0</v>
      </c>
      <c r="L1146" s="1">
        <f>ROUND(Table1[[#This Row],[time]]/100,0)*100</f>
        <v>1610188140000</v>
      </c>
    </row>
    <row r="1147" spans="1:12" x14ac:dyDescent="0.2">
      <c r="A1147" t="s">
        <v>11</v>
      </c>
      <c r="B1147" s="1">
        <v>1610188140016</v>
      </c>
      <c r="C1147">
        <v>1</v>
      </c>
      <c r="D1147" s="4">
        <v>84.6</v>
      </c>
      <c r="E1147" s="4">
        <v>7.7</v>
      </c>
      <c r="F1147" s="4">
        <v>7.7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1">
        <f>ROUND(Table1[[#This Row],[time]]/100,0)*100</f>
        <v>1610188140000</v>
      </c>
    </row>
    <row r="1148" spans="1:12" x14ac:dyDescent="0.2">
      <c r="A1148" t="s">
        <v>11</v>
      </c>
      <c r="B1148" s="1">
        <v>1610188140021</v>
      </c>
      <c r="C1148">
        <v>2</v>
      </c>
      <c r="D1148" s="4">
        <v>3.6</v>
      </c>
      <c r="E1148" s="4">
        <v>3.6</v>
      </c>
      <c r="F1148" s="4">
        <v>92.9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1">
        <f>ROUND(Table1[[#This Row],[time]]/100,0)*100</f>
        <v>1610188140000</v>
      </c>
    </row>
    <row r="1149" spans="1:12" x14ac:dyDescent="0.2">
      <c r="A1149" t="s">
        <v>11</v>
      </c>
      <c r="B1149" s="1">
        <v>1610188140025</v>
      </c>
      <c r="C1149">
        <v>3</v>
      </c>
      <c r="D1149" s="4">
        <v>3.6</v>
      </c>
      <c r="E1149" s="4">
        <v>7.1</v>
      </c>
      <c r="F1149" s="4">
        <v>89.3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1">
        <f>ROUND(Table1[[#This Row],[time]]/100,0)*100</f>
        <v>1610188140000</v>
      </c>
    </row>
    <row r="1150" spans="1:12" x14ac:dyDescent="0.2">
      <c r="A1150" t="s">
        <v>11</v>
      </c>
      <c r="B1150" s="1">
        <v>1610188140039</v>
      </c>
      <c r="C1150">
        <v>4</v>
      </c>
      <c r="D1150" s="4">
        <v>3.7</v>
      </c>
      <c r="E1150" s="4">
        <v>11.1</v>
      </c>
      <c r="F1150" s="4">
        <v>81.5</v>
      </c>
      <c r="G1150" s="4">
        <v>3.7</v>
      </c>
      <c r="H1150" s="4">
        <v>0</v>
      </c>
      <c r="I1150" s="4">
        <v>0</v>
      </c>
      <c r="J1150" s="4">
        <v>0</v>
      </c>
      <c r="K1150" s="4">
        <v>0</v>
      </c>
      <c r="L1150" s="1">
        <f>ROUND(Table1[[#This Row],[time]]/100,0)*100</f>
        <v>1610188140000</v>
      </c>
    </row>
    <row r="1151" spans="1:12" x14ac:dyDescent="0.2">
      <c r="A1151" t="s">
        <v>11</v>
      </c>
      <c r="B1151" s="1">
        <v>1610188140046</v>
      </c>
      <c r="C1151">
        <v>5</v>
      </c>
      <c r="D1151" s="4">
        <v>0</v>
      </c>
      <c r="E1151" s="4">
        <v>7.4</v>
      </c>
      <c r="F1151" s="4">
        <v>92.6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1">
        <f>ROUND(Table1[[#This Row],[time]]/100,0)*100</f>
        <v>1610188140000</v>
      </c>
    </row>
    <row r="1152" spans="1:12" x14ac:dyDescent="0.2">
      <c r="A1152" t="s">
        <v>11</v>
      </c>
      <c r="B1152" s="1">
        <v>1610188140056</v>
      </c>
      <c r="C1152">
        <v>6</v>
      </c>
      <c r="D1152" s="4">
        <v>11.1</v>
      </c>
      <c r="E1152" s="4">
        <v>37</v>
      </c>
      <c r="F1152" s="4">
        <v>51.9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1">
        <f>ROUND(Table1[[#This Row],[time]]/100,0)*100</f>
        <v>1610188140100</v>
      </c>
    </row>
    <row r="1153" spans="1:12" x14ac:dyDescent="0.2">
      <c r="A1153" t="s">
        <v>11</v>
      </c>
      <c r="B1153" s="1">
        <v>1610188140076</v>
      </c>
      <c r="C1153">
        <v>7</v>
      </c>
      <c r="D1153" s="4">
        <v>3.8</v>
      </c>
      <c r="E1153" s="4">
        <v>34.6</v>
      </c>
      <c r="F1153" s="4">
        <v>61.5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1">
        <f>ROUND(Table1[[#This Row],[time]]/100,0)*100</f>
        <v>1610188140100</v>
      </c>
    </row>
    <row r="1154" spans="1:12" x14ac:dyDescent="0.2">
      <c r="A1154" t="s">
        <v>11</v>
      </c>
      <c r="B1154" s="1">
        <v>1610188140089</v>
      </c>
      <c r="C1154">
        <v>0</v>
      </c>
      <c r="D1154" s="4">
        <v>0</v>
      </c>
      <c r="E1154" s="4">
        <v>0</v>
      </c>
      <c r="F1154" s="4">
        <v>100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1">
        <f>ROUND(Table1[[#This Row],[time]]/100,0)*100</f>
        <v>1610188140100</v>
      </c>
    </row>
    <row r="1155" spans="1:12" x14ac:dyDescent="0.2">
      <c r="A1155" t="s">
        <v>11</v>
      </c>
      <c r="B1155" s="1">
        <v>1610188140091</v>
      </c>
      <c r="C1155">
        <v>1</v>
      </c>
      <c r="D1155" s="4">
        <v>84.2</v>
      </c>
      <c r="E1155" s="4">
        <v>10.5</v>
      </c>
      <c r="F1155" s="4">
        <v>5.3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1">
        <f>ROUND(Table1[[#This Row],[time]]/100,0)*100</f>
        <v>1610188140100</v>
      </c>
    </row>
    <row r="1156" spans="1:12" x14ac:dyDescent="0.2">
      <c r="A1156" t="s">
        <v>11</v>
      </c>
      <c r="B1156" s="1">
        <v>1610188140092</v>
      </c>
      <c r="C1156">
        <v>2</v>
      </c>
      <c r="D1156" s="4">
        <v>5.6</v>
      </c>
      <c r="E1156" s="4">
        <v>11.1</v>
      </c>
      <c r="F1156" s="4">
        <v>77.8</v>
      </c>
      <c r="G1156" s="4">
        <v>5.6</v>
      </c>
      <c r="H1156" s="4">
        <v>0</v>
      </c>
      <c r="I1156" s="4">
        <v>0</v>
      </c>
      <c r="J1156" s="4">
        <v>0</v>
      </c>
      <c r="K1156" s="4">
        <v>0</v>
      </c>
      <c r="L1156" s="1">
        <f>ROUND(Table1[[#This Row],[time]]/100,0)*100</f>
        <v>1610188140100</v>
      </c>
    </row>
    <row r="1157" spans="1:12" x14ac:dyDescent="0.2">
      <c r="A1157" t="s">
        <v>11</v>
      </c>
      <c r="B1157" s="1">
        <v>1610188140094</v>
      </c>
      <c r="C1157">
        <v>3</v>
      </c>
      <c r="D1157" s="4">
        <v>10.5</v>
      </c>
      <c r="E1157" s="4">
        <v>31.6</v>
      </c>
      <c r="F1157" s="4">
        <v>52.6</v>
      </c>
      <c r="G1157" s="4">
        <v>5.3</v>
      </c>
      <c r="H1157" s="4">
        <v>0</v>
      </c>
      <c r="I1157" s="4">
        <v>0</v>
      </c>
      <c r="J1157" s="4">
        <v>0</v>
      </c>
      <c r="K1157" s="4">
        <v>0</v>
      </c>
      <c r="L1157" s="1">
        <f>ROUND(Table1[[#This Row],[time]]/100,0)*100</f>
        <v>1610188140100</v>
      </c>
    </row>
    <row r="1158" spans="1:12" x14ac:dyDescent="0.2">
      <c r="A1158" t="s">
        <v>11</v>
      </c>
      <c r="B1158" s="1">
        <v>1610188140096</v>
      </c>
      <c r="C1158">
        <v>4</v>
      </c>
      <c r="D1158" s="4">
        <v>0</v>
      </c>
      <c r="E1158" s="4">
        <v>0</v>
      </c>
      <c r="F1158" s="4">
        <v>94.7</v>
      </c>
      <c r="G1158" s="4">
        <v>5.3</v>
      </c>
      <c r="H1158" s="4">
        <v>0</v>
      </c>
      <c r="I1158" s="4">
        <v>0</v>
      </c>
      <c r="J1158" s="4">
        <v>0</v>
      </c>
      <c r="K1158" s="4">
        <v>0</v>
      </c>
      <c r="L1158" s="1">
        <f>ROUND(Table1[[#This Row],[time]]/100,0)*100</f>
        <v>1610188140100</v>
      </c>
    </row>
    <row r="1159" spans="1:12" x14ac:dyDescent="0.2">
      <c r="A1159" t="s">
        <v>11</v>
      </c>
      <c r="B1159" s="1">
        <v>1610188140097</v>
      </c>
      <c r="C1159">
        <v>5</v>
      </c>
      <c r="D1159" s="4">
        <v>23.5</v>
      </c>
      <c r="E1159" s="4">
        <v>35.299999999999997</v>
      </c>
      <c r="F1159" s="4">
        <v>35.299999999999997</v>
      </c>
      <c r="G1159" s="4">
        <v>5.9</v>
      </c>
      <c r="H1159" s="4">
        <v>0</v>
      </c>
      <c r="I1159" s="4">
        <v>0</v>
      </c>
      <c r="J1159" s="4">
        <v>0</v>
      </c>
      <c r="K1159" s="4">
        <v>0</v>
      </c>
      <c r="L1159" s="1">
        <f>ROUND(Table1[[#This Row],[time]]/100,0)*100</f>
        <v>1610188140100</v>
      </c>
    </row>
    <row r="1160" spans="1:12" x14ac:dyDescent="0.2">
      <c r="A1160" t="s">
        <v>11</v>
      </c>
      <c r="B1160" s="1">
        <v>1610188140099</v>
      </c>
      <c r="C1160">
        <v>6</v>
      </c>
      <c r="D1160" s="4">
        <v>10.5</v>
      </c>
      <c r="E1160" s="4">
        <v>10.5</v>
      </c>
      <c r="F1160" s="4">
        <v>73.7</v>
      </c>
      <c r="G1160" s="4">
        <v>5.3</v>
      </c>
      <c r="H1160" s="4">
        <v>0</v>
      </c>
      <c r="I1160" s="4">
        <v>0</v>
      </c>
      <c r="J1160" s="4">
        <v>0</v>
      </c>
      <c r="K1160" s="4">
        <v>0</v>
      </c>
      <c r="L1160" s="1">
        <f>ROUND(Table1[[#This Row],[time]]/100,0)*100</f>
        <v>1610188140100</v>
      </c>
    </row>
    <row r="1161" spans="1:12" x14ac:dyDescent="0.2">
      <c r="A1161" t="s">
        <v>11</v>
      </c>
      <c r="B1161" s="1">
        <v>1610188140100</v>
      </c>
      <c r="C1161">
        <v>7</v>
      </c>
      <c r="D1161" s="4">
        <v>5.6</v>
      </c>
      <c r="E1161" s="4">
        <v>11.1</v>
      </c>
      <c r="F1161" s="4">
        <v>83.3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1">
        <f>ROUND(Table1[[#This Row],[time]]/100,0)*100</f>
        <v>1610188140100</v>
      </c>
    </row>
    <row r="1162" spans="1:12" x14ac:dyDescent="0.2">
      <c r="A1162" t="s">
        <v>11</v>
      </c>
      <c r="B1162" s="1">
        <v>1610188140105</v>
      </c>
      <c r="C1162">
        <v>0</v>
      </c>
      <c r="D1162" s="4">
        <v>15.8</v>
      </c>
      <c r="E1162" s="4">
        <v>21.1</v>
      </c>
      <c r="F1162" s="4">
        <v>31.6</v>
      </c>
      <c r="G1162" s="4">
        <v>26.3</v>
      </c>
      <c r="H1162" s="4">
        <v>5.3</v>
      </c>
      <c r="I1162" s="4">
        <v>0</v>
      </c>
      <c r="J1162" s="4">
        <v>0</v>
      </c>
      <c r="K1162" s="4">
        <v>0</v>
      </c>
      <c r="L1162" s="1">
        <f>ROUND(Table1[[#This Row],[time]]/100,0)*100</f>
        <v>1610188140100</v>
      </c>
    </row>
    <row r="1163" spans="1:12" x14ac:dyDescent="0.2">
      <c r="A1163" t="s">
        <v>11</v>
      </c>
      <c r="B1163" s="1">
        <v>1610188140106</v>
      </c>
      <c r="C1163">
        <v>1</v>
      </c>
      <c r="D1163" s="4">
        <v>41.2</v>
      </c>
      <c r="E1163" s="4">
        <v>11.8</v>
      </c>
      <c r="F1163" s="4">
        <v>23.5</v>
      </c>
      <c r="G1163" s="4">
        <v>23.5</v>
      </c>
      <c r="H1163" s="4">
        <v>0</v>
      </c>
      <c r="I1163" s="4">
        <v>0</v>
      </c>
      <c r="J1163" s="4">
        <v>0</v>
      </c>
      <c r="K1163" s="4">
        <v>0</v>
      </c>
      <c r="L1163" s="1">
        <f>ROUND(Table1[[#This Row],[time]]/100,0)*100</f>
        <v>1610188140100</v>
      </c>
    </row>
    <row r="1164" spans="1:12" x14ac:dyDescent="0.2">
      <c r="A1164" t="s">
        <v>11</v>
      </c>
      <c r="B1164" s="1">
        <v>1610188140108</v>
      </c>
      <c r="C1164">
        <v>2</v>
      </c>
      <c r="D1164" s="4">
        <v>6.7</v>
      </c>
      <c r="E1164" s="4">
        <v>13.3</v>
      </c>
      <c r="F1164" s="4">
        <v>46.7</v>
      </c>
      <c r="G1164" s="4">
        <v>26.7</v>
      </c>
      <c r="H1164" s="4">
        <v>6.7</v>
      </c>
      <c r="I1164" s="4">
        <v>0</v>
      </c>
      <c r="J1164" s="4">
        <v>0</v>
      </c>
      <c r="K1164" s="4">
        <v>0</v>
      </c>
      <c r="L1164" s="1">
        <f>ROUND(Table1[[#This Row],[time]]/100,0)*100</f>
        <v>1610188140100</v>
      </c>
    </row>
    <row r="1165" spans="1:12" x14ac:dyDescent="0.2">
      <c r="A1165" t="s">
        <v>11</v>
      </c>
      <c r="B1165" s="1">
        <v>1610188140114</v>
      </c>
      <c r="C1165">
        <v>3</v>
      </c>
      <c r="D1165" s="4">
        <v>0</v>
      </c>
      <c r="E1165" s="4">
        <v>18.8</v>
      </c>
      <c r="F1165" s="4">
        <v>68.8</v>
      </c>
      <c r="G1165" s="4">
        <v>12.5</v>
      </c>
      <c r="H1165" s="4">
        <v>0</v>
      </c>
      <c r="I1165" s="4">
        <v>0</v>
      </c>
      <c r="J1165" s="4">
        <v>0</v>
      </c>
      <c r="K1165" s="4">
        <v>0</v>
      </c>
      <c r="L1165" s="1">
        <f>ROUND(Table1[[#This Row],[time]]/100,0)*100</f>
        <v>1610188140100</v>
      </c>
    </row>
    <row r="1166" spans="1:12" x14ac:dyDescent="0.2">
      <c r="A1166" t="s">
        <v>11</v>
      </c>
      <c r="B1166" s="1">
        <v>1610188140115</v>
      </c>
      <c r="C1166">
        <v>4</v>
      </c>
      <c r="D1166" s="4">
        <v>35.299999999999997</v>
      </c>
      <c r="E1166" s="4">
        <v>5.9</v>
      </c>
      <c r="F1166" s="4">
        <v>29.4</v>
      </c>
      <c r="G1166" s="4">
        <v>29.4</v>
      </c>
      <c r="H1166" s="4">
        <v>0</v>
      </c>
      <c r="I1166" s="4">
        <v>0</v>
      </c>
      <c r="J1166" s="4">
        <v>0</v>
      </c>
      <c r="K1166" s="4">
        <v>0</v>
      </c>
      <c r="L1166" s="1">
        <f>ROUND(Table1[[#This Row],[time]]/100,0)*100</f>
        <v>1610188140100</v>
      </c>
    </row>
    <row r="1167" spans="1:12" x14ac:dyDescent="0.2">
      <c r="A1167" t="s">
        <v>11</v>
      </c>
      <c r="B1167" s="1">
        <v>1610188140124</v>
      </c>
      <c r="C1167">
        <v>5</v>
      </c>
      <c r="D1167" s="4">
        <v>5</v>
      </c>
      <c r="E1167" s="4">
        <v>15</v>
      </c>
      <c r="F1167" s="4">
        <v>55</v>
      </c>
      <c r="G1167" s="4">
        <v>20</v>
      </c>
      <c r="H1167" s="4">
        <v>5</v>
      </c>
      <c r="I1167" s="4">
        <v>0</v>
      </c>
      <c r="J1167" s="4">
        <v>0</v>
      </c>
      <c r="K1167" s="4">
        <v>0</v>
      </c>
      <c r="L1167" s="1">
        <f>ROUND(Table1[[#This Row],[time]]/100,0)*100</f>
        <v>1610188140100</v>
      </c>
    </row>
    <row r="1168" spans="1:12" x14ac:dyDescent="0.2">
      <c r="A1168" t="s">
        <v>11</v>
      </c>
      <c r="B1168" s="1">
        <v>1610188140127</v>
      </c>
      <c r="C1168">
        <v>6</v>
      </c>
      <c r="D1168" s="4">
        <v>23.5</v>
      </c>
      <c r="E1168" s="4">
        <v>23.5</v>
      </c>
      <c r="F1168" s="4">
        <v>41.2</v>
      </c>
      <c r="G1168" s="4">
        <v>11.8</v>
      </c>
      <c r="H1168" s="4">
        <v>0</v>
      </c>
      <c r="I1168" s="4">
        <v>0</v>
      </c>
      <c r="J1168" s="4">
        <v>0</v>
      </c>
      <c r="K1168" s="4">
        <v>0</v>
      </c>
      <c r="L1168" s="1">
        <f>ROUND(Table1[[#This Row],[time]]/100,0)*100</f>
        <v>1610188140100</v>
      </c>
    </row>
    <row r="1169" spans="1:12" x14ac:dyDescent="0.2">
      <c r="A1169" t="s">
        <v>11</v>
      </c>
      <c r="B1169" s="1">
        <v>1610188140131</v>
      </c>
      <c r="C1169">
        <v>7</v>
      </c>
      <c r="D1169" s="4">
        <v>16.7</v>
      </c>
      <c r="E1169" s="4">
        <v>33.299999999999997</v>
      </c>
      <c r="F1169" s="4">
        <v>33.299999999999997</v>
      </c>
      <c r="G1169" s="4">
        <v>11.1</v>
      </c>
      <c r="H1169" s="4">
        <v>0</v>
      </c>
      <c r="I1169" s="4">
        <v>0</v>
      </c>
      <c r="J1169" s="4">
        <v>5.6</v>
      </c>
      <c r="K1169" s="4">
        <v>0</v>
      </c>
      <c r="L1169" s="1">
        <f>ROUND(Table1[[#This Row],[time]]/100,0)*100</f>
        <v>1610188140100</v>
      </c>
    </row>
    <row r="1170" spans="1:12" x14ac:dyDescent="0.2">
      <c r="A1170" t="s">
        <v>11</v>
      </c>
      <c r="B1170" s="1">
        <v>1610188140133</v>
      </c>
      <c r="C1170">
        <v>0</v>
      </c>
      <c r="D1170" s="4">
        <v>8.3000000000000007</v>
      </c>
      <c r="E1170" s="4">
        <v>8.3000000000000007</v>
      </c>
      <c r="F1170" s="4">
        <v>70.8</v>
      </c>
      <c r="G1170" s="4">
        <v>12.5</v>
      </c>
      <c r="H1170" s="4">
        <v>0</v>
      </c>
      <c r="I1170" s="4">
        <v>0</v>
      </c>
      <c r="J1170" s="4">
        <v>0</v>
      </c>
      <c r="K1170" s="4">
        <v>0</v>
      </c>
      <c r="L1170" s="1">
        <f>ROUND(Table1[[#This Row],[time]]/100,0)*100</f>
        <v>1610188140100</v>
      </c>
    </row>
    <row r="1171" spans="1:12" x14ac:dyDescent="0.2">
      <c r="A1171" t="s">
        <v>11</v>
      </c>
      <c r="B1171" s="1">
        <v>1610188140139</v>
      </c>
      <c r="C1171">
        <v>1</v>
      </c>
      <c r="D1171" s="4">
        <v>34.799999999999997</v>
      </c>
      <c r="E1171" s="4">
        <v>8.6999999999999993</v>
      </c>
      <c r="F1171" s="4">
        <v>52.2</v>
      </c>
      <c r="G1171" s="4">
        <v>4.3</v>
      </c>
      <c r="H1171" s="4">
        <v>0</v>
      </c>
      <c r="I1171" s="4">
        <v>0</v>
      </c>
      <c r="J1171" s="4">
        <v>0</v>
      </c>
      <c r="K1171" s="4">
        <v>0</v>
      </c>
      <c r="L1171" s="1">
        <f>ROUND(Table1[[#This Row],[time]]/100,0)*100</f>
        <v>1610188140100</v>
      </c>
    </row>
    <row r="1172" spans="1:12" x14ac:dyDescent="0.2">
      <c r="A1172" t="s">
        <v>11</v>
      </c>
      <c r="B1172" s="1">
        <v>1610188140142</v>
      </c>
      <c r="C1172">
        <v>2</v>
      </c>
      <c r="D1172" s="4">
        <v>52</v>
      </c>
      <c r="E1172" s="4">
        <v>20</v>
      </c>
      <c r="F1172" s="4">
        <v>20</v>
      </c>
      <c r="G1172" s="4">
        <v>8</v>
      </c>
      <c r="H1172" s="4">
        <v>0</v>
      </c>
      <c r="I1172" s="4">
        <v>0</v>
      </c>
      <c r="J1172" s="4">
        <v>0</v>
      </c>
      <c r="K1172" s="4">
        <v>0</v>
      </c>
      <c r="L1172" s="1">
        <f>ROUND(Table1[[#This Row],[time]]/100,0)*100</f>
        <v>1610188140100</v>
      </c>
    </row>
    <row r="1173" spans="1:12" x14ac:dyDescent="0.2">
      <c r="A1173" t="s">
        <v>11</v>
      </c>
      <c r="B1173" s="1">
        <v>1610188140143</v>
      </c>
      <c r="C1173">
        <v>3</v>
      </c>
      <c r="D1173" s="4">
        <v>39.1</v>
      </c>
      <c r="E1173" s="4">
        <v>39.1</v>
      </c>
      <c r="F1173" s="4">
        <v>17.399999999999999</v>
      </c>
      <c r="G1173" s="4">
        <v>4.3</v>
      </c>
      <c r="H1173" s="4">
        <v>0</v>
      </c>
      <c r="I1173" s="4">
        <v>0</v>
      </c>
      <c r="J1173" s="4">
        <v>0</v>
      </c>
      <c r="K1173" s="4">
        <v>0</v>
      </c>
      <c r="L1173" s="1">
        <f>ROUND(Table1[[#This Row],[time]]/100,0)*100</f>
        <v>1610188140100</v>
      </c>
    </row>
    <row r="1174" spans="1:12" x14ac:dyDescent="0.2">
      <c r="A1174" t="s">
        <v>11</v>
      </c>
      <c r="B1174" s="1">
        <v>1610188140156</v>
      </c>
      <c r="C1174">
        <v>4</v>
      </c>
      <c r="D1174" s="4">
        <v>0</v>
      </c>
      <c r="E1174" s="4">
        <v>8</v>
      </c>
      <c r="F1174" s="4">
        <v>84</v>
      </c>
      <c r="G1174" s="4">
        <v>4</v>
      </c>
      <c r="H1174" s="4">
        <v>4</v>
      </c>
      <c r="I1174" s="4">
        <v>0</v>
      </c>
      <c r="J1174" s="4">
        <v>0</v>
      </c>
      <c r="K1174" s="4">
        <v>0</v>
      </c>
      <c r="L1174" s="1">
        <f>ROUND(Table1[[#This Row],[time]]/100,0)*100</f>
        <v>1610188140200</v>
      </c>
    </row>
    <row r="1175" spans="1:12" x14ac:dyDescent="0.2">
      <c r="A1175" t="s">
        <v>11</v>
      </c>
      <c r="B1175" s="1">
        <v>1610188140160</v>
      </c>
      <c r="C1175">
        <v>5</v>
      </c>
      <c r="D1175" s="4">
        <v>4.2</v>
      </c>
      <c r="E1175" s="4">
        <v>4.2</v>
      </c>
      <c r="F1175" s="4">
        <v>87.5</v>
      </c>
      <c r="G1175" s="4">
        <v>4.2</v>
      </c>
      <c r="H1175" s="4">
        <v>0</v>
      </c>
      <c r="I1175" s="4">
        <v>0</v>
      </c>
      <c r="J1175" s="4">
        <v>0</v>
      </c>
      <c r="K1175" s="4">
        <v>0</v>
      </c>
      <c r="L1175" s="1">
        <f>ROUND(Table1[[#This Row],[time]]/100,0)*100</f>
        <v>1610188140200</v>
      </c>
    </row>
    <row r="1176" spans="1:12" x14ac:dyDescent="0.2">
      <c r="A1176" t="s">
        <v>11</v>
      </c>
      <c r="B1176" s="1">
        <v>1610188140163</v>
      </c>
      <c r="C1176">
        <v>6</v>
      </c>
      <c r="D1176" s="4">
        <v>17.399999999999999</v>
      </c>
      <c r="E1176" s="4">
        <v>4.3</v>
      </c>
      <c r="F1176" s="4">
        <v>73.900000000000006</v>
      </c>
      <c r="G1176" s="4">
        <v>4.3</v>
      </c>
      <c r="H1176" s="4">
        <v>0</v>
      </c>
      <c r="I1176" s="4">
        <v>0</v>
      </c>
      <c r="J1176" s="4">
        <v>0</v>
      </c>
      <c r="K1176" s="4">
        <v>0</v>
      </c>
      <c r="L1176" s="1">
        <f>ROUND(Table1[[#This Row],[time]]/100,0)*100</f>
        <v>1610188140200</v>
      </c>
    </row>
    <row r="1177" spans="1:12" x14ac:dyDescent="0.2">
      <c r="A1177" t="s">
        <v>11</v>
      </c>
      <c r="B1177" s="1">
        <v>1610188140165</v>
      </c>
      <c r="C1177">
        <v>7</v>
      </c>
      <c r="D1177" s="4">
        <v>4.8</v>
      </c>
      <c r="E1177" s="4">
        <v>4.8</v>
      </c>
      <c r="F1177" s="4">
        <v>85.7</v>
      </c>
      <c r="G1177" s="4">
        <v>4.8</v>
      </c>
      <c r="H1177" s="4">
        <v>0</v>
      </c>
      <c r="I1177" s="4">
        <v>0</v>
      </c>
      <c r="J1177" s="4">
        <v>0</v>
      </c>
      <c r="K1177" s="4">
        <v>0</v>
      </c>
      <c r="L1177" s="1">
        <f>ROUND(Table1[[#This Row],[time]]/100,0)*100</f>
        <v>1610188140200</v>
      </c>
    </row>
    <row r="1178" spans="1:12" x14ac:dyDescent="0.2">
      <c r="A1178" t="s">
        <v>11</v>
      </c>
      <c r="B1178" s="1">
        <v>1610188140174</v>
      </c>
      <c r="C1178">
        <v>0</v>
      </c>
      <c r="D1178" s="4">
        <v>31.2</v>
      </c>
      <c r="E1178" s="4">
        <v>6.2</v>
      </c>
      <c r="F1178" s="4">
        <v>43.8</v>
      </c>
      <c r="G1178" s="4">
        <v>18.8</v>
      </c>
      <c r="H1178" s="4">
        <v>0</v>
      </c>
      <c r="I1178" s="4">
        <v>0</v>
      </c>
      <c r="J1178" s="4">
        <v>0</v>
      </c>
      <c r="K1178" s="4">
        <v>0</v>
      </c>
      <c r="L1178" s="1">
        <f>ROUND(Table1[[#This Row],[time]]/100,0)*100</f>
        <v>1610188140200</v>
      </c>
    </row>
    <row r="1179" spans="1:12" x14ac:dyDescent="0.2">
      <c r="A1179" t="s">
        <v>11</v>
      </c>
      <c r="B1179" s="1">
        <v>1610188140186</v>
      </c>
      <c r="C1179">
        <v>1</v>
      </c>
      <c r="D1179" s="4">
        <v>41.2</v>
      </c>
      <c r="E1179" s="4">
        <v>17.600000000000001</v>
      </c>
      <c r="F1179" s="4">
        <v>17.600000000000001</v>
      </c>
      <c r="G1179" s="4">
        <v>23.5</v>
      </c>
      <c r="H1179" s="4">
        <v>0</v>
      </c>
      <c r="I1179" s="4">
        <v>0</v>
      </c>
      <c r="J1179" s="4">
        <v>0</v>
      </c>
      <c r="K1179" s="4">
        <v>0</v>
      </c>
      <c r="L1179" s="1">
        <f>ROUND(Table1[[#This Row],[time]]/100,0)*100</f>
        <v>1610188140200</v>
      </c>
    </row>
    <row r="1180" spans="1:12" x14ac:dyDescent="0.2">
      <c r="A1180" t="s">
        <v>11</v>
      </c>
      <c r="B1180" s="1">
        <v>1610188140194</v>
      </c>
      <c r="C1180">
        <v>2</v>
      </c>
      <c r="D1180" s="4">
        <v>5.6</v>
      </c>
      <c r="E1180" s="4">
        <v>11.1</v>
      </c>
      <c r="F1180" s="4">
        <v>55.6</v>
      </c>
      <c r="G1180" s="4">
        <v>27.8</v>
      </c>
      <c r="H1180" s="4">
        <v>0</v>
      </c>
      <c r="I1180" s="4">
        <v>0</v>
      </c>
      <c r="J1180" s="4">
        <v>0</v>
      </c>
      <c r="K1180" s="4">
        <v>0</v>
      </c>
      <c r="L1180" s="1">
        <f>ROUND(Table1[[#This Row],[time]]/100,0)*100</f>
        <v>1610188140200</v>
      </c>
    </row>
    <row r="1181" spans="1:12" x14ac:dyDescent="0.2">
      <c r="A1181" t="s">
        <v>11</v>
      </c>
      <c r="B1181" s="1">
        <v>1610188140198</v>
      </c>
      <c r="C1181">
        <v>3</v>
      </c>
      <c r="D1181" s="4">
        <v>11.8</v>
      </c>
      <c r="E1181" s="4">
        <v>35.299999999999997</v>
      </c>
      <c r="F1181" s="4">
        <v>23.5</v>
      </c>
      <c r="G1181" s="4">
        <v>23.5</v>
      </c>
      <c r="H1181" s="4">
        <v>5.9</v>
      </c>
      <c r="I1181" s="4">
        <v>0</v>
      </c>
      <c r="J1181" s="4">
        <v>0</v>
      </c>
      <c r="K1181" s="4">
        <v>0</v>
      </c>
      <c r="L1181" s="1">
        <f>ROUND(Table1[[#This Row],[time]]/100,0)*100</f>
        <v>1610188140200</v>
      </c>
    </row>
    <row r="1182" spans="1:12" x14ac:dyDescent="0.2">
      <c r="A1182" t="s">
        <v>11</v>
      </c>
      <c r="B1182" s="1">
        <v>1610188140199</v>
      </c>
      <c r="C1182">
        <v>4</v>
      </c>
      <c r="D1182" s="4">
        <v>12.5</v>
      </c>
      <c r="E1182" s="4">
        <v>25</v>
      </c>
      <c r="F1182" s="4">
        <v>50</v>
      </c>
      <c r="G1182" s="4">
        <v>12.5</v>
      </c>
      <c r="H1182" s="4">
        <v>0</v>
      </c>
      <c r="I1182" s="4">
        <v>0</v>
      </c>
      <c r="J1182" s="4">
        <v>0</v>
      </c>
      <c r="K1182" s="4">
        <v>0</v>
      </c>
      <c r="L1182" s="1">
        <f>ROUND(Table1[[#This Row],[time]]/100,0)*100</f>
        <v>1610188140200</v>
      </c>
    </row>
    <row r="1183" spans="1:12" x14ac:dyDescent="0.2">
      <c r="A1183" t="s">
        <v>11</v>
      </c>
      <c r="B1183" s="1">
        <v>1610188140219</v>
      </c>
      <c r="C1183">
        <v>5</v>
      </c>
      <c r="D1183" s="4">
        <v>5.9</v>
      </c>
      <c r="E1183" s="4">
        <v>17.600000000000001</v>
      </c>
      <c r="F1183" s="4">
        <v>52.9</v>
      </c>
      <c r="G1183" s="4">
        <v>23.5</v>
      </c>
      <c r="H1183" s="4">
        <v>0</v>
      </c>
      <c r="I1183" s="4">
        <v>0</v>
      </c>
      <c r="J1183" s="4">
        <v>0</v>
      </c>
      <c r="K1183" s="4">
        <v>0</v>
      </c>
      <c r="L1183" s="1">
        <f>ROUND(Table1[[#This Row],[time]]/100,0)*100</f>
        <v>1610188140200</v>
      </c>
    </row>
    <row r="1184" spans="1:12" x14ac:dyDescent="0.2">
      <c r="A1184" t="s">
        <v>11</v>
      </c>
      <c r="B1184" s="1">
        <v>1610188140221</v>
      </c>
      <c r="C1184">
        <v>6</v>
      </c>
      <c r="D1184" s="4">
        <v>31.6</v>
      </c>
      <c r="E1184" s="4">
        <v>15.8</v>
      </c>
      <c r="F1184" s="4">
        <v>26.3</v>
      </c>
      <c r="G1184" s="4">
        <v>26.3</v>
      </c>
      <c r="H1184" s="4">
        <v>0</v>
      </c>
      <c r="I1184" s="4">
        <v>0</v>
      </c>
      <c r="J1184" s="4">
        <v>0</v>
      </c>
      <c r="K1184" s="4">
        <v>0</v>
      </c>
      <c r="L1184" s="1">
        <f>ROUND(Table1[[#This Row],[time]]/100,0)*100</f>
        <v>1610188140200</v>
      </c>
    </row>
    <row r="1185" spans="1:12" x14ac:dyDescent="0.2">
      <c r="A1185" t="s">
        <v>11</v>
      </c>
      <c r="B1185" s="1">
        <v>1610188140223</v>
      </c>
      <c r="C1185">
        <v>7</v>
      </c>
      <c r="D1185" s="4">
        <v>5.9</v>
      </c>
      <c r="E1185" s="4">
        <v>11.8</v>
      </c>
      <c r="F1185" s="4">
        <v>41.2</v>
      </c>
      <c r="G1185" s="4">
        <v>35.299999999999997</v>
      </c>
      <c r="H1185" s="4">
        <v>0</v>
      </c>
      <c r="I1185" s="4">
        <v>0</v>
      </c>
      <c r="J1185" s="4">
        <v>5.9</v>
      </c>
      <c r="K1185" s="4">
        <v>0</v>
      </c>
      <c r="L1185" s="1">
        <f>ROUND(Table1[[#This Row],[time]]/100,0)*100</f>
        <v>1610188140200</v>
      </c>
    </row>
    <row r="1186" spans="1:12" x14ac:dyDescent="0.2">
      <c r="A1186" t="s">
        <v>11</v>
      </c>
      <c r="B1186" s="1">
        <v>1610188140225</v>
      </c>
      <c r="C1186">
        <v>0</v>
      </c>
      <c r="D1186" s="4">
        <v>25</v>
      </c>
      <c r="E1186" s="4">
        <v>31.2</v>
      </c>
      <c r="F1186" s="4">
        <v>37.5</v>
      </c>
      <c r="G1186" s="4">
        <v>6.2</v>
      </c>
      <c r="H1186" s="4">
        <v>0</v>
      </c>
      <c r="I1186" s="4">
        <v>0</v>
      </c>
      <c r="J1186" s="4">
        <v>0</v>
      </c>
      <c r="K1186" s="4">
        <v>0</v>
      </c>
      <c r="L1186" s="1">
        <f>ROUND(Table1[[#This Row],[time]]/100,0)*100</f>
        <v>1610188140200</v>
      </c>
    </row>
    <row r="1187" spans="1:12" x14ac:dyDescent="0.2">
      <c r="A1187" t="s">
        <v>11</v>
      </c>
      <c r="B1187" s="1">
        <v>1610188140226</v>
      </c>
      <c r="C1187">
        <v>1</v>
      </c>
      <c r="D1187" s="4">
        <v>82.4</v>
      </c>
      <c r="E1187" s="4">
        <v>5.9</v>
      </c>
      <c r="F1187" s="4">
        <v>11.8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1">
        <f>ROUND(Table1[[#This Row],[time]]/100,0)*100</f>
        <v>1610188140200</v>
      </c>
    </row>
    <row r="1188" spans="1:12" x14ac:dyDescent="0.2">
      <c r="A1188" t="s">
        <v>11</v>
      </c>
      <c r="B1188" s="1">
        <v>1610188140228</v>
      </c>
      <c r="C1188">
        <v>2</v>
      </c>
      <c r="D1188" s="4">
        <v>6.2</v>
      </c>
      <c r="E1188" s="4">
        <v>31.2</v>
      </c>
      <c r="F1188" s="4">
        <v>62.5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1">
        <f>ROUND(Table1[[#This Row],[time]]/100,0)*100</f>
        <v>1610188140200</v>
      </c>
    </row>
    <row r="1189" spans="1:12" x14ac:dyDescent="0.2">
      <c r="A1189" t="s">
        <v>11</v>
      </c>
      <c r="B1189" s="1">
        <v>1610188140229</v>
      </c>
      <c r="C1189">
        <v>3</v>
      </c>
      <c r="D1189" s="4">
        <v>6.2</v>
      </c>
      <c r="E1189" s="4">
        <v>12.5</v>
      </c>
      <c r="F1189" s="4">
        <v>68.8</v>
      </c>
      <c r="G1189" s="4">
        <v>12.5</v>
      </c>
      <c r="H1189" s="4">
        <v>0</v>
      </c>
      <c r="I1189" s="4">
        <v>0</v>
      </c>
      <c r="J1189" s="4">
        <v>0</v>
      </c>
      <c r="K1189" s="4">
        <v>0</v>
      </c>
      <c r="L1189" s="1">
        <f>ROUND(Table1[[#This Row],[time]]/100,0)*100</f>
        <v>1610188140200</v>
      </c>
    </row>
    <row r="1190" spans="1:12" x14ac:dyDescent="0.2">
      <c r="A1190" t="s">
        <v>11</v>
      </c>
      <c r="B1190" s="1">
        <v>1610188140231</v>
      </c>
      <c r="C1190">
        <v>4</v>
      </c>
      <c r="D1190" s="4">
        <v>6.7</v>
      </c>
      <c r="E1190" s="4">
        <v>13.3</v>
      </c>
      <c r="F1190" s="4">
        <v>66.7</v>
      </c>
      <c r="G1190" s="4">
        <v>13.3</v>
      </c>
      <c r="H1190" s="4">
        <v>0</v>
      </c>
      <c r="I1190" s="4">
        <v>0</v>
      </c>
      <c r="J1190" s="4">
        <v>0</v>
      </c>
      <c r="K1190" s="4">
        <v>0</v>
      </c>
      <c r="L1190" s="1">
        <f>ROUND(Table1[[#This Row],[time]]/100,0)*100</f>
        <v>1610188140200</v>
      </c>
    </row>
    <row r="1191" spans="1:12" x14ac:dyDescent="0.2">
      <c r="A1191" t="s">
        <v>11</v>
      </c>
      <c r="B1191" s="1">
        <v>1610188140248</v>
      </c>
      <c r="C1191">
        <v>5</v>
      </c>
      <c r="D1191" s="4">
        <v>0</v>
      </c>
      <c r="E1191" s="4">
        <v>23.5</v>
      </c>
      <c r="F1191" s="4">
        <v>58.8</v>
      </c>
      <c r="G1191" s="4">
        <v>17.600000000000001</v>
      </c>
      <c r="H1191" s="4">
        <v>0</v>
      </c>
      <c r="I1191" s="4">
        <v>0</v>
      </c>
      <c r="J1191" s="4">
        <v>0</v>
      </c>
      <c r="K1191" s="4">
        <v>0</v>
      </c>
      <c r="L1191" s="1">
        <f>ROUND(Table1[[#This Row],[time]]/100,0)*100</f>
        <v>1610188140200</v>
      </c>
    </row>
    <row r="1192" spans="1:12" x14ac:dyDescent="0.2">
      <c r="A1192" t="s">
        <v>11</v>
      </c>
      <c r="B1192" s="1">
        <v>1610188140258</v>
      </c>
      <c r="C1192">
        <v>6</v>
      </c>
      <c r="D1192" s="4">
        <v>14.3</v>
      </c>
      <c r="E1192" s="4">
        <v>50</v>
      </c>
      <c r="F1192" s="4">
        <v>35.700000000000003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1">
        <f>ROUND(Table1[[#This Row],[time]]/100,0)*100</f>
        <v>1610188140300</v>
      </c>
    </row>
    <row r="1193" spans="1:12" x14ac:dyDescent="0.2">
      <c r="A1193" t="s">
        <v>11</v>
      </c>
      <c r="B1193" s="1">
        <v>1610188140259</v>
      </c>
      <c r="C1193">
        <v>7</v>
      </c>
      <c r="D1193" s="4">
        <v>18.8</v>
      </c>
      <c r="E1193" s="4">
        <v>12.5</v>
      </c>
      <c r="F1193" s="4">
        <v>62.5</v>
      </c>
      <c r="G1193" s="4">
        <v>6.2</v>
      </c>
      <c r="H1193" s="4">
        <v>0</v>
      </c>
      <c r="I1193" s="4">
        <v>0</v>
      </c>
      <c r="J1193" s="4">
        <v>0</v>
      </c>
      <c r="K1193" s="4">
        <v>0</v>
      </c>
      <c r="L1193" s="1">
        <f>ROUND(Table1[[#This Row],[time]]/100,0)*100</f>
        <v>1610188140300</v>
      </c>
    </row>
    <row r="1194" spans="1:12" x14ac:dyDescent="0.2">
      <c r="A1194" t="s">
        <v>11</v>
      </c>
      <c r="B1194" s="1">
        <v>1610188140261</v>
      </c>
      <c r="C1194">
        <v>0</v>
      </c>
      <c r="D1194" s="4">
        <v>11.8</v>
      </c>
      <c r="E1194" s="4">
        <v>23.5</v>
      </c>
      <c r="F1194" s="4">
        <v>47.1</v>
      </c>
      <c r="G1194" s="4">
        <v>17.600000000000001</v>
      </c>
      <c r="H1194" s="4">
        <v>0</v>
      </c>
      <c r="I1194" s="4">
        <v>0</v>
      </c>
      <c r="J1194" s="4">
        <v>0</v>
      </c>
      <c r="K1194" s="4">
        <v>0</v>
      </c>
      <c r="L1194" s="1">
        <f>ROUND(Table1[[#This Row],[time]]/100,0)*100</f>
        <v>1610188140300</v>
      </c>
    </row>
    <row r="1195" spans="1:12" x14ac:dyDescent="0.2">
      <c r="A1195" t="s">
        <v>11</v>
      </c>
      <c r="B1195" s="1">
        <v>1610188140264</v>
      </c>
      <c r="C1195">
        <v>1</v>
      </c>
      <c r="D1195" s="4">
        <v>75</v>
      </c>
      <c r="E1195" s="4">
        <v>12.5</v>
      </c>
      <c r="F1195" s="4">
        <v>6.2</v>
      </c>
      <c r="G1195" s="4">
        <v>6.2</v>
      </c>
      <c r="H1195" s="4">
        <v>0</v>
      </c>
      <c r="I1195" s="4">
        <v>0</v>
      </c>
      <c r="J1195" s="4">
        <v>0</v>
      </c>
      <c r="K1195" s="4">
        <v>0</v>
      </c>
      <c r="L1195" s="1">
        <f>ROUND(Table1[[#This Row],[time]]/100,0)*100</f>
        <v>1610188140300</v>
      </c>
    </row>
    <row r="1196" spans="1:12" x14ac:dyDescent="0.2">
      <c r="A1196" t="s">
        <v>11</v>
      </c>
      <c r="B1196" s="1">
        <v>1610188140265</v>
      </c>
      <c r="C1196">
        <v>2</v>
      </c>
      <c r="D1196" s="4">
        <v>0</v>
      </c>
      <c r="E1196" s="4">
        <v>47.1</v>
      </c>
      <c r="F1196" s="4">
        <v>47.1</v>
      </c>
      <c r="G1196" s="4">
        <v>5.9</v>
      </c>
      <c r="H1196" s="4">
        <v>0</v>
      </c>
      <c r="I1196" s="4">
        <v>0</v>
      </c>
      <c r="J1196" s="4">
        <v>0</v>
      </c>
      <c r="K1196" s="4">
        <v>0</v>
      </c>
      <c r="L1196" s="1">
        <f>ROUND(Table1[[#This Row],[time]]/100,0)*100</f>
        <v>1610188140300</v>
      </c>
    </row>
    <row r="1197" spans="1:12" x14ac:dyDescent="0.2">
      <c r="A1197" t="s">
        <v>11</v>
      </c>
      <c r="B1197" s="1">
        <v>1610188140267</v>
      </c>
      <c r="C1197">
        <v>3</v>
      </c>
      <c r="D1197" s="4">
        <v>14.3</v>
      </c>
      <c r="E1197" s="4">
        <v>14.3</v>
      </c>
      <c r="F1197" s="4">
        <v>52.4</v>
      </c>
      <c r="G1197" s="4">
        <v>14.3</v>
      </c>
      <c r="H1197" s="4">
        <v>0</v>
      </c>
      <c r="I1197" s="4">
        <v>0</v>
      </c>
      <c r="J1197" s="4">
        <v>4.8</v>
      </c>
      <c r="K1197" s="4">
        <v>0</v>
      </c>
      <c r="L1197" s="1">
        <f>ROUND(Table1[[#This Row],[time]]/100,0)*100</f>
        <v>1610188140300</v>
      </c>
    </row>
    <row r="1198" spans="1:12" x14ac:dyDescent="0.2">
      <c r="A1198" t="s">
        <v>11</v>
      </c>
      <c r="B1198" s="1">
        <v>1610188140269</v>
      </c>
      <c r="C1198">
        <v>4</v>
      </c>
      <c r="D1198" s="4">
        <v>5.9</v>
      </c>
      <c r="E1198" s="4">
        <v>5.9</v>
      </c>
      <c r="F1198" s="4">
        <v>76.5</v>
      </c>
      <c r="G1198" s="4">
        <v>11.8</v>
      </c>
      <c r="H1198" s="4">
        <v>0</v>
      </c>
      <c r="I1198" s="4">
        <v>0</v>
      </c>
      <c r="J1198" s="4">
        <v>0</v>
      </c>
      <c r="K1198" s="4">
        <v>0</v>
      </c>
      <c r="L1198" s="1">
        <f>ROUND(Table1[[#This Row],[time]]/100,0)*100</f>
        <v>1610188140300</v>
      </c>
    </row>
    <row r="1199" spans="1:12" x14ac:dyDescent="0.2">
      <c r="A1199" t="s">
        <v>11</v>
      </c>
      <c r="B1199" s="1">
        <v>1610188140284</v>
      </c>
      <c r="C1199">
        <v>5</v>
      </c>
      <c r="D1199" s="4">
        <v>5.9</v>
      </c>
      <c r="E1199" s="4">
        <v>11.8</v>
      </c>
      <c r="F1199" s="4">
        <v>70.599999999999994</v>
      </c>
      <c r="G1199" s="4">
        <v>11.8</v>
      </c>
      <c r="H1199" s="4">
        <v>0</v>
      </c>
      <c r="I1199" s="4">
        <v>0</v>
      </c>
      <c r="J1199" s="4">
        <v>0</v>
      </c>
      <c r="K1199" s="4">
        <v>0</v>
      </c>
      <c r="L1199" s="1">
        <f>ROUND(Table1[[#This Row],[time]]/100,0)*100</f>
        <v>1610188140300</v>
      </c>
    </row>
    <row r="1200" spans="1:12" x14ac:dyDescent="0.2">
      <c r="A1200" t="s">
        <v>11</v>
      </c>
      <c r="B1200" s="1">
        <v>1610188140290</v>
      </c>
      <c r="C1200">
        <v>6</v>
      </c>
      <c r="D1200" s="4">
        <v>5.6</v>
      </c>
      <c r="E1200" s="4">
        <v>27.8</v>
      </c>
      <c r="F1200" s="4">
        <v>61.1</v>
      </c>
      <c r="G1200" s="4">
        <v>5.6</v>
      </c>
      <c r="H1200" s="4">
        <v>0</v>
      </c>
      <c r="I1200" s="4">
        <v>0</v>
      </c>
      <c r="J1200" s="4">
        <v>0</v>
      </c>
      <c r="K1200" s="4">
        <v>0</v>
      </c>
      <c r="L1200" s="1">
        <f>ROUND(Table1[[#This Row],[time]]/100,0)*100</f>
        <v>1610188140300</v>
      </c>
    </row>
    <row r="1201" spans="1:12" x14ac:dyDescent="0.2">
      <c r="A1201" t="s">
        <v>11</v>
      </c>
      <c r="B1201" s="1">
        <v>1610188140292</v>
      </c>
      <c r="C1201">
        <v>7</v>
      </c>
      <c r="D1201" s="4">
        <v>41.2</v>
      </c>
      <c r="E1201" s="4">
        <v>5.9</v>
      </c>
      <c r="F1201" s="4">
        <v>52.9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1">
        <f>ROUND(Table1[[#This Row],[time]]/100,0)*100</f>
        <v>1610188140300</v>
      </c>
    </row>
    <row r="1202" spans="1:12" x14ac:dyDescent="0.2">
      <c r="A1202" t="s">
        <v>11</v>
      </c>
      <c r="B1202" s="1">
        <v>1610188140294</v>
      </c>
      <c r="C1202">
        <v>0</v>
      </c>
      <c r="D1202" s="4">
        <v>14.3</v>
      </c>
      <c r="E1202" s="4">
        <v>23.8</v>
      </c>
      <c r="F1202" s="4">
        <v>42.9</v>
      </c>
      <c r="G1202" s="4">
        <v>19</v>
      </c>
      <c r="H1202" s="4">
        <v>0</v>
      </c>
      <c r="I1202" s="4">
        <v>0</v>
      </c>
      <c r="J1202" s="4">
        <v>0</v>
      </c>
      <c r="K1202" s="4">
        <v>0</v>
      </c>
      <c r="L1202" s="1">
        <f>ROUND(Table1[[#This Row],[time]]/100,0)*100</f>
        <v>1610188140300</v>
      </c>
    </row>
    <row r="1203" spans="1:12" x14ac:dyDescent="0.2">
      <c r="A1203" t="s">
        <v>11</v>
      </c>
      <c r="B1203" s="1">
        <v>1610188140295</v>
      </c>
      <c r="C1203">
        <v>1</v>
      </c>
      <c r="D1203" s="4">
        <v>13</v>
      </c>
      <c r="E1203" s="4">
        <v>13</v>
      </c>
      <c r="F1203" s="4">
        <v>43.5</v>
      </c>
      <c r="G1203" s="4">
        <v>30.4</v>
      </c>
      <c r="H1203" s="4">
        <v>0</v>
      </c>
      <c r="I1203" s="4">
        <v>0</v>
      </c>
      <c r="J1203" s="4">
        <v>0</v>
      </c>
      <c r="K1203" s="4">
        <v>0</v>
      </c>
      <c r="L1203" s="1">
        <f>ROUND(Table1[[#This Row],[time]]/100,0)*100</f>
        <v>1610188140300</v>
      </c>
    </row>
    <row r="1204" spans="1:12" x14ac:dyDescent="0.2">
      <c r="A1204" t="s">
        <v>11</v>
      </c>
      <c r="B1204" s="1">
        <v>1610188140297</v>
      </c>
      <c r="C1204">
        <v>2</v>
      </c>
      <c r="D1204" s="4">
        <v>4.8</v>
      </c>
      <c r="E1204" s="4">
        <v>14.3</v>
      </c>
      <c r="F1204" s="4">
        <v>52.4</v>
      </c>
      <c r="G1204" s="4">
        <v>28.6</v>
      </c>
      <c r="H1204" s="4">
        <v>0</v>
      </c>
      <c r="I1204" s="4">
        <v>0</v>
      </c>
      <c r="J1204" s="4">
        <v>0</v>
      </c>
      <c r="K1204" s="4">
        <v>0</v>
      </c>
      <c r="L1204" s="1">
        <f>ROUND(Table1[[#This Row],[time]]/100,0)*100</f>
        <v>1610188140300</v>
      </c>
    </row>
    <row r="1205" spans="1:12" x14ac:dyDescent="0.2">
      <c r="A1205" t="s">
        <v>11</v>
      </c>
      <c r="B1205" s="1">
        <v>1610188140300</v>
      </c>
      <c r="C1205">
        <v>3</v>
      </c>
      <c r="D1205" s="4">
        <v>30</v>
      </c>
      <c r="E1205" s="4">
        <v>10</v>
      </c>
      <c r="F1205" s="4">
        <v>40</v>
      </c>
      <c r="G1205" s="4">
        <v>20</v>
      </c>
      <c r="H1205" s="4">
        <v>0</v>
      </c>
      <c r="I1205" s="4">
        <v>0</v>
      </c>
      <c r="J1205" s="4">
        <v>0</v>
      </c>
      <c r="K1205" s="4">
        <v>0</v>
      </c>
      <c r="L1205" s="1">
        <f>ROUND(Table1[[#This Row],[time]]/100,0)*100</f>
        <v>1610188140300</v>
      </c>
    </row>
    <row r="1206" spans="1:12" x14ac:dyDescent="0.2">
      <c r="A1206" t="s">
        <v>11</v>
      </c>
      <c r="B1206" s="1">
        <v>1610188140309</v>
      </c>
      <c r="C1206">
        <v>4</v>
      </c>
      <c r="D1206" s="4">
        <v>9.5</v>
      </c>
      <c r="E1206" s="4">
        <v>19</v>
      </c>
      <c r="F1206" s="4">
        <v>57.1</v>
      </c>
      <c r="G1206" s="4">
        <v>14.3</v>
      </c>
      <c r="H1206" s="4">
        <v>0</v>
      </c>
      <c r="I1206" s="4">
        <v>0</v>
      </c>
      <c r="J1206" s="4">
        <v>0</v>
      </c>
      <c r="K1206" s="4">
        <v>0</v>
      </c>
      <c r="L1206" s="1">
        <f>ROUND(Table1[[#This Row],[time]]/100,0)*100</f>
        <v>1610188140300</v>
      </c>
    </row>
    <row r="1207" spans="1:12" x14ac:dyDescent="0.2">
      <c r="A1207" t="s">
        <v>11</v>
      </c>
      <c r="B1207" s="1">
        <v>1610188140351</v>
      </c>
      <c r="C1207">
        <v>5</v>
      </c>
      <c r="D1207" s="4">
        <v>10</v>
      </c>
      <c r="E1207" s="4">
        <v>15</v>
      </c>
      <c r="F1207" s="4">
        <v>55</v>
      </c>
      <c r="G1207" s="4">
        <v>20</v>
      </c>
      <c r="H1207" s="4">
        <v>0</v>
      </c>
      <c r="I1207" s="4">
        <v>0</v>
      </c>
      <c r="J1207" s="4">
        <v>0</v>
      </c>
      <c r="K1207" s="4">
        <v>0</v>
      </c>
      <c r="L1207" s="1">
        <f>ROUND(Table1[[#This Row],[time]]/100,0)*100</f>
        <v>1610188140400</v>
      </c>
    </row>
    <row r="1208" spans="1:12" x14ac:dyDescent="0.2">
      <c r="A1208" t="s">
        <v>11</v>
      </c>
      <c r="B1208" s="1">
        <v>1610188140354</v>
      </c>
      <c r="C1208">
        <v>6</v>
      </c>
      <c r="D1208" s="4">
        <v>0</v>
      </c>
      <c r="E1208" s="4">
        <v>10</v>
      </c>
      <c r="F1208" s="4">
        <v>60</v>
      </c>
      <c r="G1208" s="4">
        <v>30</v>
      </c>
      <c r="H1208" s="4">
        <v>0</v>
      </c>
      <c r="I1208" s="4">
        <v>0</v>
      </c>
      <c r="J1208" s="4">
        <v>0</v>
      </c>
      <c r="K1208" s="4">
        <v>0</v>
      </c>
      <c r="L1208" s="1">
        <f>ROUND(Table1[[#This Row],[time]]/100,0)*100</f>
        <v>1610188140400</v>
      </c>
    </row>
    <row r="1209" spans="1:12" x14ac:dyDescent="0.2">
      <c r="A1209" t="s">
        <v>11</v>
      </c>
      <c r="B1209" s="1">
        <v>1610188140357</v>
      </c>
      <c r="C1209">
        <v>7</v>
      </c>
      <c r="D1209" s="4">
        <v>69.599999999999994</v>
      </c>
      <c r="E1209" s="4">
        <v>17.399999999999999</v>
      </c>
      <c r="F1209" s="4">
        <v>8.6999999999999993</v>
      </c>
      <c r="G1209" s="4">
        <v>4.3</v>
      </c>
      <c r="H1209" s="4">
        <v>0</v>
      </c>
      <c r="I1209" s="4">
        <v>0</v>
      </c>
      <c r="J1209" s="4">
        <v>0</v>
      </c>
      <c r="K1209" s="4">
        <v>0</v>
      </c>
      <c r="L1209" s="1">
        <f>ROUND(Table1[[#This Row],[time]]/100,0)*100</f>
        <v>1610188140400</v>
      </c>
    </row>
    <row r="1210" spans="1:12" x14ac:dyDescent="0.2">
      <c r="A1210" t="s">
        <v>11</v>
      </c>
      <c r="B1210" s="1">
        <v>1610188140359</v>
      </c>
      <c r="C1210">
        <v>0</v>
      </c>
      <c r="D1210" s="4">
        <v>46.7</v>
      </c>
      <c r="E1210" s="4">
        <v>13.3</v>
      </c>
      <c r="F1210" s="4">
        <v>20</v>
      </c>
      <c r="G1210" s="4">
        <v>20</v>
      </c>
      <c r="H1210" s="4">
        <v>0</v>
      </c>
      <c r="I1210" s="4">
        <v>0</v>
      </c>
      <c r="J1210" s="4">
        <v>0</v>
      </c>
      <c r="K1210" s="4">
        <v>0</v>
      </c>
      <c r="L1210" s="1">
        <f>ROUND(Table1[[#This Row],[time]]/100,0)*100</f>
        <v>1610188140400</v>
      </c>
    </row>
    <row r="1211" spans="1:12" x14ac:dyDescent="0.2">
      <c r="A1211" t="s">
        <v>11</v>
      </c>
      <c r="B1211" s="1">
        <v>1610188140361</v>
      </c>
      <c r="C1211">
        <v>1</v>
      </c>
      <c r="D1211" s="4">
        <v>16.7</v>
      </c>
      <c r="E1211" s="4">
        <v>22.2</v>
      </c>
      <c r="F1211" s="4">
        <v>44.4</v>
      </c>
      <c r="G1211" s="4">
        <v>11.1</v>
      </c>
      <c r="H1211" s="4">
        <v>5.6</v>
      </c>
      <c r="I1211" s="4">
        <v>0</v>
      </c>
      <c r="J1211" s="4">
        <v>0</v>
      </c>
      <c r="K1211" s="4">
        <v>0</v>
      </c>
      <c r="L1211" s="1">
        <f>ROUND(Table1[[#This Row],[time]]/100,0)*100</f>
        <v>1610188140400</v>
      </c>
    </row>
    <row r="1212" spans="1:12" x14ac:dyDescent="0.2">
      <c r="A1212" t="s">
        <v>11</v>
      </c>
      <c r="B1212" s="1">
        <v>1610188140363</v>
      </c>
      <c r="C1212">
        <v>2</v>
      </c>
      <c r="D1212" s="4">
        <v>11.8</v>
      </c>
      <c r="E1212" s="4">
        <v>5.9</v>
      </c>
      <c r="F1212" s="4">
        <v>64.7</v>
      </c>
      <c r="G1212" s="4">
        <v>17.600000000000001</v>
      </c>
      <c r="H1212" s="4">
        <v>0</v>
      </c>
      <c r="I1212" s="4">
        <v>0</v>
      </c>
      <c r="J1212" s="4">
        <v>0</v>
      </c>
      <c r="K1212" s="4">
        <v>0</v>
      </c>
      <c r="L1212" s="1">
        <f>ROUND(Table1[[#This Row],[time]]/100,0)*100</f>
        <v>1610188140400</v>
      </c>
    </row>
    <row r="1213" spans="1:12" x14ac:dyDescent="0.2">
      <c r="A1213" t="s">
        <v>11</v>
      </c>
      <c r="B1213" s="1">
        <v>1610188140364</v>
      </c>
      <c r="C1213">
        <v>3</v>
      </c>
      <c r="D1213" s="4">
        <v>20</v>
      </c>
      <c r="E1213" s="4">
        <v>13.3</v>
      </c>
      <c r="F1213" s="4">
        <v>40</v>
      </c>
      <c r="G1213" s="4">
        <v>26.7</v>
      </c>
      <c r="H1213" s="4">
        <v>0</v>
      </c>
      <c r="I1213" s="4">
        <v>0</v>
      </c>
      <c r="J1213" s="4">
        <v>0</v>
      </c>
      <c r="K1213" s="4">
        <v>0</v>
      </c>
      <c r="L1213" s="1">
        <f>ROUND(Table1[[#This Row],[time]]/100,0)*100</f>
        <v>1610188140400</v>
      </c>
    </row>
    <row r="1214" spans="1:12" x14ac:dyDescent="0.2">
      <c r="A1214" t="s">
        <v>11</v>
      </c>
      <c r="B1214" s="1">
        <v>1610188140378</v>
      </c>
      <c r="C1214">
        <v>4</v>
      </c>
      <c r="D1214" s="4">
        <v>40</v>
      </c>
      <c r="E1214" s="4">
        <v>6.7</v>
      </c>
      <c r="F1214" s="4">
        <v>26.7</v>
      </c>
      <c r="G1214" s="4">
        <v>26.7</v>
      </c>
      <c r="H1214" s="4">
        <v>0</v>
      </c>
      <c r="I1214" s="4">
        <v>0</v>
      </c>
      <c r="J1214" s="4">
        <v>0</v>
      </c>
      <c r="K1214" s="4">
        <v>0</v>
      </c>
      <c r="L1214" s="1">
        <f>ROUND(Table1[[#This Row],[time]]/100,0)*100</f>
        <v>1610188140400</v>
      </c>
    </row>
    <row r="1215" spans="1:12" x14ac:dyDescent="0.2">
      <c r="A1215" t="s">
        <v>11</v>
      </c>
      <c r="B1215" s="1">
        <v>1610188140382</v>
      </c>
      <c r="C1215">
        <v>5</v>
      </c>
      <c r="D1215" s="4">
        <v>11.1</v>
      </c>
      <c r="E1215" s="4">
        <v>11.1</v>
      </c>
      <c r="F1215" s="4">
        <v>44.4</v>
      </c>
      <c r="G1215" s="4">
        <v>33.299999999999997</v>
      </c>
      <c r="H1215" s="4">
        <v>0</v>
      </c>
      <c r="I1215" s="4">
        <v>0</v>
      </c>
      <c r="J1215" s="4">
        <v>0</v>
      </c>
      <c r="K1215" s="4">
        <v>0</v>
      </c>
      <c r="L1215" s="1">
        <f>ROUND(Table1[[#This Row],[time]]/100,0)*100</f>
        <v>1610188140400</v>
      </c>
    </row>
    <row r="1216" spans="1:12" x14ac:dyDescent="0.2">
      <c r="A1216" t="s">
        <v>11</v>
      </c>
      <c r="B1216" s="1">
        <v>1610188140385</v>
      </c>
      <c r="C1216">
        <v>6</v>
      </c>
      <c r="D1216" s="4">
        <v>6.7</v>
      </c>
      <c r="E1216" s="4">
        <v>13.3</v>
      </c>
      <c r="F1216" s="4">
        <v>46.7</v>
      </c>
      <c r="G1216" s="4">
        <v>33.299999999999997</v>
      </c>
      <c r="H1216" s="4">
        <v>0</v>
      </c>
      <c r="I1216" s="4">
        <v>0</v>
      </c>
      <c r="J1216" s="4">
        <v>0</v>
      </c>
      <c r="K1216" s="4">
        <v>0</v>
      </c>
      <c r="L1216" s="1">
        <f>ROUND(Table1[[#This Row],[time]]/100,0)*100</f>
        <v>1610188140400</v>
      </c>
    </row>
    <row r="1217" spans="1:12" x14ac:dyDescent="0.2">
      <c r="A1217" t="s">
        <v>11</v>
      </c>
      <c r="B1217" s="1">
        <v>1610188140389</v>
      </c>
      <c r="C1217">
        <v>7</v>
      </c>
      <c r="D1217" s="4">
        <v>23.5</v>
      </c>
      <c r="E1217" s="4">
        <v>41.2</v>
      </c>
      <c r="F1217" s="4">
        <v>17.600000000000001</v>
      </c>
      <c r="G1217" s="4">
        <v>17.600000000000001</v>
      </c>
      <c r="H1217" s="4">
        <v>0</v>
      </c>
      <c r="I1217" s="4">
        <v>0</v>
      </c>
      <c r="J1217" s="4">
        <v>0</v>
      </c>
      <c r="K1217" s="4">
        <v>0</v>
      </c>
      <c r="L1217" s="1">
        <f>ROUND(Table1[[#This Row],[time]]/100,0)*100</f>
        <v>1610188140400</v>
      </c>
    </row>
    <row r="1218" spans="1:12" x14ac:dyDescent="0.2">
      <c r="A1218" t="s">
        <v>11</v>
      </c>
      <c r="B1218" s="1">
        <v>1610188140391</v>
      </c>
      <c r="C1218">
        <v>0</v>
      </c>
      <c r="D1218" s="4">
        <v>10.5</v>
      </c>
      <c r="E1218" s="4">
        <v>0</v>
      </c>
      <c r="F1218" s="4">
        <v>63.2</v>
      </c>
      <c r="G1218" s="4">
        <v>26.3</v>
      </c>
      <c r="H1218" s="4">
        <v>0</v>
      </c>
      <c r="I1218" s="4">
        <v>0</v>
      </c>
      <c r="J1218" s="4">
        <v>0</v>
      </c>
      <c r="K1218" s="4">
        <v>0</v>
      </c>
      <c r="L1218" s="1">
        <f>ROUND(Table1[[#This Row],[time]]/100,0)*100</f>
        <v>1610188140400</v>
      </c>
    </row>
    <row r="1219" spans="1:12" x14ac:dyDescent="0.2">
      <c r="A1219" t="s">
        <v>11</v>
      </c>
      <c r="B1219" s="1">
        <v>1610188140393</v>
      </c>
      <c r="C1219">
        <v>1</v>
      </c>
      <c r="D1219" s="4">
        <v>0</v>
      </c>
      <c r="E1219" s="4">
        <v>6.7</v>
      </c>
      <c r="F1219" s="4">
        <v>46.7</v>
      </c>
      <c r="G1219" s="4">
        <v>46.7</v>
      </c>
      <c r="H1219" s="4">
        <v>0</v>
      </c>
      <c r="I1219" s="4">
        <v>0</v>
      </c>
      <c r="J1219" s="4">
        <v>0</v>
      </c>
      <c r="K1219" s="4">
        <v>0</v>
      </c>
      <c r="L1219" s="1">
        <f>ROUND(Table1[[#This Row],[time]]/100,0)*100</f>
        <v>1610188140400</v>
      </c>
    </row>
    <row r="1220" spans="1:12" x14ac:dyDescent="0.2">
      <c r="A1220" t="s">
        <v>11</v>
      </c>
      <c r="B1220" s="1">
        <v>1610188140395</v>
      </c>
      <c r="C1220">
        <v>2</v>
      </c>
      <c r="D1220" s="4">
        <v>18.8</v>
      </c>
      <c r="E1220" s="4">
        <v>12.5</v>
      </c>
      <c r="F1220" s="4">
        <v>37.5</v>
      </c>
      <c r="G1220" s="4">
        <v>31.2</v>
      </c>
      <c r="H1220" s="4">
        <v>0</v>
      </c>
      <c r="I1220" s="4">
        <v>0</v>
      </c>
      <c r="J1220" s="4">
        <v>0</v>
      </c>
      <c r="K1220" s="4">
        <v>0</v>
      </c>
      <c r="L1220" s="1">
        <f>ROUND(Table1[[#This Row],[time]]/100,0)*100</f>
        <v>1610188140400</v>
      </c>
    </row>
    <row r="1221" spans="1:12" x14ac:dyDescent="0.2">
      <c r="A1221" t="s">
        <v>11</v>
      </c>
      <c r="B1221" s="1">
        <v>1610188140397</v>
      </c>
      <c r="C1221">
        <v>3</v>
      </c>
      <c r="D1221" s="4">
        <v>5.6</v>
      </c>
      <c r="E1221" s="4">
        <v>16.7</v>
      </c>
      <c r="F1221" s="4">
        <v>44.4</v>
      </c>
      <c r="G1221" s="4">
        <v>33.299999999999997</v>
      </c>
      <c r="H1221" s="4">
        <v>0</v>
      </c>
      <c r="I1221" s="4">
        <v>0</v>
      </c>
      <c r="J1221" s="4">
        <v>0</v>
      </c>
      <c r="K1221" s="4">
        <v>0</v>
      </c>
      <c r="L1221" s="1">
        <f>ROUND(Table1[[#This Row],[time]]/100,0)*100</f>
        <v>1610188140400</v>
      </c>
    </row>
    <row r="1222" spans="1:12" x14ac:dyDescent="0.2">
      <c r="A1222" t="s">
        <v>11</v>
      </c>
      <c r="B1222" s="1">
        <v>1610188140399</v>
      </c>
      <c r="C1222">
        <v>4</v>
      </c>
      <c r="D1222" s="4">
        <v>61.1</v>
      </c>
      <c r="E1222" s="4">
        <v>11.1</v>
      </c>
      <c r="F1222" s="4">
        <v>11.1</v>
      </c>
      <c r="G1222" s="4">
        <v>16.7</v>
      </c>
      <c r="H1222" s="4">
        <v>0</v>
      </c>
      <c r="I1222" s="4">
        <v>0</v>
      </c>
      <c r="J1222" s="4">
        <v>0</v>
      </c>
      <c r="K1222" s="4">
        <v>0</v>
      </c>
      <c r="L1222" s="1">
        <f>ROUND(Table1[[#This Row],[time]]/100,0)*100</f>
        <v>1610188140400</v>
      </c>
    </row>
    <row r="1223" spans="1:12" x14ac:dyDescent="0.2">
      <c r="A1223" t="s">
        <v>11</v>
      </c>
      <c r="B1223" s="1">
        <v>1610188140400</v>
      </c>
      <c r="C1223">
        <v>5</v>
      </c>
      <c r="D1223" s="4">
        <v>16.7</v>
      </c>
      <c r="E1223" s="4">
        <v>38.9</v>
      </c>
      <c r="F1223" s="4">
        <v>27.8</v>
      </c>
      <c r="G1223" s="4">
        <v>16.7</v>
      </c>
      <c r="H1223" s="4">
        <v>0</v>
      </c>
      <c r="I1223" s="4">
        <v>0</v>
      </c>
      <c r="J1223" s="4">
        <v>0</v>
      </c>
      <c r="K1223" s="4">
        <v>0</v>
      </c>
      <c r="L1223" s="1">
        <f>ROUND(Table1[[#This Row],[time]]/100,0)*100</f>
        <v>1610188140400</v>
      </c>
    </row>
    <row r="1224" spans="1:12" x14ac:dyDescent="0.2">
      <c r="A1224" t="s">
        <v>11</v>
      </c>
      <c r="B1224" s="1">
        <v>1610188140402</v>
      </c>
      <c r="C1224">
        <v>6</v>
      </c>
      <c r="D1224" s="4">
        <v>5.6</v>
      </c>
      <c r="E1224" s="4">
        <v>16.7</v>
      </c>
      <c r="F1224" s="4">
        <v>44.4</v>
      </c>
      <c r="G1224" s="4">
        <v>33.299999999999997</v>
      </c>
      <c r="H1224" s="4">
        <v>0</v>
      </c>
      <c r="I1224" s="4">
        <v>0</v>
      </c>
      <c r="J1224" s="4">
        <v>0</v>
      </c>
      <c r="K1224" s="4">
        <v>0</v>
      </c>
      <c r="L1224" s="1">
        <f>ROUND(Table1[[#This Row],[time]]/100,0)*100</f>
        <v>1610188140400</v>
      </c>
    </row>
    <row r="1225" spans="1:12" x14ac:dyDescent="0.2">
      <c r="A1225" t="s">
        <v>11</v>
      </c>
      <c r="B1225" s="1">
        <v>1610188140406</v>
      </c>
      <c r="C1225">
        <v>7</v>
      </c>
      <c r="D1225" s="4">
        <v>11.1</v>
      </c>
      <c r="E1225" s="4">
        <v>44.4</v>
      </c>
      <c r="F1225" s="4">
        <v>22.2</v>
      </c>
      <c r="G1225" s="4">
        <v>22.2</v>
      </c>
      <c r="H1225" s="4">
        <v>0</v>
      </c>
      <c r="I1225" s="4">
        <v>0</v>
      </c>
      <c r="J1225" s="4">
        <v>0</v>
      </c>
      <c r="K1225" s="4">
        <v>0</v>
      </c>
      <c r="L1225" s="1">
        <f>ROUND(Table1[[#This Row],[time]]/100,0)*100</f>
        <v>1610188140400</v>
      </c>
    </row>
    <row r="1226" spans="1:12" x14ac:dyDescent="0.2">
      <c r="A1226" t="s">
        <v>11</v>
      </c>
      <c r="B1226" s="1">
        <v>1610188140408</v>
      </c>
      <c r="C1226">
        <v>0</v>
      </c>
      <c r="D1226" s="4">
        <v>15.4</v>
      </c>
      <c r="E1226" s="4">
        <v>15.4</v>
      </c>
      <c r="F1226" s="4">
        <v>46.2</v>
      </c>
      <c r="G1226" s="4">
        <v>23.1</v>
      </c>
      <c r="H1226" s="4">
        <v>0</v>
      </c>
      <c r="I1226" s="4">
        <v>0</v>
      </c>
      <c r="J1226" s="4">
        <v>0</v>
      </c>
      <c r="K1226" s="4">
        <v>0</v>
      </c>
      <c r="L1226" s="1">
        <f>ROUND(Table1[[#This Row],[time]]/100,0)*100</f>
        <v>1610188140400</v>
      </c>
    </row>
    <row r="1227" spans="1:12" x14ac:dyDescent="0.2">
      <c r="A1227" t="s">
        <v>11</v>
      </c>
      <c r="B1227" s="1">
        <v>1610188140409</v>
      </c>
      <c r="C1227">
        <v>1</v>
      </c>
      <c r="D1227" s="4">
        <v>7.1</v>
      </c>
      <c r="E1227" s="4">
        <v>7.1</v>
      </c>
      <c r="F1227" s="4">
        <v>50</v>
      </c>
      <c r="G1227" s="4">
        <v>35.700000000000003</v>
      </c>
      <c r="H1227" s="4">
        <v>0</v>
      </c>
      <c r="I1227" s="4">
        <v>0</v>
      </c>
      <c r="J1227" s="4">
        <v>0</v>
      </c>
      <c r="K1227" s="4">
        <v>0</v>
      </c>
      <c r="L1227" s="1">
        <f>ROUND(Table1[[#This Row],[time]]/100,0)*100</f>
        <v>1610188140400</v>
      </c>
    </row>
    <row r="1228" spans="1:12" x14ac:dyDescent="0.2">
      <c r="A1228" t="s">
        <v>11</v>
      </c>
      <c r="B1228" s="1">
        <v>1610188140411</v>
      </c>
      <c r="C1228">
        <v>2</v>
      </c>
      <c r="D1228" s="4">
        <v>33.299999999999997</v>
      </c>
      <c r="E1228" s="4">
        <v>33.299999999999997</v>
      </c>
      <c r="F1228" s="4">
        <v>22.2</v>
      </c>
      <c r="G1228" s="4">
        <v>11.1</v>
      </c>
      <c r="H1228" s="4">
        <v>0</v>
      </c>
      <c r="I1228" s="4">
        <v>0</v>
      </c>
      <c r="J1228" s="4">
        <v>0</v>
      </c>
      <c r="K1228" s="4">
        <v>0</v>
      </c>
      <c r="L1228" s="1">
        <f>ROUND(Table1[[#This Row],[time]]/100,0)*100</f>
        <v>1610188140400</v>
      </c>
    </row>
    <row r="1229" spans="1:12" x14ac:dyDescent="0.2">
      <c r="A1229" t="s">
        <v>11</v>
      </c>
      <c r="B1229" s="1">
        <v>1610188140416</v>
      </c>
      <c r="C1229">
        <v>3</v>
      </c>
      <c r="D1229" s="4">
        <v>23.5</v>
      </c>
      <c r="E1229" s="4">
        <v>41.2</v>
      </c>
      <c r="F1229" s="4">
        <v>23.5</v>
      </c>
      <c r="G1229" s="4">
        <v>11.8</v>
      </c>
      <c r="H1229" s="4">
        <v>0</v>
      </c>
      <c r="I1229" s="4">
        <v>0</v>
      </c>
      <c r="J1229" s="4">
        <v>0</v>
      </c>
      <c r="K1229" s="4">
        <v>0</v>
      </c>
      <c r="L1229" s="1">
        <f>ROUND(Table1[[#This Row],[time]]/100,0)*100</f>
        <v>1610188140400</v>
      </c>
    </row>
    <row r="1230" spans="1:12" x14ac:dyDescent="0.2">
      <c r="A1230" t="s">
        <v>11</v>
      </c>
      <c r="B1230" s="1">
        <v>1610188140426</v>
      </c>
      <c r="C1230">
        <v>4</v>
      </c>
      <c r="D1230" s="4">
        <v>27.8</v>
      </c>
      <c r="E1230" s="4">
        <v>11.1</v>
      </c>
      <c r="F1230" s="4">
        <v>38.9</v>
      </c>
      <c r="G1230" s="4">
        <v>22.2</v>
      </c>
      <c r="H1230" s="4">
        <v>0</v>
      </c>
      <c r="I1230" s="4">
        <v>0</v>
      </c>
      <c r="J1230" s="4">
        <v>0</v>
      </c>
      <c r="K1230" s="4">
        <v>0</v>
      </c>
      <c r="L1230" s="1">
        <f>ROUND(Table1[[#This Row],[time]]/100,0)*100</f>
        <v>1610188140400</v>
      </c>
    </row>
    <row r="1231" spans="1:12" x14ac:dyDescent="0.2">
      <c r="A1231" t="s">
        <v>11</v>
      </c>
      <c r="B1231" s="1">
        <v>1610188140436</v>
      </c>
      <c r="C1231">
        <v>5</v>
      </c>
      <c r="D1231" s="4">
        <v>11.8</v>
      </c>
      <c r="E1231" s="4">
        <v>17.600000000000001</v>
      </c>
      <c r="F1231" s="4">
        <v>35.299999999999997</v>
      </c>
      <c r="G1231" s="4">
        <v>29.4</v>
      </c>
      <c r="H1231" s="4">
        <v>5.9</v>
      </c>
      <c r="I1231" s="4">
        <v>0</v>
      </c>
      <c r="J1231" s="4">
        <v>0</v>
      </c>
      <c r="K1231" s="4">
        <v>0</v>
      </c>
      <c r="L1231" s="1">
        <f>ROUND(Table1[[#This Row],[time]]/100,0)*100</f>
        <v>1610188140400</v>
      </c>
    </row>
    <row r="1232" spans="1:12" x14ac:dyDescent="0.2">
      <c r="A1232" t="s">
        <v>11</v>
      </c>
      <c r="B1232" s="1">
        <v>1610188140445</v>
      </c>
      <c r="C1232">
        <v>6</v>
      </c>
      <c r="D1232" s="4">
        <v>37.5</v>
      </c>
      <c r="E1232" s="4">
        <v>12.5</v>
      </c>
      <c r="F1232" s="4">
        <v>31.2</v>
      </c>
      <c r="G1232" s="4">
        <v>18.8</v>
      </c>
      <c r="H1232" s="4">
        <v>0</v>
      </c>
      <c r="I1232" s="4">
        <v>0</v>
      </c>
      <c r="J1232" s="4">
        <v>0</v>
      </c>
      <c r="K1232" s="4">
        <v>0</v>
      </c>
      <c r="L1232" s="1">
        <f>ROUND(Table1[[#This Row],[time]]/100,0)*100</f>
        <v>1610188140400</v>
      </c>
    </row>
    <row r="1233" spans="1:12" x14ac:dyDescent="0.2">
      <c r="A1233" t="s">
        <v>11</v>
      </c>
      <c r="B1233" s="1">
        <v>1610188140453</v>
      </c>
      <c r="C1233">
        <v>7</v>
      </c>
      <c r="D1233" s="4">
        <v>22.2</v>
      </c>
      <c r="E1233" s="4">
        <v>22.2</v>
      </c>
      <c r="F1233" s="4">
        <v>27.8</v>
      </c>
      <c r="G1233" s="4">
        <v>22.2</v>
      </c>
      <c r="H1233" s="4">
        <v>5.6</v>
      </c>
      <c r="I1233" s="4">
        <v>0</v>
      </c>
      <c r="J1233" s="4">
        <v>0</v>
      </c>
      <c r="K1233" s="4">
        <v>0</v>
      </c>
      <c r="L1233" s="1">
        <f>ROUND(Table1[[#This Row],[time]]/100,0)*100</f>
        <v>1610188140500</v>
      </c>
    </row>
    <row r="1234" spans="1:12" x14ac:dyDescent="0.2">
      <c r="A1234" t="s">
        <v>11</v>
      </c>
      <c r="B1234" s="1">
        <v>1610188140465</v>
      </c>
      <c r="C1234">
        <v>0</v>
      </c>
      <c r="D1234" s="4">
        <v>36.799999999999997</v>
      </c>
      <c r="E1234" s="4">
        <v>15.8</v>
      </c>
      <c r="F1234" s="4">
        <v>26.3</v>
      </c>
      <c r="G1234" s="4">
        <v>21.1</v>
      </c>
      <c r="H1234" s="4">
        <v>0</v>
      </c>
      <c r="I1234" s="4">
        <v>0</v>
      </c>
      <c r="J1234" s="4">
        <v>0</v>
      </c>
      <c r="K1234" s="4">
        <v>0</v>
      </c>
      <c r="L1234" s="1">
        <f>ROUND(Table1[[#This Row],[time]]/100,0)*100</f>
        <v>1610188140500</v>
      </c>
    </row>
    <row r="1235" spans="1:12" x14ac:dyDescent="0.2">
      <c r="A1235" t="s">
        <v>11</v>
      </c>
      <c r="B1235" s="1">
        <v>1610188140477</v>
      </c>
      <c r="C1235">
        <v>1</v>
      </c>
      <c r="D1235" s="4">
        <v>22.2</v>
      </c>
      <c r="E1235" s="4">
        <v>16.7</v>
      </c>
      <c r="F1235" s="4">
        <v>33.299999999999997</v>
      </c>
      <c r="G1235" s="4">
        <v>27.8</v>
      </c>
      <c r="H1235" s="4">
        <v>0</v>
      </c>
      <c r="I1235" s="4">
        <v>0</v>
      </c>
      <c r="J1235" s="4">
        <v>0</v>
      </c>
      <c r="K1235" s="4">
        <v>0</v>
      </c>
      <c r="L1235" s="1">
        <f>ROUND(Table1[[#This Row],[time]]/100,0)*100</f>
        <v>1610188140500</v>
      </c>
    </row>
    <row r="1236" spans="1:12" x14ac:dyDescent="0.2">
      <c r="A1236" t="s">
        <v>11</v>
      </c>
      <c r="B1236" s="1">
        <v>1610188140480</v>
      </c>
      <c r="C1236">
        <v>2</v>
      </c>
      <c r="D1236" s="4">
        <v>42.1</v>
      </c>
      <c r="E1236" s="4">
        <v>10.5</v>
      </c>
      <c r="F1236" s="4">
        <v>21.1</v>
      </c>
      <c r="G1236" s="4">
        <v>26.3</v>
      </c>
      <c r="H1236" s="4">
        <v>0</v>
      </c>
      <c r="I1236" s="4">
        <v>0</v>
      </c>
      <c r="J1236" s="4">
        <v>0</v>
      </c>
      <c r="K1236" s="4">
        <v>0</v>
      </c>
      <c r="L1236" s="1">
        <f>ROUND(Table1[[#This Row],[time]]/100,0)*100</f>
        <v>1610188140500</v>
      </c>
    </row>
    <row r="1237" spans="1:12" x14ac:dyDescent="0.2">
      <c r="A1237" t="s">
        <v>11</v>
      </c>
      <c r="B1237" s="1">
        <v>1610188140498</v>
      </c>
      <c r="C1237">
        <v>3</v>
      </c>
      <c r="D1237" s="4">
        <v>11.1</v>
      </c>
      <c r="E1237" s="4">
        <v>55.6</v>
      </c>
      <c r="F1237" s="4">
        <v>16.7</v>
      </c>
      <c r="G1237" s="4">
        <v>16.7</v>
      </c>
      <c r="H1237" s="4">
        <v>0</v>
      </c>
      <c r="I1237" s="4">
        <v>0</v>
      </c>
      <c r="J1237" s="4">
        <v>0</v>
      </c>
      <c r="K1237" s="4">
        <v>0</v>
      </c>
      <c r="L1237" s="1">
        <f>ROUND(Table1[[#This Row],[time]]/100,0)*100</f>
        <v>1610188140500</v>
      </c>
    </row>
    <row r="1238" spans="1:12" x14ac:dyDescent="0.2">
      <c r="A1238" t="s">
        <v>11</v>
      </c>
      <c r="B1238" s="1">
        <v>1610188140517</v>
      </c>
      <c r="C1238">
        <v>4</v>
      </c>
      <c r="D1238" s="4">
        <v>33.299999999999997</v>
      </c>
      <c r="E1238" s="4">
        <v>11.1</v>
      </c>
      <c r="F1238" s="4">
        <v>33.299999999999997</v>
      </c>
      <c r="G1238" s="4">
        <v>22.2</v>
      </c>
      <c r="H1238" s="4">
        <v>0</v>
      </c>
      <c r="I1238" s="4">
        <v>0</v>
      </c>
      <c r="J1238" s="4">
        <v>0</v>
      </c>
      <c r="K1238" s="4">
        <v>0</v>
      </c>
      <c r="L1238" s="1">
        <f>ROUND(Table1[[#This Row],[time]]/100,0)*100</f>
        <v>1610188140500</v>
      </c>
    </row>
    <row r="1239" spans="1:12" x14ac:dyDescent="0.2">
      <c r="A1239" t="s">
        <v>11</v>
      </c>
      <c r="B1239" s="1">
        <v>1610188140537</v>
      </c>
      <c r="C1239">
        <v>5</v>
      </c>
      <c r="D1239" s="4">
        <v>0</v>
      </c>
      <c r="E1239" s="4">
        <v>11.1</v>
      </c>
      <c r="F1239" s="4">
        <v>72.2</v>
      </c>
      <c r="G1239" s="4">
        <v>16.7</v>
      </c>
      <c r="H1239" s="4">
        <v>0</v>
      </c>
      <c r="I1239" s="4">
        <v>0</v>
      </c>
      <c r="J1239" s="4">
        <v>0</v>
      </c>
      <c r="K1239" s="4">
        <v>0</v>
      </c>
      <c r="L1239" s="1">
        <f>ROUND(Table1[[#This Row],[time]]/100,0)*100</f>
        <v>1610188140500</v>
      </c>
    </row>
    <row r="1240" spans="1:12" x14ac:dyDescent="0.2">
      <c r="A1240" t="s">
        <v>11</v>
      </c>
      <c r="B1240" s="1">
        <v>1610188140549</v>
      </c>
      <c r="C1240">
        <v>6</v>
      </c>
      <c r="D1240" s="4">
        <v>5.3</v>
      </c>
      <c r="E1240" s="4">
        <v>15.8</v>
      </c>
      <c r="F1240" s="4">
        <v>47.4</v>
      </c>
      <c r="G1240" s="4">
        <v>21.1</v>
      </c>
      <c r="H1240" s="4">
        <v>5.3</v>
      </c>
      <c r="I1240" s="4">
        <v>0</v>
      </c>
      <c r="J1240" s="4">
        <v>5.3</v>
      </c>
      <c r="K1240" s="4">
        <v>0</v>
      </c>
      <c r="L1240" s="1">
        <f>ROUND(Table1[[#This Row],[time]]/100,0)*100</f>
        <v>1610188140500</v>
      </c>
    </row>
    <row r="1241" spans="1:12" x14ac:dyDescent="0.2">
      <c r="A1241" t="s">
        <v>11</v>
      </c>
      <c r="B1241" s="1">
        <v>1610188140559</v>
      </c>
      <c r="C1241">
        <v>7</v>
      </c>
      <c r="D1241" s="4">
        <v>6.2</v>
      </c>
      <c r="E1241" s="4">
        <v>37.5</v>
      </c>
      <c r="F1241" s="4">
        <v>43.8</v>
      </c>
      <c r="G1241" s="4">
        <v>12.5</v>
      </c>
      <c r="H1241" s="4">
        <v>0</v>
      </c>
      <c r="I1241" s="4">
        <v>0</v>
      </c>
      <c r="J1241" s="4">
        <v>0</v>
      </c>
      <c r="K1241" s="4">
        <v>0</v>
      </c>
      <c r="L1241" s="1">
        <f>ROUND(Table1[[#This Row],[time]]/100,0)*100</f>
        <v>1610188140600</v>
      </c>
    </row>
    <row r="1242" spans="1:12" x14ac:dyDescent="0.2">
      <c r="A1242" t="s">
        <v>11</v>
      </c>
      <c r="B1242" s="1">
        <v>1610188140571</v>
      </c>
      <c r="C1242">
        <v>0</v>
      </c>
      <c r="D1242" s="4">
        <v>36.799999999999997</v>
      </c>
      <c r="E1242" s="4">
        <v>15.8</v>
      </c>
      <c r="F1242" s="4">
        <v>36.799999999999997</v>
      </c>
      <c r="G1242" s="4">
        <v>10.5</v>
      </c>
      <c r="H1242" s="4">
        <v>0</v>
      </c>
      <c r="I1242" s="4">
        <v>0</v>
      </c>
      <c r="J1242" s="4">
        <v>0</v>
      </c>
      <c r="K1242" s="4">
        <v>0</v>
      </c>
      <c r="L1242" s="1">
        <f>ROUND(Table1[[#This Row],[time]]/100,0)*100</f>
        <v>1610188140600</v>
      </c>
    </row>
    <row r="1243" spans="1:12" x14ac:dyDescent="0.2">
      <c r="A1243" t="s">
        <v>11</v>
      </c>
      <c r="B1243" s="1">
        <v>1610188140582</v>
      </c>
      <c r="C1243">
        <v>1</v>
      </c>
      <c r="D1243" s="4">
        <v>5.9</v>
      </c>
      <c r="E1243" s="4">
        <v>11.8</v>
      </c>
      <c r="F1243" s="4">
        <v>58.8</v>
      </c>
      <c r="G1243" s="4">
        <v>23.5</v>
      </c>
      <c r="H1243" s="4">
        <v>0</v>
      </c>
      <c r="I1243" s="4">
        <v>0</v>
      </c>
      <c r="J1243" s="4">
        <v>0</v>
      </c>
      <c r="K1243" s="4">
        <v>0</v>
      </c>
      <c r="L1243" s="1">
        <f>ROUND(Table1[[#This Row],[time]]/100,0)*100</f>
        <v>1610188140600</v>
      </c>
    </row>
    <row r="1244" spans="1:12" x14ac:dyDescent="0.2">
      <c r="A1244" t="s">
        <v>11</v>
      </c>
      <c r="B1244" s="1">
        <v>1610188140589</v>
      </c>
      <c r="C1244">
        <v>2</v>
      </c>
      <c r="D1244" s="4">
        <v>26.3</v>
      </c>
      <c r="E1244" s="4">
        <v>21.1</v>
      </c>
      <c r="F1244" s="4">
        <v>31.6</v>
      </c>
      <c r="G1244" s="4">
        <v>21.1</v>
      </c>
      <c r="H1244" s="4">
        <v>0</v>
      </c>
      <c r="I1244" s="4">
        <v>0</v>
      </c>
      <c r="J1244" s="4">
        <v>0</v>
      </c>
      <c r="K1244" s="4">
        <v>0</v>
      </c>
      <c r="L1244" s="1">
        <f>ROUND(Table1[[#This Row],[time]]/100,0)*100</f>
        <v>1610188140600</v>
      </c>
    </row>
    <row r="1245" spans="1:12" x14ac:dyDescent="0.2">
      <c r="A1245" t="s">
        <v>11</v>
      </c>
      <c r="B1245" s="1">
        <v>1610188140591</v>
      </c>
      <c r="C1245">
        <v>3</v>
      </c>
      <c r="D1245" s="4">
        <v>5.3</v>
      </c>
      <c r="E1245" s="4">
        <v>26.3</v>
      </c>
      <c r="F1245" s="4">
        <v>57.9</v>
      </c>
      <c r="G1245" s="4">
        <v>10.5</v>
      </c>
      <c r="H1245" s="4">
        <v>0</v>
      </c>
      <c r="I1245" s="4">
        <v>0</v>
      </c>
      <c r="J1245" s="4">
        <v>0</v>
      </c>
      <c r="K1245" s="4">
        <v>0</v>
      </c>
      <c r="L1245" s="1">
        <f>ROUND(Table1[[#This Row],[time]]/100,0)*100</f>
        <v>1610188140600</v>
      </c>
    </row>
    <row r="1246" spans="1:12" x14ac:dyDescent="0.2">
      <c r="A1246" t="s">
        <v>11</v>
      </c>
      <c r="B1246" s="1">
        <v>1610188140599</v>
      </c>
      <c r="C1246">
        <v>4</v>
      </c>
      <c r="D1246" s="4">
        <v>26.3</v>
      </c>
      <c r="E1246" s="4">
        <v>10.5</v>
      </c>
      <c r="F1246" s="4">
        <v>31.6</v>
      </c>
      <c r="G1246" s="4">
        <v>31.6</v>
      </c>
      <c r="H1246" s="4">
        <v>0</v>
      </c>
      <c r="I1246" s="4">
        <v>0</v>
      </c>
      <c r="J1246" s="4">
        <v>0</v>
      </c>
      <c r="K1246" s="4">
        <v>0</v>
      </c>
      <c r="L1246" s="1">
        <f>ROUND(Table1[[#This Row],[time]]/100,0)*100</f>
        <v>1610188140600</v>
      </c>
    </row>
    <row r="1247" spans="1:12" x14ac:dyDescent="0.2">
      <c r="A1247" t="s">
        <v>11</v>
      </c>
      <c r="B1247" s="1">
        <v>1610188142809</v>
      </c>
      <c r="C1247">
        <v>5</v>
      </c>
      <c r="D1247" s="4">
        <v>18.8</v>
      </c>
      <c r="E1247" s="4">
        <v>25</v>
      </c>
      <c r="F1247" s="4">
        <v>31.2</v>
      </c>
      <c r="G1247" s="4">
        <v>25</v>
      </c>
      <c r="H1247" s="4">
        <v>0</v>
      </c>
      <c r="I1247" s="4">
        <v>0</v>
      </c>
      <c r="J1247" s="4">
        <v>0</v>
      </c>
      <c r="K1247" s="4">
        <v>0</v>
      </c>
      <c r="L1247" s="1">
        <f>ROUND(Table1[[#This Row],[time]]/100,0)*100</f>
        <v>1610188142800</v>
      </c>
    </row>
    <row r="1248" spans="1:12" x14ac:dyDescent="0.2">
      <c r="A1248" t="s">
        <v>11</v>
      </c>
      <c r="B1248" s="1">
        <v>1610188142820</v>
      </c>
      <c r="C1248">
        <v>6</v>
      </c>
      <c r="D1248" s="4">
        <v>5.9</v>
      </c>
      <c r="E1248" s="4">
        <v>23.5</v>
      </c>
      <c r="F1248" s="4">
        <v>41.2</v>
      </c>
      <c r="G1248" s="4">
        <v>29.4</v>
      </c>
      <c r="H1248" s="4">
        <v>0</v>
      </c>
      <c r="I1248" s="4">
        <v>0</v>
      </c>
      <c r="J1248" s="4">
        <v>0</v>
      </c>
      <c r="K1248" s="4">
        <v>0</v>
      </c>
      <c r="L1248" s="1">
        <f>ROUND(Table1[[#This Row],[time]]/100,0)*100</f>
        <v>1610188142800</v>
      </c>
    </row>
    <row r="1249" spans="1:12" x14ac:dyDescent="0.2">
      <c r="A1249" t="s">
        <v>11</v>
      </c>
      <c r="B1249" s="1">
        <v>1610188142821</v>
      </c>
      <c r="C1249">
        <v>7</v>
      </c>
      <c r="D1249" s="4">
        <v>10.5</v>
      </c>
      <c r="E1249" s="4">
        <v>21.1</v>
      </c>
      <c r="F1249" s="4">
        <v>42.1</v>
      </c>
      <c r="G1249" s="4">
        <v>26.3</v>
      </c>
      <c r="H1249" s="4">
        <v>0</v>
      </c>
      <c r="I1249" s="4">
        <v>0</v>
      </c>
      <c r="J1249" s="4">
        <v>0</v>
      </c>
      <c r="K1249" s="4">
        <v>0</v>
      </c>
      <c r="L1249" s="1">
        <f>ROUND(Table1[[#This Row],[time]]/100,0)*100</f>
        <v>1610188142800</v>
      </c>
    </row>
    <row r="1250" spans="1:12" x14ac:dyDescent="0.2">
      <c r="A1250" t="s">
        <v>11</v>
      </c>
      <c r="B1250" s="1">
        <v>1610188142824</v>
      </c>
      <c r="C1250">
        <v>0</v>
      </c>
      <c r="D1250" s="4">
        <v>0</v>
      </c>
      <c r="E1250" s="4">
        <v>6.2</v>
      </c>
      <c r="F1250" s="4">
        <v>62.5</v>
      </c>
      <c r="G1250" s="4">
        <v>25</v>
      </c>
      <c r="H1250" s="4">
        <v>0</v>
      </c>
      <c r="I1250" s="4">
        <v>0</v>
      </c>
      <c r="J1250" s="4">
        <v>6.2</v>
      </c>
      <c r="K1250" s="4">
        <v>0</v>
      </c>
      <c r="L1250" s="1">
        <f>ROUND(Table1[[#This Row],[time]]/100,0)*100</f>
        <v>1610188142800</v>
      </c>
    </row>
    <row r="1251" spans="1:12" x14ac:dyDescent="0.2">
      <c r="A1251" t="s">
        <v>11</v>
      </c>
      <c r="B1251" s="1">
        <v>1610188142826</v>
      </c>
      <c r="C1251">
        <v>1</v>
      </c>
      <c r="D1251" s="4">
        <v>18.8</v>
      </c>
      <c r="E1251" s="4">
        <v>31.2</v>
      </c>
      <c r="F1251" s="4">
        <v>31.2</v>
      </c>
      <c r="G1251" s="4">
        <v>18.8</v>
      </c>
      <c r="H1251" s="4">
        <v>0</v>
      </c>
      <c r="I1251" s="4">
        <v>0</v>
      </c>
      <c r="J1251" s="4">
        <v>0</v>
      </c>
      <c r="K1251" s="4">
        <v>0</v>
      </c>
      <c r="L1251" s="1">
        <f>ROUND(Table1[[#This Row],[time]]/100,0)*100</f>
        <v>1610188142800</v>
      </c>
    </row>
    <row r="1252" spans="1:12" x14ac:dyDescent="0.2">
      <c r="A1252" t="s">
        <v>11</v>
      </c>
      <c r="B1252" s="1">
        <v>1610188142829</v>
      </c>
      <c r="C1252">
        <v>2</v>
      </c>
      <c r="D1252" s="4">
        <v>17.600000000000001</v>
      </c>
      <c r="E1252" s="4">
        <v>11.8</v>
      </c>
      <c r="F1252" s="4">
        <v>29.4</v>
      </c>
      <c r="G1252" s="4">
        <v>35.299999999999997</v>
      </c>
      <c r="H1252" s="4">
        <v>5.9</v>
      </c>
      <c r="I1252" s="4">
        <v>0</v>
      </c>
      <c r="J1252" s="4">
        <v>0</v>
      </c>
      <c r="K1252" s="4">
        <v>0</v>
      </c>
      <c r="L1252" s="1">
        <f>ROUND(Table1[[#This Row],[time]]/100,0)*100</f>
        <v>1610188142800</v>
      </c>
    </row>
    <row r="1253" spans="1:12" x14ac:dyDescent="0.2">
      <c r="A1253" t="s">
        <v>11</v>
      </c>
      <c r="B1253" s="1">
        <v>1610188142830</v>
      </c>
      <c r="C1253">
        <v>3</v>
      </c>
      <c r="D1253" s="4">
        <v>11.8</v>
      </c>
      <c r="E1253" s="4">
        <v>17.600000000000001</v>
      </c>
      <c r="F1253" s="4">
        <v>41.2</v>
      </c>
      <c r="G1253" s="4">
        <v>29.4</v>
      </c>
      <c r="H1253" s="4">
        <v>0</v>
      </c>
      <c r="I1253" s="4">
        <v>0</v>
      </c>
      <c r="J1253" s="4">
        <v>0</v>
      </c>
      <c r="K1253" s="4">
        <v>0</v>
      </c>
      <c r="L1253" s="1">
        <f>ROUND(Table1[[#This Row],[time]]/100,0)*100</f>
        <v>1610188142800</v>
      </c>
    </row>
    <row r="1254" spans="1:12" x14ac:dyDescent="0.2">
      <c r="A1254" t="s">
        <v>11</v>
      </c>
      <c r="B1254" s="1">
        <v>1610188142832</v>
      </c>
      <c r="C1254">
        <v>4</v>
      </c>
      <c r="D1254" s="4">
        <v>23.5</v>
      </c>
      <c r="E1254" s="4">
        <v>29.4</v>
      </c>
      <c r="F1254" s="4">
        <v>29.4</v>
      </c>
      <c r="G1254" s="4">
        <v>17.600000000000001</v>
      </c>
      <c r="H1254" s="4">
        <v>0</v>
      </c>
      <c r="I1254" s="4">
        <v>0</v>
      </c>
      <c r="J1254" s="4">
        <v>0</v>
      </c>
      <c r="K1254" s="4">
        <v>0</v>
      </c>
      <c r="L1254" s="1">
        <f>ROUND(Table1[[#This Row],[time]]/100,0)*100</f>
        <v>1610188142800</v>
      </c>
    </row>
    <row r="1255" spans="1:12" x14ac:dyDescent="0.2">
      <c r="A1255" t="s">
        <v>11</v>
      </c>
      <c r="B1255" s="1">
        <v>1610188142833</v>
      </c>
      <c r="C1255">
        <v>5</v>
      </c>
      <c r="D1255" s="4">
        <v>15.8</v>
      </c>
      <c r="E1255" s="4">
        <v>15.8</v>
      </c>
      <c r="F1255" s="4">
        <v>31.6</v>
      </c>
      <c r="G1255" s="4">
        <v>31.6</v>
      </c>
      <c r="H1255" s="4">
        <v>0</v>
      </c>
      <c r="I1255" s="4">
        <v>0</v>
      </c>
      <c r="J1255" s="4">
        <v>5.3</v>
      </c>
      <c r="K1255" s="4">
        <v>0</v>
      </c>
      <c r="L1255" s="1">
        <f>ROUND(Table1[[#This Row],[time]]/100,0)*100</f>
        <v>1610188142800</v>
      </c>
    </row>
    <row r="1256" spans="1:12" x14ac:dyDescent="0.2">
      <c r="A1256" t="s">
        <v>11</v>
      </c>
      <c r="B1256" s="1">
        <v>1610188142835</v>
      </c>
      <c r="C1256">
        <v>6</v>
      </c>
      <c r="D1256" s="4">
        <v>18.8</v>
      </c>
      <c r="E1256" s="4">
        <v>12.5</v>
      </c>
      <c r="F1256" s="4">
        <v>37.5</v>
      </c>
      <c r="G1256" s="4">
        <v>31.2</v>
      </c>
      <c r="H1256" s="4">
        <v>0</v>
      </c>
      <c r="I1256" s="4">
        <v>0</v>
      </c>
      <c r="J1256" s="4">
        <v>0</v>
      </c>
      <c r="K1256" s="4">
        <v>0</v>
      </c>
      <c r="L1256" s="1">
        <f>ROUND(Table1[[#This Row],[time]]/100,0)*100</f>
        <v>1610188142800</v>
      </c>
    </row>
    <row r="1257" spans="1:12" x14ac:dyDescent="0.2">
      <c r="A1257" t="s">
        <v>11</v>
      </c>
      <c r="B1257" s="1">
        <v>1610188142836</v>
      </c>
      <c r="C1257">
        <v>7</v>
      </c>
      <c r="D1257" s="4">
        <v>75</v>
      </c>
      <c r="E1257" s="4">
        <v>6.2</v>
      </c>
      <c r="F1257" s="4">
        <v>6.2</v>
      </c>
      <c r="G1257" s="4">
        <v>6.2</v>
      </c>
      <c r="H1257" s="4">
        <v>0</v>
      </c>
      <c r="I1257" s="4">
        <v>0</v>
      </c>
      <c r="J1257" s="4">
        <v>6.2</v>
      </c>
      <c r="K1257" s="4">
        <v>0</v>
      </c>
      <c r="L1257" s="1">
        <f>ROUND(Table1[[#This Row],[time]]/100,0)*100</f>
        <v>1610188142800</v>
      </c>
    </row>
    <row r="1258" spans="1:12" x14ac:dyDescent="0.2">
      <c r="A1258" t="s">
        <v>11</v>
      </c>
      <c r="B1258" s="1">
        <v>1610188142839</v>
      </c>
      <c r="C1258">
        <v>0</v>
      </c>
      <c r="D1258" s="4">
        <v>13.3</v>
      </c>
      <c r="E1258" s="4">
        <v>0</v>
      </c>
      <c r="F1258" s="4">
        <v>53.3</v>
      </c>
      <c r="G1258" s="4">
        <v>33.299999999999997</v>
      </c>
      <c r="H1258" s="4">
        <v>0</v>
      </c>
      <c r="I1258" s="4">
        <v>0</v>
      </c>
      <c r="J1258" s="4">
        <v>0</v>
      </c>
      <c r="K1258" s="4">
        <v>0</v>
      </c>
      <c r="L1258" s="1">
        <f>ROUND(Table1[[#This Row],[time]]/100,0)*100</f>
        <v>1610188142800</v>
      </c>
    </row>
    <row r="1259" spans="1:12" x14ac:dyDescent="0.2">
      <c r="A1259" t="s">
        <v>11</v>
      </c>
      <c r="B1259" s="1">
        <v>1610188142842</v>
      </c>
      <c r="C1259">
        <v>1</v>
      </c>
      <c r="D1259" s="4">
        <v>17.600000000000001</v>
      </c>
      <c r="E1259" s="4">
        <v>35.299999999999997</v>
      </c>
      <c r="F1259" s="4">
        <v>29.4</v>
      </c>
      <c r="G1259" s="4">
        <v>17.600000000000001</v>
      </c>
      <c r="H1259" s="4">
        <v>0</v>
      </c>
      <c r="I1259" s="4">
        <v>0</v>
      </c>
      <c r="J1259" s="4">
        <v>0</v>
      </c>
      <c r="K1259" s="4">
        <v>0</v>
      </c>
      <c r="L1259" s="1">
        <f>ROUND(Table1[[#This Row],[time]]/100,0)*100</f>
        <v>1610188142800</v>
      </c>
    </row>
    <row r="1260" spans="1:12" x14ac:dyDescent="0.2">
      <c r="A1260" t="s">
        <v>11</v>
      </c>
      <c r="B1260" s="1">
        <v>1610188142844</v>
      </c>
      <c r="C1260">
        <v>2</v>
      </c>
      <c r="D1260" s="4">
        <v>0</v>
      </c>
      <c r="E1260" s="4">
        <v>13.3</v>
      </c>
      <c r="F1260" s="4">
        <v>60</v>
      </c>
      <c r="G1260" s="4">
        <v>26.7</v>
      </c>
      <c r="H1260" s="4">
        <v>0</v>
      </c>
      <c r="I1260" s="4">
        <v>0</v>
      </c>
      <c r="J1260" s="4">
        <v>0</v>
      </c>
      <c r="K1260" s="4">
        <v>0</v>
      </c>
      <c r="L1260" s="1">
        <f>ROUND(Table1[[#This Row],[time]]/100,0)*100</f>
        <v>1610188142800</v>
      </c>
    </row>
    <row r="1261" spans="1:12" x14ac:dyDescent="0.2">
      <c r="A1261" t="s">
        <v>11</v>
      </c>
      <c r="B1261" s="1">
        <v>1610188142845</v>
      </c>
      <c r="C1261">
        <v>3</v>
      </c>
      <c r="D1261" s="4">
        <v>5.9</v>
      </c>
      <c r="E1261" s="4">
        <v>5.9</v>
      </c>
      <c r="F1261" s="4">
        <v>58.8</v>
      </c>
      <c r="G1261" s="4">
        <v>17.600000000000001</v>
      </c>
      <c r="H1261" s="4">
        <v>5.9</v>
      </c>
      <c r="I1261" s="4">
        <v>0</v>
      </c>
      <c r="J1261" s="4">
        <v>5.9</v>
      </c>
      <c r="K1261" s="4">
        <v>0</v>
      </c>
      <c r="L1261" s="1">
        <f>ROUND(Table1[[#This Row],[time]]/100,0)*100</f>
        <v>1610188142800</v>
      </c>
    </row>
    <row r="1262" spans="1:12" x14ac:dyDescent="0.2">
      <c r="A1262" t="s">
        <v>11</v>
      </c>
      <c r="B1262" s="1">
        <v>1610188142847</v>
      </c>
      <c r="C1262">
        <v>4</v>
      </c>
      <c r="D1262" s="4">
        <v>17.600000000000001</v>
      </c>
      <c r="E1262" s="4">
        <v>35.299999999999997</v>
      </c>
      <c r="F1262" s="4">
        <v>23.5</v>
      </c>
      <c r="G1262" s="4">
        <v>23.5</v>
      </c>
      <c r="H1262" s="4">
        <v>0</v>
      </c>
      <c r="I1262" s="4">
        <v>0</v>
      </c>
      <c r="J1262" s="4">
        <v>0</v>
      </c>
      <c r="K1262" s="4">
        <v>0</v>
      </c>
      <c r="L1262" s="1">
        <f>ROUND(Table1[[#This Row],[time]]/100,0)*100</f>
        <v>1610188142800</v>
      </c>
    </row>
    <row r="1263" spans="1:12" x14ac:dyDescent="0.2">
      <c r="A1263" t="s">
        <v>11</v>
      </c>
      <c r="B1263" s="1">
        <v>1610188142849</v>
      </c>
      <c r="C1263">
        <v>5</v>
      </c>
      <c r="D1263" s="4">
        <v>0</v>
      </c>
      <c r="E1263" s="4">
        <v>5.9</v>
      </c>
      <c r="F1263" s="4">
        <v>76.5</v>
      </c>
      <c r="G1263" s="4">
        <v>17.600000000000001</v>
      </c>
      <c r="H1263" s="4">
        <v>0</v>
      </c>
      <c r="I1263" s="4">
        <v>0</v>
      </c>
      <c r="J1263" s="4">
        <v>0</v>
      </c>
      <c r="K1263" s="4">
        <v>0</v>
      </c>
      <c r="L1263" s="1">
        <f>ROUND(Table1[[#This Row],[time]]/100,0)*100</f>
        <v>1610188142800</v>
      </c>
    </row>
    <row r="1264" spans="1:12" x14ac:dyDescent="0.2">
      <c r="A1264" t="s">
        <v>11</v>
      </c>
      <c r="B1264" s="1">
        <v>1610188142851</v>
      </c>
      <c r="C1264">
        <v>6</v>
      </c>
      <c r="D1264" s="4">
        <v>12.5</v>
      </c>
      <c r="E1264" s="4">
        <v>0</v>
      </c>
      <c r="F1264" s="4">
        <v>50</v>
      </c>
      <c r="G1264" s="4">
        <v>31.2</v>
      </c>
      <c r="H1264" s="4">
        <v>0</v>
      </c>
      <c r="I1264" s="4">
        <v>0</v>
      </c>
      <c r="J1264" s="4">
        <v>6.2</v>
      </c>
      <c r="K1264" s="4">
        <v>0</v>
      </c>
      <c r="L1264" s="1">
        <f>ROUND(Table1[[#This Row],[time]]/100,0)*100</f>
        <v>1610188142900</v>
      </c>
    </row>
    <row r="1265" spans="1:12" x14ac:dyDescent="0.2">
      <c r="A1265" t="s">
        <v>11</v>
      </c>
      <c r="B1265" s="1">
        <v>1610188142852</v>
      </c>
      <c r="C1265">
        <v>7</v>
      </c>
      <c r="D1265" s="4">
        <v>68.400000000000006</v>
      </c>
      <c r="E1265" s="4">
        <v>5.3</v>
      </c>
      <c r="F1265" s="4">
        <v>10.5</v>
      </c>
      <c r="G1265" s="4">
        <v>10.5</v>
      </c>
      <c r="H1265" s="4">
        <v>5.3</v>
      </c>
      <c r="I1265" s="4">
        <v>0</v>
      </c>
      <c r="J1265" s="4">
        <v>0</v>
      </c>
      <c r="K1265" s="4">
        <v>0</v>
      </c>
      <c r="L1265" s="1">
        <f>ROUND(Table1[[#This Row],[time]]/100,0)*100</f>
        <v>1610188142900</v>
      </c>
    </row>
    <row r="1266" spans="1:12" x14ac:dyDescent="0.2">
      <c r="A1266" t="s">
        <v>11</v>
      </c>
      <c r="B1266" s="1">
        <v>1610188142867</v>
      </c>
      <c r="C1266">
        <v>0</v>
      </c>
      <c r="D1266" s="4">
        <v>47.1</v>
      </c>
      <c r="E1266" s="4">
        <v>11.8</v>
      </c>
      <c r="F1266" s="4">
        <v>17.600000000000001</v>
      </c>
      <c r="G1266" s="4">
        <v>23.5</v>
      </c>
      <c r="H1266" s="4">
        <v>0</v>
      </c>
      <c r="I1266" s="4">
        <v>0</v>
      </c>
      <c r="J1266" s="4">
        <v>0</v>
      </c>
      <c r="K1266" s="4">
        <v>0</v>
      </c>
      <c r="L1266" s="1">
        <f>ROUND(Table1[[#This Row],[time]]/100,0)*100</f>
        <v>1610188142900</v>
      </c>
    </row>
    <row r="1267" spans="1:12" x14ac:dyDescent="0.2">
      <c r="A1267" t="s">
        <v>11</v>
      </c>
      <c r="B1267" s="1">
        <v>1610188142869</v>
      </c>
      <c r="C1267">
        <v>1</v>
      </c>
      <c r="D1267" s="4">
        <v>12.5</v>
      </c>
      <c r="E1267" s="4">
        <v>43.8</v>
      </c>
      <c r="F1267" s="4">
        <v>18.8</v>
      </c>
      <c r="G1267" s="4">
        <v>25</v>
      </c>
      <c r="H1267" s="4">
        <v>0</v>
      </c>
      <c r="I1267" s="4">
        <v>0</v>
      </c>
      <c r="J1267" s="4">
        <v>0</v>
      </c>
      <c r="K1267" s="4">
        <v>0</v>
      </c>
      <c r="L1267" s="1">
        <f>ROUND(Table1[[#This Row],[time]]/100,0)*100</f>
        <v>1610188142900</v>
      </c>
    </row>
    <row r="1268" spans="1:12" x14ac:dyDescent="0.2">
      <c r="A1268" t="s">
        <v>11</v>
      </c>
      <c r="B1268" s="1">
        <v>1610188142878</v>
      </c>
      <c r="C1268">
        <v>2</v>
      </c>
      <c r="D1268" s="4">
        <v>12.5</v>
      </c>
      <c r="E1268" s="4">
        <v>12.5</v>
      </c>
      <c r="F1268" s="4">
        <v>31.2</v>
      </c>
      <c r="G1268" s="4">
        <v>43.8</v>
      </c>
      <c r="H1268" s="4">
        <v>0</v>
      </c>
      <c r="I1268" s="4">
        <v>0</v>
      </c>
      <c r="J1268" s="4">
        <v>0</v>
      </c>
      <c r="K1268" s="4">
        <v>0</v>
      </c>
      <c r="L1268" s="1">
        <f>ROUND(Table1[[#This Row],[time]]/100,0)*100</f>
        <v>1610188142900</v>
      </c>
    </row>
    <row r="1269" spans="1:12" x14ac:dyDescent="0.2">
      <c r="A1269" t="s">
        <v>11</v>
      </c>
      <c r="B1269" s="1">
        <v>1610188142880</v>
      </c>
      <c r="C1269">
        <v>3</v>
      </c>
      <c r="D1269" s="4">
        <v>22.2</v>
      </c>
      <c r="E1269" s="4">
        <v>33.299999999999997</v>
      </c>
      <c r="F1269" s="4">
        <v>22.2</v>
      </c>
      <c r="G1269" s="4">
        <v>22.2</v>
      </c>
      <c r="H1269" s="4">
        <v>0</v>
      </c>
      <c r="I1269" s="4">
        <v>0</v>
      </c>
      <c r="J1269" s="4">
        <v>0</v>
      </c>
      <c r="K1269" s="4">
        <v>0</v>
      </c>
      <c r="L1269" s="1">
        <f>ROUND(Table1[[#This Row],[time]]/100,0)*100</f>
        <v>1610188142900</v>
      </c>
    </row>
    <row r="1270" spans="1:12" x14ac:dyDescent="0.2">
      <c r="A1270" t="s">
        <v>11</v>
      </c>
      <c r="B1270" s="1">
        <v>1610188142882</v>
      </c>
      <c r="C1270">
        <v>4</v>
      </c>
      <c r="D1270" s="4">
        <v>17.600000000000001</v>
      </c>
      <c r="E1270" s="4">
        <v>5.9</v>
      </c>
      <c r="F1270" s="4">
        <v>29.4</v>
      </c>
      <c r="G1270" s="4">
        <v>41.2</v>
      </c>
      <c r="H1270" s="4">
        <v>5.9</v>
      </c>
      <c r="I1270" s="4">
        <v>0</v>
      </c>
      <c r="J1270" s="4">
        <v>0</v>
      </c>
      <c r="K1270" s="4">
        <v>0</v>
      </c>
      <c r="L1270" s="1">
        <f>ROUND(Table1[[#This Row],[time]]/100,0)*100</f>
        <v>1610188142900</v>
      </c>
    </row>
    <row r="1271" spans="1:12" x14ac:dyDescent="0.2">
      <c r="A1271" t="s">
        <v>11</v>
      </c>
      <c r="B1271" s="1">
        <v>1610188142884</v>
      </c>
      <c r="C1271">
        <v>5</v>
      </c>
      <c r="D1271" s="4">
        <v>11.8</v>
      </c>
      <c r="E1271" s="4">
        <v>17.600000000000001</v>
      </c>
      <c r="F1271" s="4">
        <v>23.5</v>
      </c>
      <c r="G1271" s="4">
        <v>47.1</v>
      </c>
      <c r="H1271" s="4">
        <v>0</v>
      </c>
      <c r="I1271" s="4">
        <v>0</v>
      </c>
      <c r="J1271" s="4">
        <v>0</v>
      </c>
      <c r="K1271" s="4">
        <v>0</v>
      </c>
      <c r="L1271" s="1">
        <f>ROUND(Table1[[#This Row],[time]]/100,0)*100</f>
        <v>1610188142900</v>
      </c>
    </row>
    <row r="1272" spans="1:12" x14ac:dyDescent="0.2">
      <c r="A1272" t="s">
        <v>11</v>
      </c>
      <c r="B1272" s="1">
        <v>1610188142886</v>
      </c>
      <c r="C1272">
        <v>6</v>
      </c>
      <c r="D1272" s="4">
        <v>23.5</v>
      </c>
      <c r="E1272" s="4">
        <v>17.600000000000001</v>
      </c>
      <c r="F1272" s="4">
        <v>29.4</v>
      </c>
      <c r="G1272" s="4">
        <v>29.4</v>
      </c>
      <c r="H1272" s="4">
        <v>0</v>
      </c>
      <c r="I1272" s="4">
        <v>0</v>
      </c>
      <c r="J1272" s="4">
        <v>0</v>
      </c>
      <c r="K1272" s="4">
        <v>0</v>
      </c>
      <c r="L1272" s="1">
        <f>ROUND(Table1[[#This Row],[time]]/100,0)*100</f>
        <v>1610188142900</v>
      </c>
    </row>
    <row r="1273" spans="1:12" x14ac:dyDescent="0.2">
      <c r="A1273" t="s">
        <v>11</v>
      </c>
      <c r="B1273" s="1">
        <v>1610188142888</v>
      </c>
      <c r="C1273">
        <v>7</v>
      </c>
      <c r="D1273" s="4">
        <v>0</v>
      </c>
      <c r="E1273" s="4">
        <v>13.3</v>
      </c>
      <c r="F1273" s="4">
        <v>53.3</v>
      </c>
      <c r="G1273" s="4">
        <v>33.299999999999997</v>
      </c>
      <c r="H1273" s="4">
        <v>0</v>
      </c>
      <c r="I1273" s="4">
        <v>0</v>
      </c>
      <c r="J1273" s="4">
        <v>0</v>
      </c>
      <c r="K1273" s="4">
        <v>0</v>
      </c>
      <c r="L1273" s="1">
        <f>ROUND(Table1[[#This Row],[time]]/100,0)*100</f>
        <v>1610188142900</v>
      </c>
    </row>
    <row r="1274" spans="1:12" x14ac:dyDescent="0.2">
      <c r="A1274" t="s">
        <v>11</v>
      </c>
      <c r="B1274" s="1">
        <v>1610188142890</v>
      </c>
      <c r="C1274">
        <v>0</v>
      </c>
      <c r="D1274" s="4">
        <v>27.8</v>
      </c>
      <c r="E1274" s="4">
        <v>11.1</v>
      </c>
      <c r="F1274" s="4">
        <v>38.9</v>
      </c>
      <c r="G1274" s="4">
        <v>22.2</v>
      </c>
      <c r="H1274" s="4">
        <v>0</v>
      </c>
      <c r="I1274" s="4">
        <v>0</v>
      </c>
      <c r="J1274" s="4">
        <v>0</v>
      </c>
      <c r="K1274" s="4">
        <v>0</v>
      </c>
      <c r="L1274" s="1">
        <f>ROUND(Table1[[#This Row],[time]]/100,0)*100</f>
        <v>1610188142900</v>
      </c>
    </row>
    <row r="1275" spans="1:12" x14ac:dyDescent="0.2">
      <c r="A1275" t="s">
        <v>11</v>
      </c>
      <c r="B1275" s="1">
        <v>1610188142894</v>
      </c>
      <c r="C1275">
        <v>1</v>
      </c>
      <c r="D1275" s="4">
        <v>10</v>
      </c>
      <c r="E1275" s="4">
        <v>40</v>
      </c>
      <c r="F1275" s="4">
        <v>30</v>
      </c>
      <c r="G1275" s="4">
        <v>20</v>
      </c>
      <c r="H1275" s="4">
        <v>0</v>
      </c>
      <c r="I1275" s="4">
        <v>0</v>
      </c>
      <c r="J1275" s="4">
        <v>0</v>
      </c>
      <c r="K1275" s="4">
        <v>0</v>
      </c>
      <c r="L1275" s="1">
        <f>ROUND(Table1[[#This Row],[time]]/100,0)*100</f>
        <v>1610188142900</v>
      </c>
    </row>
    <row r="1276" spans="1:12" x14ac:dyDescent="0.2">
      <c r="A1276" t="s">
        <v>11</v>
      </c>
      <c r="B1276" s="1">
        <v>1610188142896</v>
      </c>
      <c r="C1276">
        <v>2</v>
      </c>
      <c r="D1276" s="4">
        <v>17.600000000000001</v>
      </c>
      <c r="E1276" s="4">
        <v>17.600000000000001</v>
      </c>
      <c r="F1276" s="4">
        <v>47.1</v>
      </c>
      <c r="G1276" s="4">
        <v>17.600000000000001</v>
      </c>
      <c r="H1276" s="4">
        <v>0</v>
      </c>
      <c r="I1276" s="4">
        <v>0</v>
      </c>
      <c r="J1276" s="4">
        <v>0</v>
      </c>
      <c r="K1276" s="4">
        <v>0</v>
      </c>
      <c r="L1276" s="1">
        <f>ROUND(Table1[[#This Row],[time]]/100,0)*100</f>
        <v>1610188142900</v>
      </c>
    </row>
    <row r="1277" spans="1:12" x14ac:dyDescent="0.2">
      <c r="A1277" t="s">
        <v>11</v>
      </c>
      <c r="B1277" s="1">
        <v>1610188142898</v>
      </c>
      <c r="C1277">
        <v>3</v>
      </c>
      <c r="D1277" s="4">
        <v>0</v>
      </c>
      <c r="E1277" s="4">
        <v>11.1</v>
      </c>
      <c r="F1277" s="4">
        <v>55.6</v>
      </c>
      <c r="G1277" s="4">
        <v>33.299999999999997</v>
      </c>
      <c r="H1277" s="4">
        <v>0</v>
      </c>
      <c r="I1277" s="4">
        <v>0</v>
      </c>
      <c r="J1277" s="4">
        <v>0</v>
      </c>
      <c r="K1277" s="4">
        <v>0</v>
      </c>
      <c r="L1277" s="1">
        <f>ROUND(Table1[[#This Row],[time]]/100,0)*100</f>
        <v>1610188142900</v>
      </c>
    </row>
    <row r="1278" spans="1:12" x14ac:dyDescent="0.2">
      <c r="A1278" t="s">
        <v>11</v>
      </c>
      <c r="B1278" s="1">
        <v>1610188142899</v>
      </c>
      <c r="C1278">
        <v>4</v>
      </c>
      <c r="D1278" s="4">
        <v>52.9</v>
      </c>
      <c r="E1278" s="4">
        <v>23.5</v>
      </c>
      <c r="F1278" s="4">
        <v>11.8</v>
      </c>
      <c r="G1278" s="4">
        <v>11.8</v>
      </c>
      <c r="H1278" s="4">
        <v>0</v>
      </c>
      <c r="I1278" s="4">
        <v>0</v>
      </c>
      <c r="J1278" s="4">
        <v>0</v>
      </c>
      <c r="K1278" s="4">
        <v>0</v>
      </c>
      <c r="L1278" s="1">
        <f>ROUND(Table1[[#This Row],[time]]/100,0)*100</f>
        <v>1610188142900</v>
      </c>
    </row>
    <row r="1279" spans="1:12" x14ac:dyDescent="0.2">
      <c r="A1279" t="s">
        <v>11</v>
      </c>
      <c r="B1279" s="1">
        <v>1610188142919</v>
      </c>
      <c r="C1279">
        <v>5</v>
      </c>
      <c r="D1279" s="4">
        <v>5.9</v>
      </c>
      <c r="E1279" s="4">
        <v>11.8</v>
      </c>
      <c r="F1279" s="4">
        <v>52.9</v>
      </c>
      <c r="G1279" s="4">
        <v>29.4</v>
      </c>
      <c r="H1279" s="4">
        <v>0</v>
      </c>
      <c r="I1279" s="4">
        <v>0</v>
      </c>
      <c r="J1279" s="4">
        <v>0</v>
      </c>
      <c r="K1279" s="4">
        <v>0</v>
      </c>
      <c r="L1279" s="1">
        <f>ROUND(Table1[[#This Row],[time]]/100,0)*100</f>
        <v>1610188142900</v>
      </c>
    </row>
    <row r="1280" spans="1:12" x14ac:dyDescent="0.2">
      <c r="A1280" t="s">
        <v>11</v>
      </c>
      <c r="B1280" s="1">
        <v>1610188142928</v>
      </c>
      <c r="C1280">
        <v>6</v>
      </c>
      <c r="D1280" s="4">
        <v>0</v>
      </c>
      <c r="E1280" s="4">
        <v>16.7</v>
      </c>
      <c r="F1280" s="4">
        <v>61.1</v>
      </c>
      <c r="G1280" s="4">
        <v>22.2</v>
      </c>
      <c r="H1280" s="4">
        <v>0</v>
      </c>
      <c r="I1280" s="4">
        <v>0</v>
      </c>
      <c r="J1280" s="4">
        <v>0</v>
      </c>
      <c r="K1280" s="4">
        <v>0</v>
      </c>
      <c r="L1280" s="1">
        <f>ROUND(Table1[[#This Row],[time]]/100,0)*100</f>
        <v>1610188142900</v>
      </c>
    </row>
    <row r="1281" spans="1:12" x14ac:dyDescent="0.2">
      <c r="A1281" t="s">
        <v>11</v>
      </c>
      <c r="B1281" s="1">
        <v>1610188142950</v>
      </c>
      <c r="C1281">
        <v>7</v>
      </c>
      <c r="D1281" s="4">
        <v>0</v>
      </c>
      <c r="E1281" s="4">
        <v>17.600000000000001</v>
      </c>
      <c r="F1281" s="4">
        <v>58.8</v>
      </c>
      <c r="G1281" s="4">
        <v>23.5</v>
      </c>
      <c r="H1281" s="4">
        <v>0</v>
      </c>
      <c r="I1281" s="4">
        <v>0</v>
      </c>
      <c r="J1281" s="4">
        <v>0</v>
      </c>
      <c r="K1281" s="4">
        <v>0</v>
      </c>
      <c r="L1281" s="1">
        <f>ROUND(Table1[[#This Row],[time]]/100,0)*100</f>
        <v>1610188143000</v>
      </c>
    </row>
    <row r="1282" spans="1:12" x14ac:dyDescent="0.2">
      <c r="A1282" t="s">
        <v>11</v>
      </c>
      <c r="B1282" s="1">
        <v>1610188142965</v>
      </c>
      <c r="C1282">
        <v>0</v>
      </c>
      <c r="D1282" s="4">
        <v>4.8</v>
      </c>
      <c r="E1282" s="4">
        <v>19</v>
      </c>
      <c r="F1282" s="4">
        <v>61.9</v>
      </c>
      <c r="G1282" s="4">
        <v>14.3</v>
      </c>
      <c r="H1282" s="4">
        <v>0</v>
      </c>
      <c r="I1282" s="4">
        <v>0</v>
      </c>
      <c r="J1282" s="4">
        <v>0</v>
      </c>
      <c r="K1282" s="4">
        <v>0</v>
      </c>
      <c r="L1282" s="1">
        <f>ROUND(Table1[[#This Row],[time]]/100,0)*100</f>
        <v>1610188143000</v>
      </c>
    </row>
    <row r="1283" spans="1:12" x14ac:dyDescent="0.2">
      <c r="A1283" t="s">
        <v>11</v>
      </c>
      <c r="B1283" s="1">
        <v>1610188142978</v>
      </c>
      <c r="C1283">
        <v>1</v>
      </c>
      <c r="D1283" s="4">
        <v>10.5</v>
      </c>
      <c r="E1283" s="4">
        <v>21.1</v>
      </c>
      <c r="F1283" s="4">
        <v>47.4</v>
      </c>
      <c r="G1283" s="4">
        <v>21.1</v>
      </c>
      <c r="H1283" s="4">
        <v>0</v>
      </c>
      <c r="I1283" s="4">
        <v>0</v>
      </c>
      <c r="J1283" s="4">
        <v>0</v>
      </c>
      <c r="K1283" s="4">
        <v>0</v>
      </c>
      <c r="L1283" s="1">
        <f>ROUND(Table1[[#This Row],[time]]/100,0)*100</f>
        <v>1610188143000</v>
      </c>
    </row>
    <row r="1284" spans="1:12" x14ac:dyDescent="0.2">
      <c r="A1284" t="s">
        <v>11</v>
      </c>
      <c r="B1284" s="1">
        <v>1610188142985</v>
      </c>
      <c r="C1284">
        <v>2</v>
      </c>
      <c r="D1284" s="4">
        <v>4</v>
      </c>
      <c r="E1284" s="4">
        <v>12</v>
      </c>
      <c r="F1284" s="4">
        <v>52</v>
      </c>
      <c r="G1284" s="4">
        <v>24</v>
      </c>
      <c r="H1284" s="4">
        <v>4</v>
      </c>
      <c r="I1284" s="4">
        <v>0</v>
      </c>
      <c r="J1284" s="4">
        <v>4</v>
      </c>
      <c r="K1284" s="4">
        <v>0</v>
      </c>
      <c r="L1284" s="1">
        <f>ROUND(Table1[[#This Row],[time]]/100,0)*100</f>
        <v>1610188143000</v>
      </c>
    </row>
    <row r="1285" spans="1:12" x14ac:dyDescent="0.2">
      <c r="A1285" t="s">
        <v>11</v>
      </c>
      <c r="B1285" s="1">
        <v>1610188142998</v>
      </c>
      <c r="C1285">
        <v>3</v>
      </c>
      <c r="D1285" s="4">
        <v>19</v>
      </c>
      <c r="E1285" s="4">
        <v>23.8</v>
      </c>
      <c r="F1285" s="4">
        <v>33.299999999999997</v>
      </c>
      <c r="G1285" s="4">
        <v>23.8</v>
      </c>
      <c r="H1285" s="4">
        <v>0</v>
      </c>
      <c r="I1285" s="4">
        <v>0</v>
      </c>
      <c r="J1285" s="4">
        <v>0</v>
      </c>
      <c r="K1285" s="4">
        <v>0</v>
      </c>
      <c r="L1285" s="1">
        <f>ROUND(Table1[[#This Row],[time]]/100,0)*100</f>
        <v>1610188143000</v>
      </c>
    </row>
    <row r="1286" spans="1:12" x14ac:dyDescent="0.2">
      <c r="A1286" t="s">
        <v>11</v>
      </c>
      <c r="B1286" s="1">
        <v>1610188143000</v>
      </c>
      <c r="C1286">
        <v>4</v>
      </c>
      <c r="D1286" s="4">
        <v>13.6</v>
      </c>
      <c r="E1286" s="4">
        <v>18.2</v>
      </c>
      <c r="F1286" s="4">
        <v>50</v>
      </c>
      <c r="G1286" s="4">
        <v>18.2</v>
      </c>
      <c r="H1286" s="4">
        <v>0</v>
      </c>
      <c r="I1286" s="4">
        <v>0</v>
      </c>
      <c r="J1286" s="4">
        <v>0</v>
      </c>
      <c r="K1286" s="4">
        <v>0</v>
      </c>
      <c r="L1286" s="1">
        <f>ROUND(Table1[[#This Row],[time]]/100,0)*100</f>
        <v>1610188143000</v>
      </c>
    </row>
    <row r="1287" spans="1:12" x14ac:dyDescent="0.2">
      <c r="A1287" t="s">
        <v>11</v>
      </c>
      <c r="B1287" s="1">
        <v>1610188143002</v>
      </c>
      <c r="C1287">
        <v>5</v>
      </c>
      <c r="D1287" s="4">
        <v>47.6</v>
      </c>
      <c r="E1287" s="4">
        <v>23.8</v>
      </c>
      <c r="F1287" s="4">
        <v>4.8</v>
      </c>
      <c r="G1287" s="4">
        <v>23.8</v>
      </c>
      <c r="H1287" s="4">
        <v>0</v>
      </c>
      <c r="I1287" s="4">
        <v>0</v>
      </c>
      <c r="J1287" s="4">
        <v>0</v>
      </c>
      <c r="K1287" s="4">
        <v>0</v>
      </c>
      <c r="L1287" s="1">
        <f>ROUND(Table1[[#This Row],[time]]/100,0)*100</f>
        <v>1610188143000</v>
      </c>
    </row>
    <row r="1288" spans="1:12" x14ac:dyDescent="0.2">
      <c r="A1288" t="s">
        <v>11</v>
      </c>
      <c r="B1288" s="1">
        <v>1610188143003</v>
      </c>
      <c r="C1288">
        <v>6</v>
      </c>
      <c r="D1288" s="4">
        <v>13</v>
      </c>
      <c r="E1288" s="4">
        <v>26.1</v>
      </c>
      <c r="F1288" s="4">
        <v>47.8</v>
      </c>
      <c r="G1288" s="4">
        <v>13</v>
      </c>
      <c r="H1288" s="4">
        <v>0</v>
      </c>
      <c r="I1288" s="4">
        <v>0</v>
      </c>
      <c r="J1288" s="4">
        <v>0</v>
      </c>
      <c r="K1288" s="4">
        <v>0</v>
      </c>
      <c r="L1288" s="1">
        <f>ROUND(Table1[[#This Row],[time]]/100,0)*100</f>
        <v>1610188143000</v>
      </c>
    </row>
    <row r="1289" spans="1:12" x14ac:dyDescent="0.2">
      <c r="A1289" t="s">
        <v>11</v>
      </c>
      <c r="B1289" s="1">
        <v>1610188143005</v>
      </c>
      <c r="C1289">
        <v>7</v>
      </c>
      <c r="D1289" s="4">
        <v>22.7</v>
      </c>
      <c r="E1289" s="4">
        <v>31.8</v>
      </c>
      <c r="F1289" s="4">
        <v>27.3</v>
      </c>
      <c r="G1289" s="4">
        <v>13.6</v>
      </c>
      <c r="H1289" s="4">
        <v>0</v>
      </c>
      <c r="I1289" s="4">
        <v>0</v>
      </c>
      <c r="J1289" s="4">
        <v>4.5</v>
      </c>
      <c r="K1289" s="4">
        <v>0</v>
      </c>
      <c r="L1289" s="1">
        <f>ROUND(Table1[[#This Row],[time]]/100,0)*100</f>
        <v>1610188143000</v>
      </c>
    </row>
    <row r="1290" spans="1:12" x14ac:dyDescent="0.2">
      <c r="A1290" t="s">
        <v>11</v>
      </c>
      <c r="B1290" s="1">
        <v>1610188143007</v>
      </c>
      <c r="C1290">
        <v>0</v>
      </c>
      <c r="D1290" s="4">
        <v>14.3</v>
      </c>
      <c r="E1290" s="4">
        <v>4.8</v>
      </c>
      <c r="F1290" s="4">
        <v>71.400000000000006</v>
      </c>
      <c r="G1290" s="4">
        <v>9.5</v>
      </c>
      <c r="H1290" s="4">
        <v>0</v>
      </c>
      <c r="I1290" s="4">
        <v>0</v>
      </c>
      <c r="J1290" s="4">
        <v>0</v>
      </c>
      <c r="K1290" s="4">
        <v>0</v>
      </c>
      <c r="L1290" s="1">
        <f>ROUND(Table1[[#This Row],[time]]/100,0)*100</f>
        <v>1610188143000</v>
      </c>
    </row>
    <row r="1291" spans="1:12" x14ac:dyDescent="0.2">
      <c r="A1291" t="s">
        <v>11</v>
      </c>
      <c r="B1291" s="1">
        <v>1610188143008</v>
      </c>
      <c r="C1291">
        <v>1</v>
      </c>
      <c r="D1291" s="4">
        <v>14.3</v>
      </c>
      <c r="E1291" s="4">
        <v>9.5</v>
      </c>
      <c r="F1291" s="4">
        <v>66.7</v>
      </c>
      <c r="G1291" s="4">
        <v>4.8</v>
      </c>
      <c r="H1291" s="4">
        <v>4.8</v>
      </c>
      <c r="I1291" s="4">
        <v>0</v>
      </c>
      <c r="J1291" s="4">
        <v>0</v>
      </c>
      <c r="K1291" s="4">
        <v>0</v>
      </c>
      <c r="L1291" s="1">
        <f>ROUND(Table1[[#This Row],[time]]/100,0)*100</f>
        <v>1610188143000</v>
      </c>
    </row>
    <row r="1292" spans="1:12" x14ac:dyDescent="0.2">
      <c r="A1292" t="s">
        <v>11</v>
      </c>
      <c r="B1292" s="1">
        <v>1610188143021</v>
      </c>
      <c r="C1292">
        <v>2</v>
      </c>
      <c r="D1292" s="4">
        <v>44.4</v>
      </c>
      <c r="E1292" s="4">
        <v>16.7</v>
      </c>
      <c r="F1292" s="4">
        <v>27.8</v>
      </c>
      <c r="G1292" s="4">
        <v>11.1</v>
      </c>
      <c r="H1292" s="4">
        <v>0</v>
      </c>
      <c r="I1292" s="4">
        <v>0</v>
      </c>
      <c r="J1292" s="4">
        <v>0</v>
      </c>
      <c r="K1292" s="4">
        <v>0</v>
      </c>
      <c r="L1292" s="1">
        <f>ROUND(Table1[[#This Row],[time]]/100,0)*100</f>
        <v>1610188143000</v>
      </c>
    </row>
    <row r="1293" spans="1:12" x14ac:dyDescent="0.2">
      <c r="A1293" t="s">
        <v>11</v>
      </c>
      <c r="B1293" s="1">
        <v>1610188143024</v>
      </c>
      <c r="C1293">
        <v>3</v>
      </c>
      <c r="D1293" s="4">
        <v>20</v>
      </c>
      <c r="E1293" s="4">
        <v>20</v>
      </c>
      <c r="F1293" s="4">
        <v>45</v>
      </c>
      <c r="G1293" s="4">
        <v>15</v>
      </c>
      <c r="H1293" s="4">
        <v>0</v>
      </c>
      <c r="I1293" s="4">
        <v>0</v>
      </c>
      <c r="J1293" s="4">
        <v>0</v>
      </c>
      <c r="K1293" s="4">
        <v>0</v>
      </c>
      <c r="L1293" s="1">
        <f>ROUND(Table1[[#This Row],[time]]/100,0)*100</f>
        <v>1610188143000</v>
      </c>
    </row>
    <row r="1294" spans="1:12" x14ac:dyDescent="0.2">
      <c r="A1294" t="s">
        <v>11</v>
      </c>
      <c r="B1294" s="1">
        <v>1610188143035</v>
      </c>
      <c r="C1294">
        <v>4</v>
      </c>
      <c r="D1294" s="4">
        <v>5</v>
      </c>
      <c r="E1294" s="4">
        <v>10</v>
      </c>
      <c r="F1294" s="4">
        <v>75</v>
      </c>
      <c r="G1294" s="4">
        <v>10</v>
      </c>
      <c r="H1294" s="4">
        <v>0</v>
      </c>
      <c r="I1294" s="4">
        <v>0</v>
      </c>
      <c r="J1294" s="4">
        <v>0</v>
      </c>
      <c r="K1294" s="4">
        <v>0</v>
      </c>
      <c r="L1294" s="1">
        <f>ROUND(Table1[[#This Row],[time]]/100,0)*100</f>
        <v>1610188143000</v>
      </c>
    </row>
    <row r="1295" spans="1:12" x14ac:dyDescent="0.2">
      <c r="A1295" t="s">
        <v>11</v>
      </c>
      <c r="B1295" s="1">
        <v>1610188143046</v>
      </c>
      <c r="C1295">
        <v>5</v>
      </c>
      <c r="D1295" s="4">
        <v>5.9</v>
      </c>
      <c r="E1295" s="4">
        <v>0</v>
      </c>
      <c r="F1295" s="4">
        <v>82.4</v>
      </c>
      <c r="G1295" s="4">
        <v>11.8</v>
      </c>
      <c r="H1295" s="4">
        <v>0</v>
      </c>
      <c r="I1295" s="4">
        <v>0</v>
      </c>
      <c r="J1295" s="4">
        <v>0</v>
      </c>
      <c r="K1295" s="4">
        <v>0</v>
      </c>
      <c r="L1295" s="1">
        <f>ROUND(Table1[[#This Row],[time]]/100,0)*100</f>
        <v>1610188143000</v>
      </c>
    </row>
    <row r="1296" spans="1:12" x14ac:dyDescent="0.2">
      <c r="A1296" t="s">
        <v>11</v>
      </c>
      <c r="B1296" s="1">
        <v>1610188143047</v>
      </c>
      <c r="C1296">
        <v>6</v>
      </c>
      <c r="D1296" s="4">
        <v>21.1</v>
      </c>
      <c r="E1296" s="4">
        <v>47.4</v>
      </c>
      <c r="F1296" s="4">
        <v>21.1</v>
      </c>
      <c r="G1296" s="4">
        <v>10.5</v>
      </c>
      <c r="H1296" s="4">
        <v>0</v>
      </c>
      <c r="I1296" s="4">
        <v>0</v>
      </c>
      <c r="J1296" s="4">
        <v>0</v>
      </c>
      <c r="K1296" s="4">
        <v>0</v>
      </c>
      <c r="L1296" s="1">
        <f>ROUND(Table1[[#This Row],[time]]/100,0)*100</f>
        <v>1610188143000</v>
      </c>
    </row>
    <row r="1297" spans="1:12" x14ac:dyDescent="0.2">
      <c r="A1297" t="s">
        <v>11</v>
      </c>
      <c r="B1297" s="1">
        <v>1610188143049</v>
      </c>
      <c r="C1297">
        <v>7</v>
      </c>
      <c r="D1297" s="4">
        <v>5.6</v>
      </c>
      <c r="E1297" s="4">
        <v>22.2</v>
      </c>
      <c r="F1297" s="4">
        <v>55.6</v>
      </c>
      <c r="G1297" s="4">
        <v>11.1</v>
      </c>
      <c r="H1297" s="4">
        <v>5.6</v>
      </c>
      <c r="I1297" s="4">
        <v>0</v>
      </c>
      <c r="J1297" s="4">
        <v>0</v>
      </c>
      <c r="K1297" s="4">
        <v>0</v>
      </c>
      <c r="L1297" s="1">
        <f>ROUND(Table1[[#This Row],[time]]/100,0)*100</f>
        <v>1610188143000</v>
      </c>
    </row>
    <row r="1298" spans="1:12" x14ac:dyDescent="0.2">
      <c r="A1298" t="s">
        <v>11</v>
      </c>
      <c r="B1298" s="1">
        <v>1610188143050</v>
      </c>
      <c r="C1298">
        <v>0</v>
      </c>
      <c r="D1298" s="4">
        <v>3.4</v>
      </c>
      <c r="E1298" s="4">
        <v>17.2</v>
      </c>
      <c r="F1298" s="4">
        <v>79.3</v>
      </c>
      <c r="G1298" s="4">
        <v>0</v>
      </c>
      <c r="H1298" s="4">
        <v>0</v>
      </c>
      <c r="I1298" s="4">
        <v>0</v>
      </c>
      <c r="J1298" s="4">
        <v>0</v>
      </c>
      <c r="K1298" s="4">
        <v>0</v>
      </c>
      <c r="L1298" s="1">
        <f>ROUND(Table1[[#This Row],[time]]/100,0)*100</f>
        <v>1610188143100</v>
      </c>
    </row>
    <row r="1299" spans="1:12" x14ac:dyDescent="0.2">
      <c r="A1299" t="s">
        <v>11</v>
      </c>
      <c r="B1299" s="1">
        <v>1610188143052</v>
      </c>
      <c r="C1299">
        <v>1</v>
      </c>
      <c r="D1299" s="4">
        <v>0</v>
      </c>
      <c r="E1299" s="4">
        <v>0</v>
      </c>
      <c r="F1299" s="4">
        <v>100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1">
        <f>ROUND(Table1[[#This Row],[time]]/100,0)*100</f>
        <v>1610188143100</v>
      </c>
    </row>
    <row r="1300" spans="1:12" x14ac:dyDescent="0.2">
      <c r="A1300" t="s">
        <v>11</v>
      </c>
      <c r="B1300" s="1">
        <v>1610188143054</v>
      </c>
      <c r="C1300">
        <v>2</v>
      </c>
      <c r="D1300" s="4">
        <v>53.3</v>
      </c>
      <c r="E1300" s="4">
        <v>16.7</v>
      </c>
      <c r="F1300" s="4">
        <v>30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1">
        <f>ROUND(Table1[[#This Row],[time]]/100,0)*100</f>
        <v>1610188143100</v>
      </c>
    </row>
    <row r="1301" spans="1:12" x14ac:dyDescent="0.2">
      <c r="A1301" t="s">
        <v>11</v>
      </c>
      <c r="B1301" s="1">
        <v>1610188143055</v>
      </c>
      <c r="C1301">
        <v>3</v>
      </c>
      <c r="D1301" s="4">
        <v>6.7</v>
      </c>
      <c r="E1301" s="4">
        <v>13.3</v>
      </c>
      <c r="F1301" s="4">
        <v>80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1">
        <f>ROUND(Table1[[#This Row],[time]]/100,0)*100</f>
        <v>1610188143100</v>
      </c>
    </row>
    <row r="1302" spans="1:12" x14ac:dyDescent="0.2">
      <c r="A1302" t="s">
        <v>11</v>
      </c>
      <c r="B1302" s="1">
        <v>1610188143057</v>
      </c>
      <c r="C1302">
        <v>4</v>
      </c>
      <c r="D1302" s="4">
        <v>3.4</v>
      </c>
      <c r="E1302" s="4">
        <v>6.9</v>
      </c>
      <c r="F1302" s="4">
        <v>89.7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1">
        <f>ROUND(Table1[[#This Row],[time]]/100,0)*100</f>
        <v>1610188143100</v>
      </c>
    </row>
    <row r="1303" spans="1:12" x14ac:dyDescent="0.2">
      <c r="A1303" t="s">
        <v>11</v>
      </c>
      <c r="B1303" s="1">
        <v>1610188143062</v>
      </c>
      <c r="C1303">
        <v>5</v>
      </c>
      <c r="D1303" s="4">
        <v>0</v>
      </c>
      <c r="E1303" s="4">
        <v>0</v>
      </c>
      <c r="F1303" s="4">
        <v>100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1">
        <f>ROUND(Table1[[#This Row],[time]]/100,0)*100</f>
        <v>1610188143100</v>
      </c>
    </row>
    <row r="1304" spans="1:12" x14ac:dyDescent="0.2">
      <c r="A1304" t="s">
        <v>11</v>
      </c>
      <c r="B1304" s="1">
        <v>1610188143064</v>
      </c>
      <c r="C1304">
        <v>6</v>
      </c>
      <c r="D1304" s="4">
        <v>14.3</v>
      </c>
      <c r="E1304" s="4">
        <v>25</v>
      </c>
      <c r="F1304" s="4">
        <v>60.7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1">
        <f>ROUND(Table1[[#This Row],[time]]/100,0)*100</f>
        <v>1610188143100</v>
      </c>
    </row>
    <row r="1305" spans="1:12" x14ac:dyDescent="0.2">
      <c r="A1305" t="s">
        <v>11</v>
      </c>
      <c r="B1305" s="1">
        <v>1610188143065</v>
      </c>
      <c r="C1305">
        <v>7</v>
      </c>
      <c r="D1305" s="4">
        <v>6.7</v>
      </c>
      <c r="E1305" s="4">
        <v>20</v>
      </c>
      <c r="F1305" s="4">
        <v>73.3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1">
        <f>ROUND(Table1[[#This Row],[time]]/100,0)*100</f>
        <v>1610188143100</v>
      </c>
    </row>
    <row r="1306" spans="1:12" x14ac:dyDescent="0.2">
      <c r="A1306" t="s">
        <v>11</v>
      </c>
      <c r="B1306" s="1">
        <v>1610188143067</v>
      </c>
      <c r="C1306">
        <v>0</v>
      </c>
      <c r="D1306" s="4">
        <v>11.4</v>
      </c>
      <c r="E1306" s="4">
        <v>25.7</v>
      </c>
      <c r="F1306" s="4">
        <v>62.9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1">
        <f>ROUND(Table1[[#This Row],[time]]/100,0)*100</f>
        <v>1610188143100</v>
      </c>
    </row>
    <row r="1307" spans="1:12" x14ac:dyDescent="0.2">
      <c r="A1307" t="s">
        <v>11</v>
      </c>
      <c r="B1307" s="1">
        <v>1610188143068</v>
      </c>
      <c r="C1307">
        <v>1</v>
      </c>
      <c r="D1307" s="4">
        <v>2.8</v>
      </c>
      <c r="E1307" s="4">
        <v>0</v>
      </c>
      <c r="F1307" s="4">
        <v>97.2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1">
        <f>ROUND(Table1[[#This Row],[time]]/100,0)*100</f>
        <v>1610188143100</v>
      </c>
    </row>
    <row r="1308" spans="1:12" x14ac:dyDescent="0.2">
      <c r="A1308" t="s">
        <v>11</v>
      </c>
      <c r="B1308" s="1">
        <v>1610188143070</v>
      </c>
      <c r="C1308">
        <v>2</v>
      </c>
      <c r="D1308" s="4">
        <v>48.6</v>
      </c>
      <c r="E1308" s="4">
        <v>5.7</v>
      </c>
      <c r="F1308" s="4">
        <v>45.7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1">
        <f>ROUND(Table1[[#This Row],[time]]/100,0)*100</f>
        <v>1610188143100</v>
      </c>
    </row>
    <row r="1309" spans="1:12" x14ac:dyDescent="0.2">
      <c r="A1309" t="s">
        <v>11</v>
      </c>
      <c r="B1309" s="1">
        <v>1610188143073</v>
      </c>
      <c r="C1309">
        <v>3</v>
      </c>
      <c r="D1309" s="4">
        <v>0</v>
      </c>
      <c r="E1309" s="4">
        <v>11.8</v>
      </c>
      <c r="F1309" s="4">
        <v>88.2</v>
      </c>
      <c r="G1309" s="4">
        <v>0</v>
      </c>
      <c r="H1309" s="4">
        <v>0</v>
      </c>
      <c r="I1309" s="4">
        <v>0</v>
      </c>
      <c r="J1309" s="4">
        <v>0</v>
      </c>
      <c r="K1309" s="4">
        <v>0</v>
      </c>
      <c r="L1309" s="1">
        <f>ROUND(Table1[[#This Row],[time]]/100,0)*100</f>
        <v>1610188143100</v>
      </c>
    </row>
    <row r="1310" spans="1:12" x14ac:dyDescent="0.2">
      <c r="A1310" t="s">
        <v>11</v>
      </c>
      <c r="B1310" s="1">
        <v>1610188143075</v>
      </c>
      <c r="C1310">
        <v>4</v>
      </c>
      <c r="D1310" s="4">
        <v>2.8</v>
      </c>
      <c r="E1310" s="4">
        <v>25</v>
      </c>
      <c r="F1310" s="4">
        <v>72.2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1">
        <f>ROUND(Table1[[#This Row],[time]]/100,0)*100</f>
        <v>1610188143100</v>
      </c>
    </row>
    <row r="1311" spans="1:12" x14ac:dyDescent="0.2">
      <c r="A1311" t="s">
        <v>11</v>
      </c>
      <c r="B1311" s="1">
        <v>1610188143078</v>
      </c>
      <c r="C1311">
        <v>5</v>
      </c>
      <c r="D1311" s="4">
        <v>2.7</v>
      </c>
      <c r="E1311" s="4">
        <v>2.7</v>
      </c>
      <c r="F1311" s="4">
        <v>94.6</v>
      </c>
      <c r="G1311" s="4">
        <v>0</v>
      </c>
      <c r="H1311" s="4">
        <v>0</v>
      </c>
      <c r="I1311" s="4">
        <v>0</v>
      </c>
      <c r="J1311" s="4">
        <v>0</v>
      </c>
      <c r="K1311" s="4">
        <v>0</v>
      </c>
      <c r="L1311" s="1">
        <f>ROUND(Table1[[#This Row],[time]]/100,0)*100</f>
        <v>1610188143100</v>
      </c>
    </row>
    <row r="1312" spans="1:12" x14ac:dyDescent="0.2">
      <c r="A1312" t="s">
        <v>11</v>
      </c>
      <c r="B1312" s="1">
        <v>1610188143079</v>
      </c>
      <c r="C1312">
        <v>6</v>
      </c>
      <c r="D1312" s="4">
        <v>24.3</v>
      </c>
      <c r="E1312" s="4">
        <v>27</v>
      </c>
      <c r="F1312" s="4">
        <v>48.6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1">
        <f>ROUND(Table1[[#This Row],[time]]/100,0)*100</f>
        <v>1610188143100</v>
      </c>
    </row>
    <row r="1313" spans="1:12" x14ac:dyDescent="0.2">
      <c r="A1313" t="s">
        <v>11</v>
      </c>
      <c r="B1313" s="1">
        <v>1610188143081</v>
      </c>
      <c r="C1313">
        <v>7</v>
      </c>
      <c r="D1313" s="4">
        <v>5.7</v>
      </c>
      <c r="E1313" s="4">
        <v>14.3</v>
      </c>
      <c r="F1313" s="4">
        <v>80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1">
        <f>ROUND(Table1[[#This Row],[time]]/100,0)*100</f>
        <v>1610188143100</v>
      </c>
    </row>
    <row r="1314" spans="1:12" x14ac:dyDescent="0.2">
      <c r="A1314" t="s">
        <v>11</v>
      </c>
      <c r="B1314" s="1">
        <v>1610188143086</v>
      </c>
      <c r="C1314">
        <v>0</v>
      </c>
      <c r="D1314" s="4">
        <v>5.9</v>
      </c>
      <c r="E1314" s="4">
        <v>8.8000000000000007</v>
      </c>
      <c r="F1314" s="4">
        <v>85.3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1">
        <f>ROUND(Table1[[#This Row],[time]]/100,0)*100</f>
        <v>1610188143100</v>
      </c>
    </row>
    <row r="1315" spans="1:12" x14ac:dyDescent="0.2">
      <c r="A1315" t="s">
        <v>11</v>
      </c>
      <c r="B1315" s="1">
        <v>1610188143088</v>
      </c>
      <c r="C1315">
        <v>1</v>
      </c>
      <c r="D1315" s="4">
        <v>5.9</v>
      </c>
      <c r="E1315" s="4">
        <v>14.7</v>
      </c>
      <c r="F1315" s="4">
        <v>79.400000000000006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1">
        <f>ROUND(Table1[[#This Row],[time]]/100,0)*100</f>
        <v>1610188143100</v>
      </c>
    </row>
    <row r="1316" spans="1:12" x14ac:dyDescent="0.2">
      <c r="A1316" t="s">
        <v>11</v>
      </c>
      <c r="B1316" s="1">
        <v>1610188143091</v>
      </c>
      <c r="C1316">
        <v>2</v>
      </c>
      <c r="D1316" s="4">
        <v>8.6</v>
      </c>
      <c r="E1316" s="4">
        <v>17.100000000000001</v>
      </c>
      <c r="F1316" s="4">
        <v>71.400000000000006</v>
      </c>
      <c r="G1316" s="4">
        <v>2.9</v>
      </c>
      <c r="H1316" s="4">
        <v>0</v>
      </c>
      <c r="I1316" s="4">
        <v>0</v>
      </c>
      <c r="J1316" s="4">
        <v>0</v>
      </c>
      <c r="K1316" s="4">
        <v>0</v>
      </c>
      <c r="L1316" s="1">
        <f>ROUND(Table1[[#This Row],[time]]/100,0)*100</f>
        <v>1610188143100</v>
      </c>
    </row>
    <row r="1317" spans="1:12" x14ac:dyDescent="0.2">
      <c r="A1317" t="s">
        <v>11</v>
      </c>
      <c r="B1317" s="1">
        <v>1610188143093</v>
      </c>
      <c r="C1317">
        <v>3</v>
      </c>
      <c r="D1317" s="4">
        <v>6.1</v>
      </c>
      <c r="E1317" s="4">
        <v>9.1</v>
      </c>
      <c r="F1317" s="4">
        <v>84.8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1">
        <f>ROUND(Table1[[#This Row],[time]]/100,0)*100</f>
        <v>1610188143100</v>
      </c>
    </row>
    <row r="1318" spans="1:12" x14ac:dyDescent="0.2">
      <c r="A1318" t="s">
        <v>11</v>
      </c>
      <c r="B1318" s="1">
        <v>1610188143097</v>
      </c>
      <c r="C1318">
        <v>4</v>
      </c>
      <c r="D1318" s="4">
        <v>12.1</v>
      </c>
      <c r="E1318" s="4">
        <v>24.2</v>
      </c>
      <c r="F1318" s="4">
        <v>63.6</v>
      </c>
      <c r="G1318" s="4">
        <v>0</v>
      </c>
      <c r="H1318" s="4">
        <v>0</v>
      </c>
      <c r="I1318" s="4">
        <v>0</v>
      </c>
      <c r="J1318" s="4">
        <v>0</v>
      </c>
      <c r="K1318" s="4">
        <v>0</v>
      </c>
      <c r="L1318" s="1">
        <f>ROUND(Table1[[#This Row],[time]]/100,0)*100</f>
        <v>1610188143100</v>
      </c>
    </row>
    <row r="1319" spans="1:12" x14ac:dyDescent="0.2">
      <c r="A1319" t="s">
        <v>11</v>
      </c>
      <c r="B1319" s="1">
        <v>1610188143100</v>
      </c>
      <c r="C1319">
        <v>5</v>
      </c>
      <c r="D1319" s="4">
        <v>0</v>
      </c>
      <c r="E1319" s="4">
        <v>0</v>
      </c>
      <c r="F1319" s="4">
        <v>100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1">
        <f>ROUND(Table1[[#This Row],[time]]/100,0)*100</f>
        <v>1610188143100</v>
      </c>
    </row>
    <row r="1320" spans="1:12" x14ac:dyDescent="0.2">
      <c r="A1320" t="s">
        <v>11</v>
      </c>
      <c r="B1320" s="1">
        <v>1610188143103</v>
      </c>
      <c r="C1320">
        <v>6</v>
      </c>
      <c r="D1320" s="4">
        <v>54.5</v>
      </c>
      <c r="E1320" s="4">
        <v>3</v>
      </c>
      <c r="F1320" s="4">
        <v>42.4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1">
        <f>ROUND(Table1[[#This Row],[time]]/100,0)*100</f>
        <v>1610188143100</v>
      </c>
    </row>
    <row r="1321" spans="1:12" x14ac:dyDescent="0.2">
      <c r="A1321" t="s">
        <v>11</v>
      </c>
      <c r="B1321" s="1">
        <v>1610188143105</v>
      </c>
      <c r="C1321">
        <v>7</v>
      </c>
      <c r="D1321" s="4">
        <v>3</v>
      </c>
      <c r="E1321" s="4">
        <v>9.1</v>
      </c>
      <c r="F1321" s="4">
        <v>87.9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1">
        <f>ROUND(Table1[[#This Row],[time]]/100,0)*100</f>
        <v>1610188143100</v>
      </c>
    </row>
    <row r="1322" spans="1:12" x14ac:dyDescent="0.2">
      <c r="A1322" t="s">
        <v>11</v>
      </c>
      <c r="B1322" s="1">
        <v>1610188143107</v>
      </c>
      <c r="C1322">
        <v>0</v>
      </c>
      <c r="D1322" s="4">
        <v>2.9</v>
      </c>
      <c r="E1322" s="4">
        <v>0</v>
      </c>
      <c r="F1322" s="4">
        <v>97.1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1">
        <f>ROUND(Table1[[#This Row],[time]]/100,0)*100</f>
        <v>1610188143100</v>
      </c>
    </row>
    <row r="1323" spans="1:12" x14ac:dyDescent="0.2">
      <c r="A1323" t="s">
        <v>11</v>
      </c>
      <c r="B1323" s="1">
        <v>1610188143109</v>
      </c>
      <c r="C1323">
        <v>1</v>
      </c>
      <c r="D1323" s="4">
        <v>5.6</v>
      </c>
      <c r="E1323" s="4">
        <v>5.6</v>
      </c>
      <c r="F1323" s="4">
        <v>88.9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1">
        <f>ROUND(Table1[[#This Row],[time]]/100,0)*100</f>
        <v>1610188143100</v>
      </c>
    </row>
    <row r="1324" spans="1:12" x14ac:dyDescent="0.2">
      <c r="A1324" t="s">
        <v>11</v>
      </c>
      <c r="B1324" s="1">
        <v>1610188143110</v>
      </c>
      <c r="C1324">
        <v>2</v>
      </c>
      <c r="D1324" s="4">
        <v>22.9</v>
      </c>
      <c r="E1324" s="4">
        <v>17.100000000000001</v>
      </c>
      <c r="F1324" s="4">
        <v>60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1">
        <f>ROUND(Table1[[#This Row],[time]]/100,0)*100</f>
        <v>1610188143100</v>
      </c>
    </row>
    <row r="1325" spans="1:12" x14ac:dyDescent="0.2">
      <c r="A1325" t="s">
        <v>11</v>
      </c>
      <c r="B1325" s="1">
        <v>1610188143112</v>
      </c>
      <c r="C1325">
        <v>3</v>
      </c>
      <c r="D1325" s="4">
        <v>0</v>
      </c>
      <c r="E1325" s="4">
        <v>0</v>
      </c>
      <c r="F1325" s="4">
        <v>100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1">
        <f>ROUND(Table1[[#This Row],[time]]/100,0)*100</f>
        <v>1610188143100</v>
      </c>
    </row>
    <row r="1326" spans="1:12" x14ac:dyDescent="0.2">
      <c r="A1326" t="s">
        <v>11</v>
      </c>
      <c r="B1326" s="1">
        <v>1610188143114</v>
      </c>
      <c r="C1326">
        <v>4</v>
      </c>
      <c r="D1326" s="4">
        <v>5.4</v>
      </c>
      <c r="E1326" s="4">
        <v>18.899999999999999</v>
      </c>
      <c r="F1326" s="4">
        <v>73</v>
      </c>
      <c r="G1326" s="4">
        <v>2.7</v>
      </c>
      <c r="H1326" s="4">
        <v>0</v>
      </c>
      <c r="I1326" s="4">
        <v>0</v>
      </c>
      <c r="J1326" s="4">
        <v>0</v>
      </c>
      <c r="K1326" s="4">
        <v>0</v>
      </c>
      <c r="L1326" s="1">
        <f>ROUND(Table1[[#This Row],[time]]/100,0)*100</f>
        <v>1610188143100</v>
      </c>
    </row>
    <row r="1327" spans="1:12" x14ac:dyDescent="0.2">
      <c r="A1327" t="s">
        <v>11</v>
      </c>
      <c r="B1327" s="1">
        <v>1610188143115</v>
      </c>
      <c r="C1327">
        <v>5</v>
      </c>
      <c r="D1327" s="4">
        <v>5.3</v>
      </c>
      <c r="E1327" s="4">
        <v>2.6</v>
      </c>
      <c r="F1327" s="4">
        <v>89.5</v>
      </c>
      <c r="G1327" s="4">
        <v>2.6</v>
      </c>
      <c r="H1327" s="4">
        <v>0</v>
      </c>
      <c r="I1327" s="4">
        <v>0</v>
      </c>
      <c r="J1327" s="4">
        <v>0</v>
      </c>
      <c r="K1327" s="4">
        <v>0</v>
      </c>
      <c r="L1327" s="1">
        <f>ROUND(Table1[[#This Row],[time]]/100,0)*100</f>
        <v>1610188143100</v>
      </c>
    </row>
    <row r="1328" spans="1:12" x14ac:dyDescent="0.2">
      <c r="A1328" t="s">
        <v>11</v>
      </c>
      <c r="B1328" s="1">
        <v>1610188143117</v>
      </c>
      <c r="C1328">
        <v>6</v>
      </c>
      <c r="D1328" s="4">
        <v>27.8</v>
      </c>
      <c r="E1328" s="4">
        <v>2.8</v>
      </c>
      <c r="F1328" s="4">
        <v>69.400000000000006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1">
        <f>ROUND(Table1[[#This Row],[time]]/100,0)*100</f>
        <v>1610188143100</v>
      </c>
    </row>
    <row r="1329" spans="1:12" x14ac:dyDescent="0.2">
      <c r="A1329" t="s">
        <v>11</v>
      </c>
      <c r="B1329" s="1">
        <v>1610188143119</v>
      </c>
      <c r="C1329">
        <v>7</v>
      </c>
      <c r="D1329" s="4">
        <v>5.6</v>
      </c>
      <c r="E1329" s="4">
        <v>19.399999999999999</v>
      </c>
      <c r="F1329" s="4">
        <v>75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1">
        <f>ROUND(Table1[[#This Row],[time]]/100,0)*100</f>
        <v>1610188143100</v>
      </c>
    </row>
    <row r="1330" spans="1:12" x14ac:dyDescent="0.2">
      <c r="A1330" t="s">
        <v>11</v>
      </c>
      <c r="B1330" s="1">
        <v>1610188143120</v>
      </c>
      <c r="C1330">
        <v>0</v>
      </c>
      <c r="D1330" s="4">
        <v>11.1</v>
      </c>
      <c r="E1330" s="4">
        <v>27.8</v>
      </c>
      <c r="F1330" s="4">
        <v>44.4</v>
      </c>
      <c r="G1330" s="4">
        <v>11.1</v>
      </c>
      <c r="H1330" s="4">
        <v>5.6</v>
      </c>
      <c r="I1330" s="4">
        <v>0</v>
      </c>
      <c r="J1330" s="4">
        <v>0</v>
      </c>
      <c r="K1330" s="4">
        <v>0</v>
      </c>
      <c r="L1330" s="1">
        <f>ROUND(Table1[[#This Row],[time]]/100,0)*100</f>
        <v>1610188143100</v>
      </c>
    </row>
    <row r="1331" spans="1:12" x14ac:dyDescent="0.2">
      <c r="A1331" t="s">
        <v>11</v>
      </c>
      <c r="B1331" s="1">
        <v>1610188143122</v>
      </c>
      <c r="C1331">
        <v>1</v>
      </c>
      <c r="D1331" s="4">
        <v>11.8</v>
      </c>
      <c r="E1331" s="4">
        <v>11.8</v>
      </c>
      <c r="F1331" s="4">
        <v>58.8</v>
      </c>
      <c r="G1331" s="4">
        <v>17.600000000000001</v>
      </c>
      <c r="H1331" s="4">
        <v>0</v>
      </c>
      <c r="I1331" s="4">
        <v>0</v>
      </c>
      <c r="J1331" s="4">
        <v>0</v>
      </c>
      <c r="K1331" s="4">
        <v>0</v>
      </c>
      <c r="L1331" s="1">
        <f>ROUND(Table1[[#This Row],[time]]/100,0)*100</f>
        <v>1610188143100</v>
      </c>
    </row>
    <row r="1332" spans="1:12" x14ac:dyDescent="0.2">
      <c r="A1332" t="s">
        <v>11</v>
      </c>
      <c r="B1332" s="1">
        <v>1610188143124</v>
      </c>
      <c r="C1332">
        <v>2</v>
      </c>
      <c r="D1332" s="4">
        <v>23.5</v>
      </c>
      <c r="E1332" s="4">
        <v>29.4</v>
      </c>
      <c r="F1332" s="4">
        <v>41.2</v>
      </c>
      <c r="G1332" s="4">
        <v>5.9</v>
      </c>
      <c r="H1332" s="4">
        <v>0</v>
      </c>
      <c r="I1332" s="4">
        <v>0</v>
      </c>
      <c r="J1332" s="4">
        <v>0</v>
      </c>
      <c r="K1332" s="4">
        <v>0</v>
      </c>
      <c r="L1332" s="1">
        <f>ROUND(Table1[[#This Row],[time]]/100,0)*100</f>
        <v>1610188143100</v>
      </c>
    </row>
    <row r="1333" spans="1:12" x14ac:dyDescent="0.2">
      <c r="A1333" t="s">
        <v>11</v>
      </c>
      <c r="B1333" s="1">
        <v>1610188143125</v>
      </c>
      <c r="C1333">
        <v>3</v>
      </c>
      <c r="D1333" s="4">
        <v>5.9</v>
      </c>
      <c r="E1333" s="4">
        <v>17.600000000000001</v>
      </c>
      <c r="F1333" s="4">
        <v>58.8</v>
      </c>
      <c r="G1333" s="4">
        <v>17.600000000000001</v>
      </c>
      <c r="H1333" s="4">
        <v>0</v>
      </c>
      <c r="I1333" s="4">
        <v>0</v>
      </c>
      <c r="J1333" s="4">
        <v>0</v>
      </c>
      <c r="K1333" s="4">
        <v>0</v>
      </c>
      <c r="L1333" s="1">
        <f>ROUND(Table1[[#This Row],[time]]/100,0)*100</f>
        <v>1610188143100</v>
      </c>
    </row>
    <row r="1334" spans="1:12" x14ac:dyDescent="0.2">
      <c r="A1334" t="s">
        <v>11</v>
      </c>
      <c r="B1334" s="1">
        <v>1610188143127</v>
      </c>
      <c r="C1334">
        <v>4</v>
      </c>
      <c r="D1334" s="4">
        <v>6.2</v>
      </c>
      <c r="E1334" s="4">
        <v>12.5</v>
      </c>
      <c r="F1334" s="4">
        <v>62.5</v>
      </c>
      <c r="G1334" s="4">
        <v>18.8</v>
      </c>
      <c r="H1334" s="4">
        <v>0</v>
      </c>
      <c r="I1334" s="4">
        <v>0</v>
      </c>
      <c r="J1334" s="4">
        <v>0</v>
      </c>
      <c r="K1334" s="4">
        <v>0</v>
      </c>
      <c r="L1334" s="1">
        <f>ROUND(Table1[[#This Row],[time]]/100,0)*100</f>
        <v>1610188143100</v>
      </c>
    </row>
    <row r="1335" spans="1:12" x14ac:dyDescent="0.2">
      <c r="A1335" t="s">
        <v>11</v>
      </c>
      <c r="B1335" s="1">
        <v>1610188143128</v>
      </c>
      <c r="C1335">
        <v>5</v>
      </c>
      <c r="D1335" s="4">
        <v>33.299999999999997</v>
      </c>
      <c r="E1335" s="4">
        <v>26.7</v>
      </c>
      <c r="F1335" s="4">
        <v>13.3</v>
      </c>
      <c r="G1335" s="4">
        <v>26.7</v>
      </c>
      <c r="H1335" s="4">
        <v>0</v>
      </c>
      <c r="I1335" s="4">
        <v>0</v>
      </c>
      <c r="J1335" s="4">
        <v>0</v>
      </c>
      <c r="K1335" s="4">
        <v>0</v>
      </c>
      <c r="L1335" s="1">
        <f>ROUND(Table1[[#This Row],[time]]/100,0)*100</f>
        <v>1610188143100</v>
      </c>
    </row>
    <row r="1336" spans="1:12" x14ac:dyDescent="0.2">
      <c r="A1336" t="s">
        <v>11</v>
      </c>
      <c r="B1336" s="1">
        <v>1610188143130</v>
      </c>
      <c r="C1336">
        <v>6</v>
      </c>
      <c r="D1336" s="4">
        <v>37.5</v>
      </c>
      <c r="E1336" s="4">
        <v>12.5</v>
      </c>
      <c r="F1336" s="4">
        <v>25</v>
      </c>
      <c r="G1336" s="4">
        <v>25</v>
      </c>
      <c r="H1336" s="4">
        <v>0</v>
      </c>
      <c r="I1336" s="4">
        <v>0</v>
      </c>
      <c r="J1336" s="4">
        <v>0</v>
      </c>
      <c r="K1336" s="4">
        <v>0</v>
      </c>
      <c r="L1336" s="1">
        <f>ROUND(Table1[[#This Row],[time]]/100,0)*100</f>
        <v>1610188143100</v>
      </c>
    </row>
    <row r="1337" spans="1:12" x14ac:dyDescent="0.2">
      <c r="A1337" t="s">
        <v>11</v>
      </c>
      <c r="B1337" s="1">
        <v>1610188143132</v>
      </c>
      <c r="C1337">
        <v>7</v>
      </c>
      <c r="D1337" s="4">
        <v>17.600000000000001</v>
      </c>
      <c r="E1337" s="4">
        <v>17.600000000000001</v>
      </c>
      <c r="F1337" s="4">
        <v>52.9</v>
      </c>
      <c r="G1337" s="4">
        <v>5.9</v>
      </c>
      <c r="H1337" s="4">
        <v>0</v>
      </c>
      <c r="I1337" s="4">
        <v>0</v>
      </c>
      <c r="J1337" s="4">
        <v>5.9</v>
      </c>
      <c r="K1337" s="4">
        <v>0</v>
      </c>
      <c r="L1337" s="1">
        <f>ROUND(Table1[[#This Row],[time]]/100,0)*100</f>
        <v>1610188143100</v>
      </c>
    </row>
    <row r="1338" spans="1:12" x14ac:dyDescent="0.2">
      <c r="A1338" t="s">
        <v>11</v>
      </c>
      <c r="B1338" s="1">
        <v>1610188143133</v>
      </c>
      <c r="C1338">
        <v>0</v>
      </c>
      <c r="D1338" s="4">
        <v>5.6</v>
      </c>
      <c r="E1338" s="4">
        <v>16.7</v>
      </c>
      <c r="F1338" s="4">
        <v>77.8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1">
        <f>ROUND(Table1[[#This Row],[time]]/100,0)*100</f>
        <v>1610188143100</v>
      </c>
    </row>
    <row r="1339" spans="1:12" x14ac:dyDescent="0.2">
      <c r="A1339" t="s">
        <v>11</v>
      </c>
      <c r="B1339" s="1">
        <v>1610188143135</v>
      </c>
      <c r="C1339">
        <v>1</v>
      </c>
      <c r="D1339" s="4">
        <v>5.6</v>
      </c>
      <c r="E1339" s="4">
        <v>11.1</v>
      </c>
      <c r="F1339" s="4">
        <v>61.1</v>
      </c>
      <c r="G1339" s="4">
        <v>16.7</v>
      </c>
      <c r="H1339" s="4">
        <v>0</v>
      </c>
      <c r="I1339" s="4">
        <v>0</v>
      </c>
      <c r="J1339" s="4">
        <v>5.6</v>
      </c>
      <c r="K1339" s="4">
        <v>0</v>
      </c>
      <c r="L1339" s="1">
        <f>ROUND(Table1[[#This Row],[time]]/100,0)*100</f>
        <v>1610188143100</v>
      </c>
    </row>
    <row r="1340" spans="1:12" x14ac:dyDescent="0.2">
      <c r="A1340" t="s">
        <v>11</v>
      </c>
      <c r="B1340" s="1">
        <v>1610188143137</v>
      </c>
      <c r="C1340">
        <v>2</v>
      </c>
      <c r="D1340" s="4">
        <v>23.5</v>
      </c>
      <c r="E1340" s="4">
        <v>35.299999999999997</v>
      </c>
      <c r="F1340" s="4">
        <v>29.4</v>
      </c>
      <c r="G1340" s="4">
        <v>11.8</v>
      </c>
      <c r="H1340" s="4">
        <v>0</v>
      </c>
      <c r="I1340" s="4">
        <v>0</v>
      </c>
      <c r="J1340" s="4">
        <v>0</v>
      </c>
      <c r="K1340" s="4">
        <v>0</v>
      </c>
      <c r="L1340" s="1">
        <f>ROUND(Table1[[#This Row],[time]]/100,0)*100</f>
        <v>1610188143100</v>
      </c>
    </row>
    <row r="1341" spans="1:12" x14ac:dyDescent="0.2">
      <c r="A1341" t="s">
        <v>11</v>
      </c>
      <c r="B1341" s="1">
        <v>1610188143138</v>
      </c>
      <c r="C1341">
        <v>3</v>
      </c>
      <c r="D1341" s="4">
        <v>5.9</v>
      </c>
      <c r="E1341" s="4">
        <v>11.8</v>
      </c>
      <c r="F1341" s="4">
        <v>58.8</v>
      </c>
      <c r="G1341" s="4">
        <v>23.5</v>
      </c>
      <c r="H1341" s="4">
        <v>0</v>
      </c>
      <c r="I1341" s="4">
        <v>0</v>
      </c>
      <c r="J1341" s="4">
        <v>0</v>
      </c>
      <c r="K1341" s="4">
        <v>0</v>
      </c>
      <c r="L1341" s="1">
        <f>ROUND(Table1[[#This Row],[time]]/100,0)*100</f>
        <v>1610188143100</v>
      </c>
    </row>
    <row r="1342" spans="1:12" x14ac:dyDescent="0.2">
      <c r="A1342" t="s">
        <v>11</v>
      </c>
      <c r="B1342" s="1">
        <v>1610188143140</v>
      </c>
      <c r="C1342">
        <v>4</v>
      </c>
      <c r="D1342" s="4">
        <v>22.2</v>
      </c>
      <c r="E1342" s="4">
        <v>22.2</v>
      </c>
      <c r="F1342" s="4">
        <v>22.2</v>
      </c>
      <c r="G1342" s="4">
        <v>27.8</v>
      </c>
      <c r="H1342" s="4">
        <v>5.6</v>
      </c>
      <c r="I1342" s="4">
        <v>0</v>
      </c>
      <c r="J1342" s="4">
        <v>0</v>
      </c>
      <c r="K1342" s="4">
        <v>0</v>
      </c>
      <c r="L1342" s="1">
        <f>ROUND(Table1[[#This Row],[time]]/100,0)*100</f>
        <v>1610188143100</v>
      </c>
    </row>
    <row r="1343" spans="1:12" x14ac:dyDescent="0.2">
      <c r="A1343" t="s">
        <v>11</v>
      </c>
      <c r="B1343" s="1">
        <v>1610188143141</v>
      </c>
      <c r="C1343">
        <v>5</v>
      </c>
      <c r="D1343" s="4">
        <v>22.2</v>
      </c>
      <c r="E1343" s="4">
        <v>11.1</v>
      </c>
      <c r="F1343" s="4">
        <v>33.299999999999997</v>
      </c>
      <c r="G1343" s="4">
        <v>22.2</v>
      </c>
      <c r="H1343" s="4">
        <v>5.6</v>
      </c>
      <c r="I1343" s="4">
        <v>0</v>
      </c>
      <c r="J1343" s="4">
        <v>5.6</v>
      </c>
      <c r="K1343" s="4">
        <v>0</v>
      </c>
      <c r="L1343" s="1">
        <f>ROUND(Table1[[#This Row],[time]]/100,0)*100</f>
        <v>1610188143100</v>
      </c>
    </row>
    <row r="1344" spans="1:12" x14ac:dyDescent="0.2">
      <c r="A1344" t="s">
        <v>11</v>
      </c>
      <c r="B1344" s="1">
        <v>1610188143143</v>
      </c>
      <c r="C1344">
        <v>6</v>
      </c>
      <c r="D1344" s="4">
        <v>16.7</v>
      </c>
      <c r="E1344" s="4">
        <v>22.2</v>
      </c>
      <c r="F1344" s="4">
        <v>44.4</v>
      </c>
      <c r="G1344" s="4">
        <v>16.7</v>
      </c>
      <c r="H1344" s="4">
        <v>0</v>
      </c>
      <c r="I1344" s="4">
        <v>0</v>
      </c>
      <c r="J1344" s="4">
        <v>0</v>
      </c>
      <c r="K1344" s="4">
        <v>0</v>
      </c>
      <c r="L1344" s="1">
        <f>ROUND(Table1[[#This Row],[time]]/100,0)*100</f>
        <v>1610188143100</v>
      </c>
    </row>
    <row r="1345" spans="1:12" x14ac:dyDescent="0.2">
      <c r="A1345" t="s">
        <v>11</v>
      </c>
      <c r="B1345" s="1">
        <v>1610188143146</v>
      </c>
      <c r="C1345">
        <v>7</v>
      </c>
      <c r="D1345" s="4">
        <v>50</v>
      </c>
      <c r="E1345" s="4">
        <v>11.1</v>
      </c>
      <c r="F1345" s="4">
        <v>27.8</v>
      </c>
      <c r="G1345" s="4">
        <v>11.1</v>
      </c>
      <c r="H1345" s="4">
        <v>0</v>
      </c>
      <c r="I1345" s="4">
        <v>0</v>
      </c>
      <c r="J1345" s="4">
        <v>0</v>
      </c>
      <c r="K1345" s="4">
        <v>0</v>
      </c>
      <c r="L1345" s="1">
        <f>ROUND(Table1[[#This Row],[time]]/100,0)*100</f>
        <v>1610188143100</v>
      </c>
    </row>
    <row r="1346" spans="1:12" x14ac:dyDescent="0.2">
      <c r="A1346" t="s">
        <v>11</v>
      </c>
      <c r="B1346" s="1">
        <v>1610188143148</v>
      </c>
      <c r="C1346">
        <v>0</v>
      </c>
      <c r="D1346" s="4">
        <v>11.8</v>
      </c>
      <c r="E1346" s="4">
        <v>17.600000000000001</v>
      </c>
      <c r="F1346" s="4">
        <v>64.7</v>
      </c>
      <c r="G1346" s="4">
        <v>5.9</v>
      </c>
      <c r="H1346" s="4">
        <v>0</v>
      </c>
      <c r="I1346" s="4">
        <v>0</v>
      </c>
      <c r="J1346" s="4">
        <v>0</v>
      </c>
      <c r="K1346" s="4">
        <v>0</v>
      </c>
      <c r="L1346" s="1">
        <f>ROUND(Table1[[#This Row],[time]]/100,0)*100</f>
        <v>1610188143100</v>
      </c>
    </row>
    <row r="1347" spans="1:12" x14ac:dyDescent="0.2">
      <c r="A1347" t="s">
        <v>11</v>
      </c>
      <c r="B1347" s="1">
        <v>1610188143150</v>
      </c>
      <c r="C1347">
        <v>1</v>
      </c>
      <c r="D1347" s="4">
        <v>5.9</v>
      </c>
      <c r="E1347" s="4">
        <v>35.299999999999997</v>
      </c>
      <c r="F1347" s="4">
        <v>47.1</v>
      </c>
      <c r="G1347" s="4">
        <v>11.8</v>
      </c>
      <c r="H1347" s="4">
        <v>0</v>
      </c>
      <c r="I1347" s="4">
        <v>0</v>
      </c>
      <c r="J1347" s="4">
        <v>0</v>
      </c>
      <c r="K1347" s="4">
        <v>0</v>
      </c>
      <c r="L1347" s="1">
        <f>ROUND(Table1[[#This Row],[time]]/100,0)*100</f>
        <v>1610188143200</v>
      </c>
    </row>
    <row r="1348" spans="1:12" x14ac:dyDescent="0.2">
      <c r="A1348" t="s">
        <v>11</v>
      </c>
      <c r="B1348" s="1">
        <v>1610188143151</v>
      </c>
      <c r="C1348">
        <v>2</v>
      </c>
      <c r="D1348" s="4">
        <v>12.5</v>
      </c>
      <c r="E1348" s="4">
        <v>43.8</v>
      </c>
      <c r="F1348" s="4">
        <v>25</v>
      </c>
      <c r="G1348" s="4">
        <v>18.8</v>
      </c>
      <c r="H1348" s="4">
        <v>0</v>
      </c>
      <c r="I1348" s="4">
        <v>0</v>
      </c>
      <c r="J1348" s="4">
        <v>0</v>
      </c>
      <c r="K1348" s="4">
        <v>0</v>
      </c>
      <c r="L1348" s="1">
        <f>ROUND(Table1[[#This Row],[time]]/100,0)*100</f>
        <v>1610188143200</v>
      </c>
    </row>
    <row r="1349" spans="1:12" x14ac:dyDescent="0.2">
      <c r="A1349" t="s">
        <v>11</v>
      </c>
      <c r="B1349" s="1">
        <v>1610188143153</v>
      </c>
      <c r="C1349">
        <v>3</v>
      </c>
      <c r="D1349" s="4">
        <v>6.2</v>
      </c>
      <c r="E1349" s="4">
        <v>12.5</v>
      </c>
      <c r="F1349" s="4">
        <v>75</v>
      </c>
      <c r="G1349" s="4">
        <v>6.2</v>
      </c>
      <c r="H1349" s="4">
        <v>0</v>
      </c>
      <c r="I1349" s="4">
        <v>0</v>
      </c>
      <c r="J1349" s="4">
        <v>0</v>
      </c>
      <c r="K1349" s="4">
        <v>0</v>
      </c>
      <c r="L1349" s="1">
        <f>ROUND(Table1[[#This Row],[time]]/100,0)*100</f>
        <v>1610188143200</v>
      </c>
    </row>
    <row r="1350" spans="1:12" x14ac:dyDescent="0.2">
      <c r="A1350" t="s">
        <v>11</v>
      </c>
      <c r="B1350" s="1">
        <v>1610188143155</v>
      </c>
      <c r="C1350">
        <v>4</v>
      </c>
      <c r="D1350" s="4">
        <v>0</v>
      </c>
      <c r="E1350" s="4">
        <v>12.5</v>
      </c>
      <c r="F1350" s="4">
        <v>75</v>
      </c>
      <c r="G1350" s="4">
        <v>12.5</v>
      </c>
      <c r="H1350" s="4">
        <v>0</v>
      </c>
      <c r="I1350" s="4">
        <v>0</v>
      </c>
      <c r="J1350" s="4">
        <v>0</v>
      </c>
      <c r="K1350" s="4">
        <v>0</v>
      </c>
      <c r="L1350" s="1">
        <f>ROUND(Table1[[#This Row],[time]]/100,0)*100</f>
        <v>1610188143200</v>
      </c>
    </row>
    <row r="1351" spans="1:12" x14ac:dyDescent="0.2">
      <c r="A1351" t="s">
        <v>11</v>
      </c>
      <c r="B1351" s="1">
        <v>1610188143156</v>
      </c>
      <c r="C1351">
        <v>5</v>
      </c>
      <c r="D1351" s="4">
        <v>5.9</v>
      </c>
      <c r="E1351" s="4">
        <v>23.5</v>
      </c>
      <c r="F1351" s="4">
        <v>58.8</v>
      </c>
      <c r="G1351" s="4">
        <v>11.8</v>
      </c>
      <c r="H1351" s="4">
        <v>0</v>
      </c>
      <c r="I1351" s="4">
        <v>0</v>
      </c>
      <c r="J1351" s="4">
        <v>0</v>
      </c>
      <c r="K1351" s="4">
        <v>0</v>
      </c>
      <c r="L1351" s="1">
        <f>ROUND(Table1[[#This Row],[time]]/100,0)*100</f>
        <v>1610188143200</v>
      </c>
    </row>
    <row r="1352" spans="1:12" x14ac:dyDescent="0.2">
      <c r="A1352" t="s">
        <v>11</v>
      </c>
      <c r="B1352" s="1">
        <v>1610188143158</v>
      </c>
      <c r="C1352">
        <v>6</v>
      </c>
      <c r="D1352" s="4">
        <v>11.8</v>
      </c>
      <c r="E1352" s="4">
        <v>23.5</v>
      </c>
      <c r="F1352" s="4">
        <v>52.9</v>
      </c>
      <c r="G1352" s="4">
        <v>11.8</v>
      </c>
      <c r="H1352" s="4">
        <v>0</v>
      </c>
      <c r="I1352" s="4">
        <v>0</v>
      </c>
      <c r="J1352" s="4">
        <v>0</v>
      </c>
      <c r="K1352" s="4">
        <v>0</v>
      </c>
      <c r="L1352" s="1">
        <f>ROUND(Table1[[#This Row],[time]]/100,0)*100</f>
        <v>1610188143200</v>
      </c>
    </row>
    <row r="1353" spans="1:12" x14ac:dyDescent="0.2">
      <c r="A1353" t="s">
        <v>11</v>
      </c>
      <c r="B1353" s="1">
        <v>1610188143163</v>
      </c>
      <c r="C1353">
        <v>7</v>
      </c>
      <c r="D1353" s="4">
        <v>82.4</v>
      </c>
      <c r="E1353" s="4">
        <v>5.9</v>
      </c>
      <c r="F1353" s="4">
        <v>5.9</v>
      </c>
      <c r="G1353" s="4">
        <v>0</v>
      </c>
      <c r="H1353" s="4">
        <v>0</v>
      </c>
      <c r="I1353" s="4">
        <v>0</v>
      </c>
      <c r="J1353" s="4">
        <v>5.9</v>
      </c>
      <c r="K1353" s="4">
        <v>0</v>
      </c>
      <c r="L1353" s="1">
        <f>ROUND(Table1[[#This Row],[time]]/100,0)*100</f>
        <v>1610188143200</v>
      </c>
    </row>
    <row r="1354" spans="1:12" x14ac:dyDescent="0.2">
      <c r="A1354" t="s">
        <v>11</v>
      </c>
      <c r="B1354" s="1">
        <v>1610188143165</v>
      </c>
      <c r="C1354">
        <v>0</v>
      </c>
      <c r="D1354" s="4">
        <v>6.2</v>
      </c>
      <c r="E1354" s="4">
        <v>18.8</v>
      </c>
      <c r="F1354" s="4">
        <v>68.8</v>
      </c>
      <c r="G1354" s="4">
        <v>6.2</v>
      </c>
      <c r="H1354" s="4">
        <v>0</v>
      </c>
      <c r="I1354" s="4">
        <v>0</v>
      </c>
      <c r="J1354" s="4">
        <v>0</v>
      </c>
      <c r="K1354" s="4">
        <v>0</v>
      </c>
      <c r="L1354" s="1">
        <f>ROUND(Table1[[#This Row],[time]]/100,0)*100</f>
        <v>1610188143200</v>
      </c>
    </row>
    <row r="1355" spans="1:12" x14ac:dyDescent="0.2">
      <c r="A1355" t="s">
        <v>11</v>
      </c>
      <c r="B1355" s="1">
        <v>1610188143177</v>
      </c>
      <c r="C1355">
        <v>1</v>
      </c>
      <c r="D1355" s="4">
        <v>16.7</v>
      </c>
      <c r="E1355" s="4">
        <v>16.7</v>
      </c>
      <c r="F1355" s="4">
        <v>38.9</v>
      </c>
      <c r="G1355" s="4">
        <v>27.8</v>
      </c>
      <c r="H1355" s="4">
        <v>0</v>
      </c>
      <c r="I1355" s="4">
        <v>0</v>
      </c>
      <c r="J1355" s="4">
        <v>0</v>
      </c>
      <c r="K1355" s="4">
        <v>0</v>
      </c>
      <c r="L1355" s="1">
        <f>ROUND(Table1[[#This Row],[time]]/100,0)*100</f>
        <v>1610188143200</v>
      </c>
    </row>
    <row r="1356" spans="1:12" x14ac:dyDescent="0.2">
      <c r="A1356" t="s">
        <v>11</v>
      </c>
      <c r="B1356" s="1">
        <v>1610188143183</v>
      </c>
      <c r="C1356">
        <v>2</v>
      </c>
      <c r="D1356" s="4">
        <v>61.1</v>
      </c>
      <c r="E1356" s="4">
        <v>11.1</v>
      </c>
      <c r="F1356" s="4">
        <v>22.2</v>
      </c>
      <c r="G1356" s="4">
        <v>5.6</v>
      </c>
      <c r="H1356" s="4">
        <v>0</v>
      </c>
      <c r="I1356" s="4">
        <v>0</v>
      </c>
      <c r="J1356" s="4">
        <v>0</v>
      </c>
      <c r="K1356" s="4">
        <v>0</v>
      </c>
      <c r="L1356" s="1">
        <f>ROUND(Table1[[#This Row],[time]]/100,0)*100</f>
        <v>1610188143200</v>
      </c>
    </row>
    <row r="1357" spans="1:12" x14ac:dyDescent="0.2">
      <c r="A1357" t="s">
        <v>11</v>
      </c>
      <c r="B1357" s="1">
        <v>1610188143194</v>
      </c>
      <c r="C1357">
        <v>3</v>
      </c>
      <c r="D1357" s="4">
        <v>0</v>
      </c>
      <c r="E1357" s="4">
        <v>11.8</v>
      </c>
      <c r="F1357" s="4">
        <v>76.5</v>
      </c>
      <c r="G1357" s="4">
        <v>11.8</v>
      </c>
      <c r="H1357" s="4">
        <v>0</v>
      </c>
      <c r="I1357" s="4">
        <v>0</v>
      </c>
      <c r="J1357" s="4">
        <v>0</v>
      </c>
      <c r="K1357" s="4">
        <v>0</v>
      </c>
      <c r="L1357" s="1">
        <f>ROUND(Table1[[#This Row],[time]]/100,0)*100</f>
        <v>1610188143200</v>
      </c>
    </row>
    <row r="1358" spans="1:12" x14ac:dyDescent="0.2">
      <c r="A1358" t="s">
        <v>11</v>
      </c>
      <c r="B1358" s="1">
        <v>1610188145681</v>
      </c>
      <c r="C1358">
        <v>4</v>
      </c>
      <c r="D1358" s="4">
        <v>5.6</v>
      </c>
      <c r="E1358" s="4">
        <v>22.2</v>
      </c>
      <c r="F1358" s="4">
        <v>44.4</v>
      </c>
      <c r="G1358" s="4">
        <v>27.8</v>
      </c>
      <c r="H1358" s="4">
        <v>0</v>
      </c>
      <c r="I1358" s="4">
        <v>0</v>
      </c>
      <c r="J1358" s="4">
        <v>0</v>
      </c>
      <c r="K1358" s="4">
        <v>0</v>
      </c>
      <c r="L1358" s="1">
        <f>ROUND(Table1[[#This Row],[time]]/100,0)*100</f>
        <v>1610188145700</v>
      </c>
    </row>
    <row r="1359" spans="1:12" x14ac:dyDescent="0.2">
      <c r="A1359" t="s">
        <v>11</v>
      </c>
      <c r="B1359" s="1">
        <v>1610188145692</v>
      </c>
      <c r="C1359">
        <v>5</v>
      </c>
      <c r="D1359" s="4">
        <v>11.1</v>
      </c>
      <c r="E1359" s="4">
        <v>38.9</v>
      </c>
      <c r="F1359" s="4">
        <v>33.299999999999997</v>
      </c>
      <c r="G1359" s="4">
        <v>16.7</v>
      </c>
      <c r="H1359" s="4">
        <v>0</v>
      </c>
      <c r="I1359" s="4">
        <v>0</v>
      </c>
      <c r="J1359" s="4">
        <v>0</v>
      </c>
      <c r="K1359" s="4">
        <v>0</v>
      </c>
      <c r="L1359" s="1">
        <f>ROUND(Table1[[#This Row],[time]]/100,0)*100</f>
        <v>1610188145700</v>
      </c>
    </row>
    <row r="1360" spans="1:12" x14ac:dyDescent="0.2">
      <c r="A1360" t="s">
        <v>11</v>
      </c>
      <c r="B1360" s="1">
        <v>1610188145700</v>
      </c>
      <c r="C1360">
        <v>6</v>
      </c>
      <c r="D1360" s="4">
        <v>16.7</v>
      </c>
      <c r="E1360" s="4">
        <v>11.1</v>
      </c>
      <c r="F1360" s="4">
        <v>55.6</v>
      </c>
      <c r="G1360" s="4">
        <v>16.7</v>
      </c>
      <c r="H1360" s="4">
        <v>0</v>
      </c>
      <c r="I1360" s="4">
        <v>0</v>
      </c>
      <c r="J1360" s="4">
        <v>0</v>
      </c>
      <c r="K1360" s="4">
        <v>0</v>
      </c>
      <c r="L1360" s="1">
        <f>ROUND(Table1[[#This Row],[time]]/100,0)*100</f>
        <v>1610188145700</v>
      </c>
    </row>
    <row r="1361" spans="1:12" x14ac:dyDescent="0.2">
      <c r="A1361" t="s">
        <v>11</v>
      </c>
      <c r="B1361" s="1">
        <v>1610188145708</v>
      </c>
      <c r="C1361">
        <v>7</v>
      </c>
      <c r="D1361" s="4">
        <v>11.1</v>
      </c>
      <c r="E1361" s="4">
        <v>16.7</v>
      </c>
      <c r="F1361" s="4">
        <v>38.9</v>
      </c>
      <c r="G1361" s="4">
        <v>27.8</v>
      </c>
      <c r="H1361" s="4">
        <v>5.6</v>
      </c>
      <c r="I1361" s="4">
        <v>0</v>
      </c>
      <c r="J1361" s="4">
        <v>0</v>
      </c>
      <c r="K1361" s="4">
        <v>0</v>
      </c>
      <c r="L1361" s="1">
        <f>ROUND(Table1[[#This Row],[time]]/100,0)*100</f>
        <v>1610188145700</v>
      </c>
    </row>
    <row r="1362" spans="1:12" x14ac:dyDescent="0.2">
      <c r="A1362" t="s">
        <v>11</v>
      </c>
      <c r="B1362" s="1">
        <v>1610188145720</v>
      </c>
      <c r="C1362">
        <v>0</v>
      </c>
      <c r="D1362" s="4">
        <v>37.5</v>
      </c>
      <c r="E1362" s="4">
        <v>31.2</v>
      </c>
      <c r="F1362" s="4">
        <v>18.8</v>
      </c>
      <c r="G1362" s="4">
        <v>12.5</v>
      </c>
      <c r="H1362" s="4">
        <v>0</v>
      </c>
      <c r="I1362" s="4">
        <v>0</v>
      </c>
      <c r="J1362" s="4">
        <v>0</v>
      </c>
      <c r="K1362" s="4">
        <v>0</v>
      </c>
      <c r="L1362" s="1">
        <f>ROUND(Table1[[#This Row],[time]]/100,0)*100</f>
        <v>1610188145700</v>
      </c>
    </row>
    <row r="1363" spans="1:12" x14ac:dyDescent="0.2">
      <c r="A1363" t="s">
        <v>11</v>
      </c>
      <c r="B1363" s="1">
        <v>1610188145729</v>
      </c>
      <c r="C1363">
        <v>1</v>
      </c>
      <c r="D1363" s="4">
        <v>0</v>
      </c>
      <c r="E1363" s="4">
        <v>11.1</v>
      </c>
      <c r="F1363" s="4">
        <v>72.2</v>
      </c>
      <c r="G1363" s="4">
        <v>16.7</v>
      </c>
      <c r="H1363" s="4">
        <v>0</v>
      </c>
      <c r="I1363" s="4">
        <v>0</v>
      </c>
      <c r="J1363" s="4">
        <v>0</v>
      </c>
      <c r="K1363" s="4">
        <v>0</v>
      </c>
      <c r="L1363" s="1">
        <f>ROUND(Table1[[#This Row],[time]]/100,0)*100</f>
        <v>1610188145700</v>
      </c>
    </row>
    <row r="1364" spans="1:12" x14ac:dyDescent="0.2">
      <c r="A1364" t="s">
        <v>11</v>
      </c>
      <c r="B1364" s="1">
        <v>1610188145745</v>
      </c>
      <c r="C1364">
        <v>2</v>
      </c>
      <c r="D1364" s="4">
        <v>29.4</v>
      </c>
      <c r="E1364" s="4">
        <v>35.299999999999997</v>
      </c>
      <c r="F1364" s="4">
        <v>29.4</v>
      </c>
      <c r="G1364" s="4">
        <v>5.9</v>
      </c>
      <c r="H1364" s="4">
        <v>0</v>
      </c>
      <c r="I1364" s="4">
        <v>0</v>
      </c>
      <c r="J1364" s="4">
        <v>0</v>
      </c>
      <c r="K1364" s="4">
        <v>0</v>
      </c>
      <c r="L1364" s="1">
        <f>ROUND(Table1[[#This Row],[time]]/100,0)*100</f>
        <v>1610188145700</v>
      </c>
    </row>
    <row r="1365" spans="1:12" x14ac:dyDescent="0.2">
      <c r="A1365" t="s">
        <v>11</v>
      </c>
      <c r="B1365" s="1">
        <v>1610188145757</v>
      </c>
      <c r="C1365">
        <v>3</v>
      </c>
      <c r="D1365" s="4">
        <v>5.6</v>
      </c>
      <c r="E1365" s="4">
        <v>11.1</v>
      </c>
      <c r="F1365" s="4">
        <v>77.8</v>
      </c>
      <c r="G1365" s="4">
        <v>5.6</v>
      </c>
      <c r="H1365" s="4">
        <v>0</v>
      </c>
      <c r="I1365" s="4">
        <v>0</v>
      </c>
      <c r="J1365" s="4">
        <v>0</v>
      </c>
      <c r="K1365" s="4">
        <v>0</v>
      </c>
      <c r="L1365" s="1">
        <f>ROUND(Table1[[#This Row],[time]]/100,0)*100</f>
        <v>1610188145800</v>
      </c>
    </row>
    <row r="1366" spans="1:12" x14ac:dyDescent="0.2">
      <c r="A1366" t="s">
        <v>11</v>
      </c>
      <c r="B1366" s="1">
        <v>1610188145767</v>
      </c>
      <c r="C1366">
        <v>4</v>
      </c>
      <c r="D1366" s="4">
        <v>0</v>
      </c>
      <c r="E1366" s="4">
        <v>6.7</v>
      </c>
      <c r="F1366" s="4">
        <v>66.7</v>
      </c>
      <c r="G1366" s="4">
        <v>26.7</v>
      </c>
      <c r="H1366" s="4">
        <v>0</v>
      </c>
      <c r="I1366" s="4">
        <v>0</v>
      </c>
      <c r="J1366" s="4">
        <v>0</v>
      </c>
      <c r="K1366" s="4">
        <v>0</v>
      </c>
      <c r="L1366" s="1">
        <f>ROUND(Table1[[#This Row],[time]]/100,0)*100</f>
        <v>1610188145800</v>
      </c>
    </row>
    <row r="1367" spans="1:12" x14ac:dyDescent="0.2">
      <c r="A1367" t="s">
        <v>11</v>
      </c>
      <c r="B1367" s="1">
        <v>1610188145777</v>
      </c>
      <c r="C1367">
        <v>5</v>
      </c>
      <c r="D1367" s="4">
        <v>6.2</v>
      </c>
      <c r="E1367" s="4">
        <v>18.8</v>
      </c>
      <c r="F1367" s="4">
        <v>43.8</v>
      </c>
      <c r="G1367" s="4">
        <v>31.2</v>
      </c>
      <c r="H1367" s="4">
        <v>0</v>
      </c>
      <c r="I1367" s="4">
        <v>0</v>
      </c>
      <c r="J1367" s="4">
        <v>0</v>
      </c>
      <c r="K1367" s="4">
        <v>0</v>
      </c>
      <c r="L1367" s="1">
        <f>ROUND(Table1[[#This Row],[time]]/100,0)*100</f>
        <v>1610188145800</v>
      </c>
    </row>
    <row r="1368" spans="1:12" x14ac:dyDescent="0.2">
      <c r="A1368" t="s">
        <v>11</v>
      </c>
      <c r="B1368" s="1">
        <v>1610188145783</v>
      </c>
      <c r="C1368">
        <v>6</v>
      </c>
      <c r="D1368" s="4">
        <v>43.8</v>
      </c>
      <c r="E1368" s="4">
        <v>12.5</v>
      </c>
      <c r="F1368" s="4">
        <v>31.2</v>
      </c>
      <c r="G1368" s="4">
        <v>6.2</v>
      </c>
      <c r="H1368" s="4">
        <v>6.2</v>
      </c>
      <c r="I1368" s="4">
        <v>0</v>
      </c>
      <c r="J1368" s="4">
        <v>0</v>
      </c>
      <c r="K1368" s="4">
        <v>0</v>
      </c>
      <c r="L1368" s="1">
        <f>ROUND(Table1[[#This Row],[time]]/100,0)*100</f>
        <v>1610188145800</v>
      </c>
    </row>
    <row r="1369" spans="1:12" x14ac:dyDescent="0.2">
      <c r="A1369" t="s">
        <v>11</v>
      </c>
      <c r="B1369" s="1">
        <v>1610188145797</v>
      </c>
      <c r="C1369">
        <v>7</v>
      </c>
      <c r="D1369" s="4">
        <v>0</v>
      </c>
      <c r="E1369" s="4">
        <v>0</v>
      </c>
      <c r="F1369" s="4">
        <v>94.1</v>
      </c>
      <c r="G1369" s="4">
        <v>5.9</v>
      </c>
      <c r="H1369" s="4">
        <v>0</v>
      </c>
      <c r="I1369" s="4">
        <v>0</v>
      </c>
      <c r="J1369" s="4">
        <v>0</v>
      </c>
      <c r="K1369" s="4">
        <v>0</v>
      </c>
      <c r="L1369" s="1">
        <f>ROUND(Table1[[#This Row],[time]]/100,0)*100</f>
        <v>1610188145800</v>
      </c>
    </row>
    <row r="1370" spans="1:12" x14ac:dyDescent="0.2">
      <c r="A1370" t="s">
        <v>11</v>
      </c>
      <c r="B1370" s="1">
        <v>1610188145805</v>
      </c>
      <c r="C1370">
        <v>0</v>
      </c>
      <c r="D1370" s="4">
        <v>13</v>
      </c>
      <c r="E1370" s="4">
        <v>26.1</v>
      </c>
      <c r="F1370" s="4">
        <v>56.5</v>
      </c>
      <c r="G1370" s="4">
        <v>4.3</v>
      </c>
      <c r="H1370" s="4">
        <v>0</v>
      </c>
      <c r="I1370" s="4">
        <v>0</v>
      </c>
      <c r="J1370" s="4">
        <v>0</v>
      </c>
      <c r="K1370" s="4">
        <v>0</v>
      </c>
      <c r="L1370" s="1">
        <f>ROUND(Table1[[#This Row],[time]]/100,0)*100</f>
        <v>1610188145800</v>
      </c>
    </row>
    <row r="1371" spans="1:12" x14ac:dyDescent="0.2">
      <c r="A1371" t="s">
        <v>11</v>
      </c>
      <c r="B1371" s="1">
        <v>1610188145813</v>
      </c>
      <c r="C1371">
        <v>1</v>
      </c>
      <c r="D1371" s="4">
        <v>10.5</v>
      </c>
      <c r="E1371" s="4">
        <v>15.8</v>
      </c>
      <c r="F1371" s="4">
        <v>57.9</v>
      </c>
      <c r="G1371" s="4">
        <v>15.8</v>
      </c>
      <c r="H1371" s="4">
        <v>0</v>
      </c>
      <c r="I1371" s="4">
        <v>0</v>
      </c>
      <c r="J1371" s="4">
        <v>0</v>
      </c>
      <c r="K1371" s="4">
        <v>0</v>
      </c>
      <c r="L1371" s="1">
        <f>ROUND(Table1[[#This Row],[time]]/100,0)*100</f>
        <v>1610188145800</v>
      </c>
    </row>
    <row r="1372" spans="1:12" x14ac:dyDescent="0.2">
      <c r="A1372" t="s">
        <v>11</v>
      </c>
      <c r="B1372" s="1">
        <v>1610188145820</v>
      </c>
      <c r="C1372">
        <v>2</v>
      </c>
      <c r="D1372" s="4">
        <v>61.9</v>
      </c>
      <c r="E1372" s="4">
        <v>28.6</v>
      </c>
      <c r="F1372" s="4">
        <v>9.5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1">
        <f>ROUND(Table1[[#This Row],[time]]/100,0)*100</f>
        <v>1610188145800</v>
      </c>
    </row>
    <row r="1373" spans="1:12" x14ac:dyDescent="0.2">
      <c r="A1373" t="s">
        <v>11</v>
      </c>
      <c r="B1373" s="1">
        <v>1610188145829</v>
      </c>
      <c r="C1373">
        <v>3</v>
      </c>
      <c r="D1373" s="4">
        <v>0</v>
      </c>
      <c r="E1373" s="4">
        <v>4.8</v>
      </c>
      <c r="F1373" s="4">
        <v>95.2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1">
        <f>ROUND(Table1[[#This Row],[time]]/100,0)*100</f>
        <v>1610188145800</v>
      </c>
    </row>
    <row r="1374" spans="1:12" x14ac:dyDescent="0.2">
      <c r="A1374" t="s">
        <v>11</v>
      </c>
      <c r="B1374" s="1">
        <v>1610188145849</v>
      </c>
      <c r="C1374">
        <v>4</v>
      </c>
      <c r="D1374" s="4">
        <v>4.5</v>
      </c>
      <c r="E1374" s="4">
        <v>9.1</v>
      </c>
      <c r="F1374" s="4">
        <v>86.4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1">
        <f>ROUND(Table1[[#This Row],[time]]/100,0)*100</f>
        <v>1610188145800</v>
      </c>
    </row>
    <row r="1375" spans="1:12" x14ac:dyDescent="0.2">
      <c r="A1375" t="s">
        <v>11</v>
      </c>
      <c r="B1375" s="1">
        <v>1610188145852</v>
      </c>
      <c r="C1375">
        <v>5</v>
      </c>
      <c r="D1375" s="4">
        <v>4.5</v>
      </c>
      <c r="E1375" s="4">
        <v>9.1</v>
      </c>
      <c r="F1375" s="4">
        <v>81.8</v>
      </c>
      <c r="G1375" s="4">
        <v>4.5</v>
      </c>
      <c r="H1375" s="4">
        <v>0</v>
      </c>
      <c r="I1375" s="4">
        <v>0</v>
      </c>
      <c r="J1375" s="4">
        <v>0</v>
      </c>
      <c r="K1375" s="4">
        <v>0</v>
      </c>
      <c r="L1375" s="1">
        <f>ROUND(Table1[[#This Row],[time]]/100,0)*100</f>
        <v>1610188145900</v>
      </c>
    </row>
    <row r="1376" spans="1:12" x14ac:dyDescent="0.2">
      <c r="A1376" t="s">
        <v>11</v>
      </c>
      <c r="B1376" s="1">
        <v>1610188145873</v>
      </c>
      <c r="C1376">
        <v>6</v>
      </c>
      <c r="D1376" s="4">
        <v>27.3</v>
      </c>
      <c r="E1376" s="4">
        <v>4.5</v>
      </c>
      <c r="F1376" s="4">
        <v>59.1</v>
      </c>
      <c r="G1376" s="4">
        <v>9.1</v>
      </c>
      <c r="H1376" s="4">
        <v>0</v>
      </c>
      <c r="I1376" s="4">
        <v>0</v>
      </c>
      <c r="J1376" s="4">
        <v>0</v>
      </c>
      <c r="K1376" s="4">
        <v>0</v>
      </c>
      <c r="L1376" s="1">
        <f>ROUND(Table1[[#This Row],[time]]/100,0)*100</f>
        <v>1610188145900</v>
      </c>
    </row>
    <row r="1377" spans="1:12" x14ac:dyDescent="0.2">
      <c r="A1377" t="s">
        <v>11</v>
      </c>
      <c r="B1377" s="1">
        <v>1610188145889</v>
      </c>
      <c r="C1377">
        <v>7</v>
      </c>
      <c r="D1377" s="4">
        <v>0</v>
      </c>
      <c r="E1377" s="4">
        <v>9.5</v>
      </c>
      <c r="F1377" s="4">
        <v>90.5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1">
        <f>ROUND(Table1[[#This Row],[time]]/100,0)*100</f>
        <v>1610188145900</v>
      </c>
    </row>
    <row r="1378" spans="1:12" x14ac:dyDescent="0.2">
      <c r="A1378" t="s">
        <v>11</v>
      </c>
      <c r="B1378" s="1">
        <v>1610188145891</v>
      </c>
      <c r="C1378">
        <v>0</v>
      </c>
      <c r="D1378" s="4">
        <v>9.1</v>
      </c>
      <c r="E1378" s="4">
        <v>27.3</v>
      </c>
      <c r="F1378" s="4">
        <v>63.6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1">
        <f>ROUND(Table1[[#This Row],[time]]/100,0)*100</f>
        <v>1610188145900</v>
      </c>
    </row>
    <row r="1379" spans="1:12" x14ac:dyDescent="0.2">
      <c r="A1379" t="s">
        <v>11</v>
      </c>
      <c r="B1379" s="1">
        <v>1610188145893</v>
      </c>
      <c r="C1379">
        <v>1</v>
      </c>
      <c r="D1379" s="4">
        <v>4.2</v>
      </c>
      <c r="E1379" s="4">
        <v>12.5</v>
      </c>
      <c r="F1379" s="4">
        <v>75</v>
      </c>
      <c r="G1379" s="4">
        <v>8.3000000000000007</v>
      </c>
      <c r="H1379" s="4">
        <v>0</v>
      </c>
      <c r="I1379" s="4">
        <v>0</v>
      </c>
      <c r="J1379" s="4">
        <v>0</v>
      </c>
      <c r="K1379" s="4">
        <v>0</v>
      </c>
      <c r="L1379" s="1">
        <f>ROUND(Table1[[#This Row],[time]]/100,0)*100</f>
        <v>1610188145900</v>
      </c>
    </row>
    <row r="1380" spans="1:12" x14ac:dyDescent="0.2">
      <c r="A1380" t="s">
        <v>11</v>
      </c>
      <c r="B1380" s="1">
        <v>1610188145895</v>
      </c>
      <c r="C1380">
        <v>2</v>
      </c>
      <c r="D1380" s="4">
        <v>13</v>
      </c>
      <c r="E1380" s="4">
        <v>8.6999999999999993</v>
      </c>
      <c r="F1380" s="4">
        <v>69.599999999999994</v>
      </c>
      <c r="G1380" s="4">
        <v>8.6999999999999993</v>
      </c>
      <c r="H1380" s="4">
        <v>0</v>
      </c>
      <c r="I1380" s="4">
        <v>0</v>
      </c>
      <c r="J1380" s="4">
        <v>0</v>
      </c>
      <c r="K1380" s="4">
        <v>0</v>
      </c>
      <c r="L1380" s="1">
        <f>ROUND(Table1[[#This Row],[time]]/100,0)*100</f>
        <v>1610188145900</v>
      </c>
    </row>
    <row r="1381" spans="1:12" x14ac:dyDescent="0.2">
      <c r="A1381" t="s">
        <v>11</v>
      </c>
      <c r="B1381" s="1">
        <v>1610188145896</v>
      </c>
      <c r="C1381">
        <v>3</v>
      </c>
      <c r="D1381" s="4">
        <v>0</v>
      </c>
      <c r="E1381" s="4">
        <v>4.5</v>
      </c>
      <c r="F1381" s="4">
        <v>95.5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1">
        <f>ROUND(Table1[[#This Row],[time]]/100,0)*100</f>
        <v>1610188145900</v>
      </c>
    </row>
    <row r="1382" spans="1:12" x14ac:dyDescent="0.2">
      <c r="A1382" t="s">
        <v>11</v>
      </c>
      <c r="B1382" s="1">
        <v>1610188145898</v>
      </c>
      <c r="C1382">
        <v>4</v>
      </c>
      <c r="D1382" s="4">
        <v>13</v>
      </c>
      <c r="E1382" s="4">
        <v>13</v>
      </c>
      <c r="F1382" s="4">
        <v>73.900000000000006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1">
        <f>ROUND(Table1[[#This Row],[time]]/100,0)*100</f>
        <v>1610188145900</v>
      </c>
    </row>
    <row r="1383" spans="1:12" x14ac:dyDescent="0.2">
      <c r="A1383" t="s">
        <v>11</v>
      </c>
      <c r="B1383" s="1">
        <v>1610188145899</v>
      </c>
      <c r="C1383">
        <v>5</v>
      </c>
      <c r="D1383" s="4">
        <v>4.3</v>
      </c>
      <c r="E1383" s="4">
        <v>0</v>
      </c>
      <c r="F1383" s="4">
        <v>91.3</v>
      </c>
      <c r="G1383" s="4">
        <v>0</v>
      </c>
      <c r="H1383" s="4">
        <v>0</v>
      </c>
      <c r="I1383" s="4">
        <v>0</v>
      </c>
      <c r="J1383" s="4">
        <v>4.3</v>
      </c>
      <c r="K1383" s="4">
        <v>0</v>
      </c>
      <c r="L1383" s="1">
        <f>ROUND(Table1[[#This Row],[time]]/100,0)*100</f>
        <v>1610188145900</v>
      </c>
    </row>
    <row r="1384" spans="1:12" x14ac:dyDescent="0.2">
      <c r="A1384" t="s">
        <v>11</v>
      </c>
      <c r="B1384" s="1">
        <v>1610188145901</v>
      </c>
      <c r="C1384">
        <v>6</v>
      </c>
      <c r="D1384" s="4">
        <v>61.9</v>
      </c>
      <c r="E1384" s="4">
        <v>4.8</v>
      </c>
      <c r="F1384" s="4">
        <v>33.299999999999997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1">
        <f>ROUND(Table1[[#This Row],[time]]/100,0)*100</f>
        <v>1610188145900</v>
      </c>
    </row>
    <row r="1385" spans="1:12" x14ac:dyDescent="0.2">
      <c r="A1385" t="s">
        <v>11</v>
      </c>
      <c r="B1385" s="1">
        <v>1610188145902</v>
      </c>
      <c r="C1385">
        <v>7</v>
      </c>
      <c r="D1385" s="4">
        <v>4.3</v>
      </c>
      <c r="E1385" s="4">
        <v>13</v>
      </c>
      <c r="F1385" s="4">
        <v>82.6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1">
        <f>ROUND(Table1[[#This Row],[time]]/100,0)*100</f>
        <v>1610188145900</v>
      </c>
    </row>
    <row r="1386" spans="1:12" x14ac:dyDescent="0.2">
      <c r="A1386" t="s">
        <v>11</v>
      </c>
      <c r="B1386" s="1">
        <v>1610188145904</v>
      </c>
      <c r="C1386">
        <v>0</v>
      </c>
      <c r="D1386" s="4">
        <v>56</v>
      </c>
      <c r="E1386" s="4">
        <v>24</v>
      </c>
      <c r="F1386" s="4">
        <v>12</v>
      </c>
      <c r="G1386" s="4">
        <v>4</v>
      </c>
      <c r="H1386" s="4">
        <v>0</v>
      </c>
      <c r="I1386" s="4">
        <v>0</v>
      </c>
      <c r="J1386" s="4">
        <v>4</v>
      </c>
      <c r="K1386" s="4">
        <v>0</v>
      </c>
      <c r="L1386" s="1">
        <f>ROUND(Table1[[#This Row],[time]]/100,0)*100</f>
        <v>1610188145900</v>
      </c>
    </row>
    <row r="1387" spans="1:12" x14ac:dyDescent="0.2">
      <c r="A1387" t="s">
        <v>11</v>
      </c>
      <c r="B1387" s="1">
        <v>1610188145905</v>
      </c>
      <c r="C1387">
        <v>1</v>
      </c>
      <c r="D1387" s="4">
        <v>0</v>
      </c>
      <c r="E1387" s="4">
        <v>4</v>
      </c>
      <c r="F1387" s="4">
        <v>96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1">
        <f>ROUND(Table1[[#This Row],[time]]/100,0)*100</f>
        <v>1610188145900</v>
      </c>
    </row>
    <row r="1388" spans="1:12" x14ac:dyDescent="0.2">
      <c r="A1388" t="s">
        <v>11</v>
      </c>
      <c r="B1388" s="1">
        <v>1610188145907</v>
      </c>
      <c r="C1388">
        <v>2</v>
      </c>
      <c r="D1388" s="4">
        <v>3.8</v>
      </c>
      <c r="E1388" s="4">
        <v>7.7</v>
      </c>
      <c r="F1388" s="4">
        <v>88.5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1">
        <f>ROUND(Table1[[#This Row],[time]]/100,0)*100</f>
        <v>1610188145900</v>
      </c>
    </row>
    <row r="1389" spans="1:12" x14ac:dyDescent="0.2">
      <c r="A1389" t="s">
        <v>11</v>
      </c>
      <c r="B1389" s="1">
        <v>1610188145908</v>
      </c>
      <c r="C1389">
        <v>3</v>
      </c>
      <c r="D1389" s="4">
        <v>3.7</v>
      </c>
      <c r="E1389" s="4">
        <v>7.4</v>
      </c>
      <c r="F1389" s="4">
        <v>88.9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1">
        <f>ROUND(Table1[[#This Row],[time]]/100,0)*100</f>
        <v>1610188145900</v>
      </c>
    </row>
    <row r="1390" spans="1:12" x14ac:dyDescent="0.2">
      <c r="A1390" t="s">
        <v>11</v>
      </c>
      <c r="B1390" s="1">
        <v>1610188145910</v>
      </c>
      <c r="C1390">
        <v>4</v>
      </c>
      <c r="D1390" s="4">
        <v>12</v>
      </c>
      <c r="E1390" s="4">
        <v>16</v>
      </c>
      <c r="F1390" s="4">
        <v>72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1">
        <f>ROUND(Table1[[#This Row],[time]]/100,0)*100</f>
        <v>1610188145900</v>
      </c>
    </row>
    <row r="1391" spans="1:12" x14ac:dyDescent="0.2">
      <c r="A1391" t="s">
        <v>11</v>
      </c>
      <c r="B1391" s="1">
        <v>1610188145911</v>
      </c>
      <c r="C1391">
        <v>5</v>
      </c>
      <c r="D1391" s="4">
        <v>4</v>
      </c>
      <c r="E1391" s="4">
        <v>8</v>
      </c>
      <c r="F1391" s="4">
        <v>88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1">
        <f>ROUND(Table1[[#This Row],[time]]/100,0)*100</f>
        <v>1610188145900</v>
      </c>
    </row>
    <row r="1392" spans="1:12" x14ac:dyDescent="0.2">
      <c r="A1392" t="s">
        <v>11</v>
      </c>
      <c r="B1392" s="1">
        <v>1610188145913</v>
      </c>
      <c r="C1392">
        <v>6</v>
      </c>
      <c r="D1392" s="4">
        <v>25</v>
      </c>
      <c r="E1392" s="4">
        <v>16.7</v>
      </c>
      <c r="F1392" s="4">
        <v>54.2</v>
      </c>
      <c r="G1392" s="4">
        <v>4.2</v>
      </c>
      <c r="H1392" s="4">
        <v>0</v>
      </c>
      <c r="I1392" s="4">
        <v>0</v>
      </c>
      <c r="J1392" s="4">
        <v>0</v>
      </c>
      <c r="K1392" s="4">
        <v>0</v>
      </c>
      <c r="L1392" s="1">
        <f>ROUND(Table1[[#This Row],[time]]/100,0)*100</f>
        <v>1610188145900</v>
      </c>
    </row>
    <row r="1393" spans="1:12" x14ac:dyDescent="0.2">
      <c r="A1393" t="s">
        <v>11</v>
      </c>
      <c r="B1393" s="1">
        <v>1610188145915</v>
      </c>
      <c r="C1393">
        <v>7</v>
      </c>
      <c r="D1393" s="4">
        <v>8</v>
      </c>
      <c r="E1393" s="4">
        <v>4</v>
      </c>
      <c r="F1393" s="4">
        <v>88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1">
        <f>ROUND(Table1[[#This Row],[time]]/100,0)*100</f>
        <v>1610188145900</v>
      </c>
    </row>
    <row r="1394" spans="1:12" x14ac:dyDescent="0.2">
      <c r="A1394" t="s">
        <v>11</v>
      </c>
      <c r="B1394" s="1">
        <v>1610188145918</v>
      </c>
      <c r="C1394">
        <v>0</v>
      </c>
      <c r="D1394" s="4">
        <v>63.3</v>
      </c>
      <c r="E1394" s="4">
        <v>23.3</v>
      </c>
      <c r="F1394" s="4">
        <v>13.3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1">
        <f>ROUND(Table1[[#This Row],[time]]/100,0)*100</f>
        <v>1610188145900</v>
      </c>
    </row>
    <row r="1395" spans="1:12" x14ac:dyDescent="0.2">
      <c r="A1395" t="s">
        <v>11</v>
      </c>
      <c r="B1395" s="1">
        <v>1610188145921</v>
      </c>
      <c r="C1395">
        <v>1</v>
      </c>
      <c r="D1395" s="4">
        <v>0</v>
      </c>
      <c r="E1395" s="4">
        <v>0</v>
      </c>
      <c r="F1395" s="4">
        <v>100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1">
        <f>ROUND(Table1[[#This Row],[time]]/100,0)*100</f>
        <v>1610188145900</v>
      </c>
    </row>
    <row r="1396" spans="1:12" x14ac:dyDescent="0.2">
      <c r="A1396" t="s">
        <v>11</v>
      </c>
      <c r="B1396" s="1">
        <v>1610188145925</v>
      </c>
      <c r="C1396">
        <v>2</v>
      </c>
      <c r="D1396" s="4">
        <v>14.3</v>
      </c>
      <c r="E1396" s="4">
        <v>28.6</v>
      </c>
      <c r="F1396" s="4">
        <v>57.1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1">
        <f>ROUND(Table1[[#This Row],[time]]/100,0)*100</f>
        <v>1610188145900</v>
      </c>
    </row>
    <row r="1397" spans="1:12" x14ac:dyDescent="0.2">
      <c r="A1397" t="s">
        <v>11</v>
      </c>
      <c r="B1397" s="1">
        <v>1610188145928</v>
      </c>
      <c r="C1397">
        <v>3</v>
      </c>
      <c r="D1397" s="4">
        <v>0</v>
      </c>
      <c r="E1397" s="4">
        <v>6.9</v>
      </c>
      <c r="F1397" s="4">
        <v>93.1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1">
        <f>ROUND(Table1[[#This Row],[time]]/100,0)*100</f>
        <v>1610188145900</v>
      </c>
    </row>
    <row r="1398" spans="1:12" x14ac:dyDescent="0.2">
      <c r="A1398" t="s">
        <v>11</v>
      </c>
      <c r="B1398" s="1">
        <v>1610188145932</v>
      </c>
      <c r="C1398">
        <v>4</v>
      </c>
      <c r="D1398" s="4">
        <v>3.3</v>
      </c>
      <c r="E1398" s="4">
        <v>6.7</v>
      </c>
      <c r="F1398" s="4">
        <v>90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1">
        <f>ROUND(Table1[[#This Row],[time]]/100,0)*100</f>
        <v>1610188145900</v>
      </c>
    </row>
    <row r="1399" spans="1:12" x14ac:dyDescent="0.2">
      <c r="A1399" t="s">
        <v>11</v>
      </c>
      <c r="B1399" s="1">
        <v>1610188145935</v>
      </c>
      <c r="C1399">
        <v>5</v>
      </c>
      <c r="D1399" s="4">
        <v>13.3</v>
      </c>
      <c r="E1399" s="4">
        <v>33.299999999999997</v>
      </c>
      <c r="F1399" s="4">
        <v>53.3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1">
        <f>ROUND(Table1[[#This Row],[time]]/100,0)*100</f>
        <v>1610188145900</v>
      </c>
    </row>
    <row r="1400" spans="1:12" x14ac:dyDescent="0.2">
      <c r="A1400" t="s">
        <v>11</v>
      </c>
      <c r="B1400" s="1">
        <v>1610188145940</v>
      </c>
      <c r="C1400">
        <v>6</v>
      </c>
      <c r="D1400" s="4">
        <v>0</v>
      </c>
      <c r="E1400" s="4">
        <v>13.8</v>
      </c>
      <c r="F1400" s="4">
        <v>86.2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1">
        <f>ROUND(Table1[[#This Row],[time]]/100,0)*100</f>
        <v>1610188145900</v>
      </c>
    </row>
    <row r="1401" spans="1:12" x14ac:dyDescent="0.2">
      <c r="A1401" t="s">
        <v>11</v>
      </c>
      <c r="B1401" s="1">
        <v>1610188145958</v>
      </c>
      <c r="C1401">
        <v>7</v>
      </c>
      <c r="D1401" s="4">
        <v>3.4</v>
      </c>
      <c r="E1401" s="4">
        <v>3.4</v>
      </c>
      <c r="F1401" s="4">
        <v>93.1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1">
        <f>ROUND(Table1[[#This Row],[time]]/100,0)*100</f>
        <v>1610188146000</v>
      </c>
    </row>
    <row r="1402" spans="1:12" x14ac:dyDescent="0.2">
      <c r="A1402" t="s">
        <v>11</v>
      </c>
      <c r="B1402" s="1">
        <v>1610188145960</v>
      </c>
      <c r="C1402">
        <v>0</v>
      </c>
      <c r="D1402" s="4">
        <v>50</v>
      </c>
      <c r="E1402" s="4">
        <v>12.5</v>
      </c>
      <c r="F1402" s="4">
        <v>37.5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1">
        <f>ROUND(Table1[[#This Row],[time]]/100,0)*100</f>
        <v>1610188146000</v>
      </c>
    </row>
    <row r="1403" spans="1:12" x14ac:dyDescent="0.2">
      <c r="A1403" t="s">
        <v>11</v>
      </c>
      <c r="B1403" s="1">
        <v>1610188145963</v>
      </c>
      <c r="C1403">
        <v>1</v>
      </c>
      <c r="D1403" s="4">
        <v>0</v>
      </c>
      <c r="E1403" s="4">
        <v>4</v>
      </c>
      <c r="F1403" s="4">
        <v>96</v>
      </c>
      <c r="G1403" s="4">
        <v>0</v>
      </c>
      <c r="H1403" s="4">
        <v>0</v>
      </c>
      <c r="I1403" s="4">
        <v>0</v>
      </c>
      <c r="J1403" s="4">
        <v>0</v>
      </c>
      <c r="K1403" s="4">
        <v>0</v>
      </c>
      <c r="L1403" s="1">
        <f>ROUND(Table1[[#This Row],[time]]/100,0)*100</f>
        <v>1610188146000</v>
      </c>
    </row>
    <row r="1404" spans="1:12" x14ac:dyDescent="0.2">
      <c r="A1404" t="s">
        <v>11</v>
      </c>
      <c r="B1404" s="1">
        <v>1610188145964</v>
      </c>
      <c r="C1404">
        <v>2</v>
      </c>
      <c r="D1404" s="4">
        <v>4.2</v>
      </c>
      <c r="E1404" s="4">
        <v>4.2</v>
      </c>
      <c r="F1404" s="4">
        <v>91.7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1">
        <f>ROUND(Table1[[#This Row],[time]]/100,0)*100</f>
        <v>1610188146000</v>
      </c>
    </row>
    <row r="1405" spans="1:12" x14ac:dyDescent="0.2">
      <c r="A1405" t="s">
        <v>11</v>
      </c>
      <c r="B1405" s="1">
        <v>1610188145966</v>
      </c>
      <c r="C1405">
        <v>3</v>
      </c>
      <c r="D1405" s="4">
        <v>4.2</v>
      </c>
      <c r="E1405" s="4">
        <v>0</v>
      </c>
      <c r="F1405" s="4">
        <v>95.8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1">
        <f>ROUND(Table1[[#This Row],[time]]/100,0)*100</f>
        <v>1610188146000</v>
      </c>
    </row>
    <row r="1406" spans="1:12" x14ac:dyDescent="0.2">
      <c r="A1406" t="s">
        <v>11</v>
      </c>
      <c r="B1406" s="1">
        <v>1610188145968</v>
      </c>
      <c r="C1406">
        <v>4</v>
      </c>
      <c r="D1406" s="4">
        <v>12.5</v>
      </c>
      <c r="E1406" s="4">
        <v>41.7</v>
      </c>
      <c r="F1406" s="4">
        <v>45.8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1">
        <f>ROUND(Table1[[#This Row],[time]]/100,0)*100</f>
        <v>1610188146000</v>
      </c>
    </row>
    <row r="1407" spans="1:12" x14ac:dyDescent="0.2">
      <c r="A1407" t="s">
        <v>11</v>
      </c>
      <c r="B1407" s="1">
        <v>1610188145970</v>
      </c>
      <c r="C1407">
        <v>5</v>
      </c>
      <c r="D1407" s="4">
        <v>4.2</v>
      </c>
      <c r="E1407" s="4">
        <v>8.3000000000000007</v>
      </c>
      <c r="F1407" s="4">
        <v>87.5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1">
        <f>ROUND(Table1[[#This Row],[time]]/100,0)*100</f>
        <v>1610188146000</v>
      </c>
    </row>
    <row r="1408" spans="1:12" x14ac:dyDescent="0.2">
      <c r="A1408" t="s">
        <v>11</v>
      </c>
      <c r="B1408" s="1">
        <v>1610188145972</v>
      </c>
      <c r="C1408">
        <v>6</v>
      </c>
      <c r="D1408" s="4">
        <v>15.4</v>
      </c>
      <c r="E1408" s="4">
        <v>26.9</v>
      </c>
      <c r="F1408" s="4">
        <v>57.7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1">
        <f>ROUND(Table1[[#This Row],[time]]/100,0)*100</f>
        <v>1610188146000</v>
      </c>
    </row>
    <row r="1409" spans="1:12" x14ac:dyDescent="0.2">
      <c r="A1409" t="s">
        <v>11</v>
      </c>
      <c r="B1409" s="1">
        <v>1610188145973</v>
      </c>
      <c r="C1409">
        <v>7</v>
      </c>
      <c r="D1409" s="4">
        <v>4</v>
      </c>
      <c r="E1409" s="4">
        <v>16</v>
      </c>
      <c r="F1409" s="4">
        <v>76</v>
      </c>
      <c r="G1409" s="4">
        <v>0</v>
      </c>
      <c r="H1409" s="4">
        <v>0</v>
      </c>
      <c r="I1409" s="4">
        <v>0</v>
      </c>
      <c r="J1409" s="4">
        <v>4</v>
      </c>
      <c r="K1409" s="4">
        <v>0</v>
      </c>
      <c r="L1409" s="1">
        <f>ROUND(Table1[[#This Row],[time]]/100,0)*100</f>
        <v>1610188146000</v>
      </c>
    </row>
    <row r="1410" spans="1:12" x14ac:dyDescent="0.2">
      <c r="A1410" t="s">
        <v>11</v>
      </c>
      <c r="B1410" s="1">
        <v>1610188145975</v>
      </c>
      <c r="C1410">
        <v>0</v>
      </c>
      <c r="D1410" s="4">
        <v>60</v>
      </c>
      <c r="E1410" s="4">
        <v>12</v>
      </c>
      <c r="F1410" s="4">
        <v>24</v>
      </c>
      <c r="G1410" s="4">
        <v>4</v>
      </c>
      <c r="H1410" s="4">
        <v>0</v>
      </c>
      <c r="I1410" s="4">
        <v>0</v>
      </c>
      <c r="J1410" s="4">
        <v>0</v>
      </c>
      <c r="K1410" s="4">
        <v>0</v>
      </c>
      <c r="L1410" s="1">
        <f>ROUND(Table1[[#This Row],[time]]/100,0)*100</f>
        <v>1610188146000</v>
      </c>
    </row>
    <row r="1411" spans="1:12" x14ac:dyDescent="0.2">
      <c r="A1411" t="s">
        <v>11</v>
      </c>
      <c r="B1411" s="1">
        <v>1610188145977</v>
      </c>
      <c r="C1411">
        <v>1</v>
      </c>
      <c r="D1411" s="4">
        <v>0</v>
      </c>
      <c r="E1411" s="4">
        <v>0</v>
      </c>
      <c r="F1411" s="4">
        <v>100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1">
        <f>ROUND(Table1[[#This Row],[time]]/100,0)*100</f>
        <v>1610188146000</v>
      </c>
    </row>
    <row r="1412" spans="1:12" x14ac:dyDescent="0.2">
      <c r="A1412" t="s">
        <v>11</v>
      </c>
      <c r="B1412" s="1">
        <v>1610188145979</v>
      </c>
      <c r="C1412">
        <v>2</v>
      </c>
      <c r="D1412" s="4">
        <v>8</v>
      </c>
      <c r="E1412" s="4">
        <v>20</v>
      </c>
      <c r="F1412" s="4">
        <v>60</v>
      </c>
      <c r="G1412" s="4">
        <v>8</v>
      </c>
      <c r="H1412" s="4">
        <v>4</v>
      </c>
      <c r="I1412" s="4">
        <v>0</v>
      </c>
      <c r="J1412" s="4">
        <v>0</v>
      </c>
      <c r="K1412" s="4">
        <v>0</v>
      </c>
      <c r="L1412" s="1">
        <f>ROUND(Table1[[#This Row],[time]]/100,0)*100</f>
        <v>1610188146000</v>
      </c>
    </row>
    <row r="1413" spans="1:12" x14ac:dyDescent="0.2">
      <c r="A1413" t="s">
        <v>11</v>
      </c>
      <c r="B1413" s="1">
        <v>1610188145981</v>
      </c>
      <c r="C1413">
        <v>3</v>
      </c>
      <c r="D1413" s="4">
        <v>0</v>
      </c>
      <c r="E1413" s="4">
        <v>4.2</v>
      </c>
      <c r="F1413" s="4">
        <v>95.8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1">
        <f>ROUND(Table1[[#This Row],[time]]/100,0)*100</f>
        <v>1610188146000</v>
      </c>
    </row>
    <row r="1414" spans="1:12" x14ac:dyDescent="0.2">
      <c r="A1414" t="s">
        <v>11</v>
      </c>
      <c r="B1414" s="1">
        <v>1610188145983</v>
      </c>
      <c r="C1414">
        <v>4</v>
      </c>
      <c r="D1414" s="4">
        <v>29.2</v>
      </c>
      <c r="E1414" s="4">
        <v>29.2</v>
      </c>
      <c r="F1414" s="4">
        <v>33.299999999999997</v>
      </c>
      <c r="G1414" s="4">
        <v>4.2</v>
      </c>
      <c r="H1414" s="4">
        <v>0</v>
      </c>
      <c r="I1414" s="4">
        <v>0</v>
      </c>
      <c r="J1414" s="4">
        <v>4.2</v>
      </c>
      <c r="K1414" s="4">
        <v>0</v>
      </c>
      <c r="L1414" s="1">
        <f>ROUND(Table1[[#This Row],[time]]/100,0)*100</f>
        <v>1610188146000</v>
      </c>
    </row>
    <row r="1415" spans="1:12" x14ac:dyDescent="0.2">
      <c r="A1415" t="s">
        <v>11</v>
      </c>
      <c r="B1415" s="1">
        <v>1610188145985</v>
      </c>
      <c r="C1415">
        <v>5</v>
      </c>
      <c r="D1415" s="4">
        <v>0</v>
      </c>
      <c r="E1415" s="4">
        <v>25</v>
      </c>
      <c r="F1415" s="4">
        <v>70.8</v>
      </c>
      <c r="G1415" s="4">
        <v>4.2</v>
      </c>
      <c r="H1415" s="4">
        <v>0</v>
      </c>
      <c r="I1415" s="4">
        <v>0</v>
      </c>
      <c r="J1415" s="4">
        <v>0</v>
      </c>
      <c r="K1415" s="4">
        <v>0</v>
      </c>
      <c r="L1415" s="1">
        <f>ROUND(Table1[[#This Row],[time]]/100,0)*100</f>
        <v>1610188146000</v>
      </c>
    </row>
    <row r="1416" spans="1:12" x14ac:dyDescent="0.2">
      <c r="A1416" t="s">
        <v>11</v>
      </c>
      <c r="B1416" s="1">
        <v>1610188145986</v>
      </c>
      <c r="C1416">
        <v>6</v>
      </c>
      <c r="D1416" s="4">
        <v>26.1</v>
      </c>
      <c r="E1416" s="4">
        <v>30.4</v>
      </c>
      <c r="F1416" s="4">
        <v>34.799999999999997</v>
      </c>
      <c r="G1416" s="4">
        <v>8.6999999999999993</v>
      </c>
      <c r="H1416" s="4">
        <v>0</v>
      </c>
      <c r="I1416" s="4">
        <v>0</v>
      </c>
      <c r="J1416" s="4">
        <v>0</v>
      </c>
      <c r="K1416" s="4">
        <v>0</v>
      </c>
      <c r="L1416" s="1">
        <f>ROUND(Table1[[#This Row],[time]]/100,0)*100</f>
        <v>1610188146000</v>
      </c>
    </row>
    <row r="1417" spans="1:12" x14ac:dyDescent="0.2">
      <c r="A1417" t="s">
        <v>11</v>
      </c>
      <c r="B1417" s="1">
        <v>1610188145988</v>
      </c>
      <c r="C1417">
        <v>7</v>
      </c>
      <c r="D1417" s="4">
        <v>8.6999999999999993</v>
      </c>
      <c r="E1417" s="4">
        <v>13</v>
      </c>
      <c r="F1417" s="4">
        <v>78.3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1">
        <f>ROUND(Table1[[#This Row],[time]]/100,0)*100</f>
        <v>1610188146000</v>
      </c>
    </row>
    <row r="1418" spans="1:12" x14ac:dyDescent="0.2">
      <c r="A1418" t="s">
        <v>11</v>
      </c>
      <c r="B1418" s="1">
        <v>1610188145990</v>
      </c>
      <c r="C1418">
        <v>0</v>
      </c>
      <c r="D1418" s="4">
        <v>30.4</v>
      </c>
      <c r="E1418" s="4">
        <v>8.6999999999999993</v>
      </c>
      <c r="F1418" s="4">
        <v>60.9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1">
        <f>ROUND(Table1[[#This Row],[time]]/100,0)*100</f>
        <v>1610188146000</v>
      </c>
    </row>
    <row r="1419" spans="1:12" x14ac:dyDescent="0.2">
      <c r="A1419" t="s">
        <v>11</v>
      </c>
      <c r="B1419" s="1">
        <v>1610188145991</v>
      </c>
      <c r="C1419">
        <v>1</v>
      </c>
      <c r="D1419" s="4">
        <v>4</v>
      </c>
      <c r="E1419" s="4">
        <v>0</v>
      </c>
      <c r="F1419" s="4">
        <v>96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1">
        <f>ROUND(Table1[[#This Row],[time]]/100,0)*100</f>
        <v>1610188146000</v>
      </c>
    </row>
    <row r="1420" spans="1:12" x14ac:dyDescent="0.2">
      <c r="A1420" t="s">
        <v>11</v>
      </c>
      <c r="B1420" s="1">
        <v>1610188145993</v>
      </c>
      <c r="C1420">
        <v>2</v>
      </c>
      <c r="D1420" s="4">
        <v>25</v>
      </c>
      <c r="E1420" s="4">
        <v>37.5</v>
      </c>
      <c r="F1420" s="4">
        <v>37.5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1">
        <f>ROUND(Table1[[#This Row],[time]]/100,0)*100</f>
        <v>1610188146000</v>
      </c>
    </row>
    <row r="1421" spans="1:12" x14ac:dyDescent="0.2">
      <c r="A1421" t="s">
        <v>11</v>
      </c>
      <c r="B1421" s="1">
        <v>1610188145994</v>
      </c>
      <c r="C1421">
        <v>3</v>
      </c>
      <c r="D1421" s="4">
        <v>0</v>
      </c>
      <c r="E1421" s="4">
        <v>8.3000000000000007</v>
      </c>
      <c r="F1421" s="4">
        <v>91.7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1">
        <f>ROUND(Table1[[#This Row],[time]]/100,0)*100</f>
        <v>1610188146000</v>
      </c>
    </row>
    <row r="1422" spans="1:12" x14ac:dyDescent="0.2">
      <c r="A1422" t="s">
        <v>11</v>
      </c>
      <c r="B1422" s="1">
        <v>1610188145996</v>
      </c>
      <c r="C1422">
        <v>4</v>
      </c>
      <c r="D1422" s="4">
        <v>54.2</v>
      </c>
      <c r="E1422" s="4">
        <v>20.8</v>
      </c>
      <c r="F1422" s="4">
        <v>20.8</v>
      </c>
      <c r="G1422" s="4">
        <v>4.2</v>
      </c>
      <c r="H1422" s="4">
        <v>0</v>
      </c>
      <c r="I1422" s="4">
        <v>0</v>
      </c>
      <c r="J1422" s="4">
        <v>0</v>
      </c>
      <c r="K1422" s="4">
        <v>0</v>
      </c>
      <c r="L1422" s="1">
        <f>ROUND(Table1[[#This Row],[time]]/100,0)*100</f>
        <v>1610188146000</v>
      </c>
    </row>
    <row r="1423" spans="1:12" x14ac:dyDescent="0.2">
      <c r="A1423" t="s">
        <v>11</v>
      </c>
      <c r="B1423" s="1">
        <v>1610188145997</v>
      </c>
      <c r="C1423">
        <v>5</v>
      </c>
      <c r="D1423" s="4">
        <v>0</v>
      </c>
      <c r="E1423" s="4">
        <v>0</v>
      </c>
      <c r="F1423" s="4">
        <v>100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1">
        <f>ROUND(Table1[[#This Row],[time]]/100,0)*100</f>
        <v>1610188146000</v>
      </c>
    </row>
    <row r="1424" spans="1:12" x14ac:dyDescent="0.2">
      <c r="A1424" t="s">
        <v>11</v>
      </c>
      <c r="B1424" s="1">
        <v>1610188145999</v>
      </c>
      <c r="C1424">
        <v>6</v>
      </c>
      <c r="D1424" s="4">
        <v>4.3</v>
      </c>
      <c r="E1424" s="4">
        <v>8.6999999999999993</v>
      </c>
      <c r="F1424" s="4">
        <v>73.900000000000006</v>
      </c>
      <c r="G1424" s="4">
        <v>13</v>
      </c>
      <c r="H1424" s="4">
        <v>0</v>
      </c>
      <c r="I1424" s="4">
        <v>0</v>
      </c>
      <c r="J1424" s="4">
        <v>0</v>
      </c>
      <c r="K1424" s="4">
        <v>0</v>
      </c>
      <c r="L1424" s="1">
        <f>ROUND(Table1[[#This Row],[time]]/100,0)*100</f>
        <v>1610188146000</v>
      </c>
    </row>
    <row r="1425" spans="1:12" x14ac:dyDescent="0.2">
      <c r="A1425" t="s">
        <v>11</v>
      </c>
      <c r="B1425" s="1">
        <v>1610188146000</v>
      </c>
      <c r="C1425">
        <v>7</v>
      </c>
      <c r="D1425" s="4">
        <v>0</v>
      </c>
      <c r="E1425" s="4">
        <v>8</v>
      </c>
      <c r="F1425" s="4">
        <v>92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1">
        <f>ROUND(Table1[[#This Row],[time]]/100,0)*100</f>
        <v>1610188146000</v>
      </c>
    </row>
    <row r="1426" spans="1:12" x14ac:dyDescent="0.2">
      <c r="A1426" t="s">
        <v>11</v>
      </c>
      <c r="B1426" s="1">
        <v>1610188146002</v>
      </c>
      <c r="C1426">
        <v>0</v>
      </c>
      <c r="D1426" s="4">
        <v>78.900000000000006</v>
      </c>
      <c r="E1426" s="4">
        <v>0</v>
      </c>
      <c r="F1426" s="4">
        <v>15.8</v>
      </c>
      <c r="G1426" s="4">
        <v>5.3</v>
      </c>
      <c r="H1426" s="4">
        <v>0</v>
      </c>
      <c r="I1426" s="4">
        <v>0</v>
      </c>
      <c r="J1426" s="4">
        <v>0</v>
      </c>
      <c r="K1426" s="4">
        <v>0</v>
      </c>
      <c r="L1426" s="1">
        <f>ROUND(Table1[[#This Row],[time]]/100,0)*100</f>
        <v>1610188146000</v>
      </c>
    </row>
    <row r="1427" spans="1:12" x14ac:dyDescent="0.2">
      <c r="A1427" t="s">
        <v>11</v>
      </c>
      <c r="B1427" s="1">
        <v>1610188146003</v>
      </c>
      <c r="C1427">
        <v>1</v>
      </c>
      <c r="D1427" s="4">
        <v>0</v>
      </c>
      <c r="E1427" s="4">
        <v>10</v>
      </c>
      <c r="F1427" s="4">
        <v>90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1">
        <f>ROUND(Table1[[#This Row],[time]]/100,0)*100</f>
        <v>1610188146000</v>
      </c>
    </row>
    <row r="1428" spans="1:12" x14ac:dyDescent="0.2">
      <c r="A1428" t="s">
        <v>11</v>
      </c>
      <c r="B1428" s="1">
        <v>1610188146005</v>
      </c>
      <c r="C1428">
        <v>2</v>
      </c>
      <c r="D1428" s="4">
        <v>20</v>
      </c>
      <c r="E1428" s="4">
        <v>25</v>
      </c>
      <c r="F1428" s="4">
        <v>45</v>
      </c>
      <c r="G1428" s="4">
        <v>10</v>
      </c>
      <c r="H1428" s="4">
        <v>0</v>
      </c>
      <c r="I1428" s="4">
        <v>0</v>
      </c>
      <c r="J1428" s="4">
        <v>0</v>
      </c>
      <c r="K1428" s="4">
        <v>0</v>
      </c>
      <c r="L1428" s="1">
        <f>ROUND(Table1[[#This Row],[time]]/100,0)*100</f>
        <v>1610188146000</v>
      </c>
    </row>
    <row r="1429" spans="1:12" x14ac:dyDescent="0.2">
      <c r="A1429" t="s">
        <v>11</v>
      </c>
      <c r="B1429" s="1">
        <v>1610188146006</v>
      </c>
      <c r="C1429">
        <v>3</v>
      </c>
      <c r="D1429" s="4">
        <v>0</v>
      </c>
      <c r="E1429" s="4">
        <v>5.3</v>
      </c>
      <c r="F1429" s="4">
        <v>94.7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1">
        <f>ROUND(Table1[[#This Row],[time]]/100,0)*100</f>
        <v>1610188146000</v>
      </c>
    </row>
    <row r="1430" spans="1:12" x14ac:dyDescent="0.2">
      <c r="A1430" t="s">
        <v>11</v>
      </c>
      <c r="B1430" s="1">
        <v>1610188146008</v>
      </c>
      <c r="C1430">
        <v>4</v>
      </c>
      <c r="D1430" s="4">
        <v>25</v>
      </c>
      <c r="E1430" s="4">
        <v>40</v>
      </c>
      <c r="F1430" s="4">
        <v>20</v>
      </c>
      <c r="G1430" s="4">
        <v>15</v>
      </c>
      <c r="H1430" s="4">
        <v>0</v>
      </c>
      <c r="I1430" s="4">
        <v>0</v>
      </c>
      <c r="J1430" s="4">
        <v>0</v>
      </c>
      <c r="K1430" s="4">
        <v>0</v>
      </c>
      <c r="L1430" s="1">
        <f>ROUND(Table1[[#This Row],[time]]/100,0)*100</f>
        <v>1610188146000</v>
      </c>
    </row>
    <row r="1431" spans="1:12" x14ac:dyDescent="0.2">
      <c r="A1431" t="s">
        <v>11</v>
      </c>
      <c r="B1431" s="1">
        <v>1610188146010</v>
      </c>
      <c r="C1431">
        <v>5</v>
      </c>
      <c r="D1431" s="4">
        <v>10</v>
      </c>
      <c r="E1431" s="4">
        <v>20</v>
      </c>
      <c r="F1431" s="4">
        <v>70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1">
        <f>ROUND(Table1[[#This Row],[time]]/100,0)*100</f>
        <v>1610188146000</v>
      </c>
    </row>
    <row r="1432" spans="1:12" x14ac:dyDescent="0.2">
      <c r="A1432" t="s">
        <v>11</v>
      </c>
      <c r="B1432" s="1">
        <v>1610188146011</v>
      </c>
      <c r="C1432">
        <v>6</v>
      </c>
      <c r="D1432" s="4">
        <v>15</v>
      </c>
      <c r="E1432" s="4">
        <v>15</v>
      </c>
      <c r="F1432" s="4">
        <v>45</v>
      </c>
      <c r="G1432" s="4">
        <v>20</v>
      </c>
      <c r="H1432" s="4">
        <v>0</v>
      </c>
      <c r="I1432" s="4">
        <v>0</v>
      </c>
      <c r="J1432" s="4">
        <v>5</v>
      </c>
      <c r="K1432" s="4">
        <v>0</v>
      </c>
      <c r="L1432" s="1">
        <f>ROUND(Table1[[#This Row],[time]]/100,0)*100</f>
        <v>1610188146000</v>
      </c>
    </row>
    <row r="1433" spans="1:12" x14ac:dyDescent="0.2">
      <c r="A1433" t="s">
        <v>11</v>
      </c>
      <c r="B1433" s="1">
        <v>1610188146013</v>
      </c>
      <c r="C1433">
        <v>7</v>
      </c>
      <c r="D1433" s="4">
        <v>0</v>
      </c>
      <c r="E1433" s="4">
        <v>5.6</v>
      </c>
      <c r="F1433" s="4">
        <v>94.4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1">
        <f>ROUND(Table1[[#This Row],[time]]/100,0)*100</f>
        <v>1610188146000</v>
      </c>
    </row>
    <row r="1434" spans="1:12" x14ac:dyDescent="0.2">
      <c r="A1434" t="s">
        <v>11</v>
      </c>
      <c r="B1434" s="1">
        <v>1610188146014</v>
      </c>
      <c r="C1434">
        <v>0</v>
      </c>
      <c r="D1434" s="4">
        <v>30</v>
      </c>
      <c r="E1434" s="4">
        <v>15</v>
      </c>
      <c r="F1434" s="4">
        <v>45</v>
      </c>
      <c r="G1434" s="4">
        <v>10</v>
      </c>
      <c r="H1434" s="4">
        <v>0</v>
      </c>
      <c r="I1434" s="4">
        <v>0</v>
      </c>
      <c r="J1434" s="4">
        <v>0</v>
      </c>
      <c r="K1434" s="4">
        <v>0</v>
      </c>
      <c r="L1434" s="1">
        <f>ROUND(Table1[[#This Row],[time]]/100,0)*100</f>
        <v>1610188146000</v>
      </c>
    </row>
    <row r="1435" spans="1:12" x14ac:dyDescent="0.2">
      <c r="A1435" t="s">
        <v>11</v>
      </c>
      <c r="B1435" s="1">
        <v>1610188146016</v>
      </c>
      <c r="C1435">
        <v>1</v>
      </c>
      <c r="D1435" s="4">
        <v>10</v>
      </c>
      <c r="E1435" s="4">
        <v>15</v>
      </c>
      <c r="F1435" s="4">
        <v>45</v>
      </c>
      <c r="G1435" s="4">
        <v>25</v>
      </c>
      <c r="H1435" s="4">
        <v>5</v>
      </c>
      <c r="I1435" s="4">
        <v>0</v>
      </c>
      <c r="J1435" s="4">
        <v>0</v>
      </c>
      <c r="K1435" s="4">
        <v>0</v>
      </c>
      <c r="L1435" s="1">
        <f>ROUND(Table1[[#This Row],[time]]/100,0)*100</f>
        <v>1610188146000</v>
      </c>
    </row>
    <row r="1436" spans="1:12" x14ac:dyDescent="0.2">
      <c r="A1436" t="s">
        <v>11</v>
      </c>
      <c r="B1436" s="1">
        <v>1610188146017</v>
      </c>
      <c r="C1436">
        <v>2</v>
      </c>
      <c r="D1436" s="4">
        <v>0</v>
      </c>
      <c r="E1436" s="4">
        <v>4.8</v>
      </c>
      <c r="F1436" s="4">
        <v>95.2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1">
        <f>ROUND(Table1[[#This Row],[time]]/100,0)*100</f>
        <v>1610188146000</v>
      </c>
    </row>
    <row r="1437" spans="1:12" x14ac:dyDescent="0.2">
      <c r="A1437" t="s">
        <v>11</v>
      </c>
      <c r="B1437" s="1">
        <v>1610188146019</v>
      </c>
      <c r="C1437">
        <v>3</v>
      </c>
      <c r="D1437" s="4">
        <v>4.8</v>
      </c>
      <c r="E1437" s="4">
        <v>4.8</v>
      </c>
      <c r="F1437" s="4">
        <v>90.5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1">
        <f>ROUND(Table1[[#This Row],[time]]/100,0)*100</f>
        <v>1610188146000</v>
      </c>
    </row>
    <row r="1438" spans="1:12" x14ac:dyDescent="0.2">
      <c r="A1438" t="s">
        <v>11</v>
      </c>
      <c r="B1438" s="1">
        <v>1610188146020</v>
      </c>
      <c r="C1438">
        <v>4</v>
      </c>
      <c r="D1438" s="4">
        <v>36.799999999999997</v>
      </c>
      <c r="E1438" s="4">
        <v>26.3</v>
      </c>
      <c r="F1438" s="4">
        <v>26.3</v>
      </c>
      <c r="G1438" s="4">
        <v>10.5</v>
      </c>
      <c r="H1438" s="4">
        <v>0</v>
      </c>
      <c r="I1438" s="4">
        <v>0</v>
      </c>
      <c r="J1438" s="4">
        <v>0</v>
      </c>
      <c r="K1438" s="4">
        <v>0</v>
      </c>
      <c r="L1438" s="1">
        <f>ROUND(Table1[[#This Row],[time]]/100,0)*100</f>
        <v>1610188146000</v>
      </c>
    </row>
    <row r="1439" spans="1:12" x14ac:dyDescent="0.2">
      <c r="A1439" t="s">
        <v>11</v>
      </c>
      <c r="B1439" s="1">
        <v>1610188146022</v>
      </c>
      <c r="C1439">
        <v>5</v>
      </c>
      <c r="D1439" s="4">
        <v>20</v>
      </c>
      <c r="E1439" s="4">
        <v>30</v>
      </c>
      <c r="F1439" s="4">
        <v>35</v>
      </c>
      <c r="G1439" s="4">
        <v>15</v>
      </c>
      <c r="H1439" s="4">
        <v>0</v>
      </c>
      <c r="I1439" s="4">
        <v>0</v>
      </c>
      <c r="J1439" s="4">
        <v>0</v>
      </c>
      <c r="K1439" s="4">
        <v>0</v>
      </c>
      <c r="L1439" s="1">
        <f>ROUND(Table1[[#This Row],[time]]/100,0)*100</f>
        <v>1610188146000</v>
      </c>
    </row>
    <row r="1440" spans="1:12" x14ac:dyDescent="0.2">
      <c r="A1440" t="s">
        <v>11</v>
      </c>
      <c r="B1440" s="1">
        <v>1610188146023</v>
      </c>
      <c r="C1440">
        <v>6</v>
      </c>
      <c r="D1440" s="4">
        <v>0</v>
      </c>
      <c r="E1440" s="4">
        <v>5.6</v>
      </c>
      <c r="F1440" s="4">
        <v>88.9</v>
      </c>
      <c r="G1440" s="4">
        <v>5.6</v>
      </c>
      <c r="H1440" s="4">
        <v>0</v>
      </c>
      <c r="I1440" s="4">
        <v>0</v>
      </c>
      <c r="J1440" s="4">
        <v>0</v>
      </c>
      <c r="K1440" s="4">
        <v>0</v>
      </c>
      <c r="L1440" s="1">
        <f>ROUND(Table1[[#This Row],[time]]/100,0)*100</f>
        <v>1610188146000</v>
      </c>
    </row>
    <row r="1441" spans="1:12" x14ac:dyDescent="0.2">
      <c r="A1441" t="s">
        <v>11</v>
      </c>
      <c r="B1441" s="1">
        <v>1610188146025</v>
      </c>
      <c r="C1441">
        <v>7</v>
      </c>
      <c r="D1441" s="4">
        <v>36.4</v>
      </c>
      <c r="E1441" s="4">
        <v>4.5</v>
      </c>
      <c r="F1441" s="4">
        <v>50</v>
      </c>
      <c r="G1441" s="4">
        <v>4.5</v>
      </c>
      <c r="H1441" s="4">
        <v>4.5</v>
      </c>
      <c r="I1441" s="4">
        <v>0</v>
      </c>
      <c r="J1441" s="4">
        <v>0</v>
      </c>
      <c r="K1441" s="4">
        <v>0</v>
      </c>
      <c r="L1441" s="1">
        <f>ROUND(Table1[[#This Row],[time]]/100,0)*100</f>
        <v>1610188146000</v>
      </c>
    </row>
    <row r="1442" spans="1:12" x14ac:dyDescent="0.2">
      <c r="A1442" t="s">
        <v>11</v>
      </c>
      <c r="B1442" s="1">
        <v>1610188146026</v>
      </c>
      <c r="C1442">
        <v>0</v>
      </c>
      <c r="D1442" s="4">
        <v>10</v>
      </c>
      <c r="E1442" s="4">
        <v>10</v>
      </c>
      <c r="F1442" s="4">
        <v>60</v>
      </c>
      <c r="G1442" s="4">
        <v>15</v>
      </c>
      <c r="H1442" s="4">
        <v>0</v>
      </c>
      <c r="I1442" s="4">
        <v>0</v>
      </c>
      <c r="J1442" s="4">
        <v>5</v>
      </c>
      <c r="K1442" s="4">
        <v>0</v>
      </c>
      <c r="L1442" s="1">
        <f>ROUND(Table1[[#This Row],[time]]/100,0)*100</f>
        <v>1610188146000</v>
      </c>
    </row>
    <row r="1443" spans="1:12" x14ac:dyDescent="0.2">
      <c r="A1443" t="s">
        <v>11</v>
      </c>
      <c r="B1443" s="1">
        <v>1610188146028</v>
      </c>
      <c r="C1443">
        <v>1</v>
      </c>
      <c r="D1443" s="4">
        <v>23.5</v>
      </c>
      <c r="E1443" s="4">
        <v>5.9</v>
      </c>
      <c r="F1443" s="4">
        <v>52.9</v>
      </c>
      <c r="G1443" s="4">
        <v>17.600000000000001</v>
      </c>
      <c r="H1443" s="4">
        <v>0</v>
      </c>
      <c r="I1443" s="4">
        <v>0</v>
      </c>
      <c r="J1443" s="4">
        <v>0</v>
      </c>
      <c r="K1443" s="4">
        <v>0</v>
      </c>
      <c r="L1443" s="1">
        <f>ROUND(Table1[[#This Row],[time]]/100,0)*100</f>
        <v>1610188146000</v>
      </c>
    </row>
    <row r="1444" spans="1:12" x14ac:dyDescent="0.2">
      <c r="A1444" t="s">
        <v>11</v>
      </c>
      <c r="B1444" s="1">
        <v>1610188146029</v>
      </c>
      <c r="C1444">
        <v>2</v>
      </c>
      <c r="D1444" s="4">
        <v>0</v>
      </c>
      <c r="E1444" s="4">
        <v>6.2</v>
      </c>
      <c r="F1444" s="4">
        <v>75</v>
      </c>
      <c r="G1444" s="4">
        <v>18.8</v>
      </c>
      <c r="H1444" s="4">
        <v>0</v>
      </c>
      <c r="I1444" s="4">
        <v>0</v>
      </c>
      <c r="J1444" s="4">
        <v>0</v>
      </c>
      <c r="K1444" s="4">
        <v>0</v>
      </c>
      <c r="L1444" s="1">
        <f>ROUND(Table1[[#This Row],[time]]/100,0)*100</f>
        <v>1610188146000</v>
      </c>
    </row>
    <row r="1445" spans="1:12" x14ac:dyDescent="0.2">
      <c r="A1445" t="s">
        <v>11</v>
      </c>
      <c r="B1445" s="1">
        <v>1610188146031</v>
      </c>
      <c r="C1445">
        <v>3</v>
      </c>
      <c r="D1445" s="4">
        <v>31.6</v>
      </c>
      <c r="E1445" s="4">
        <v>10.5</v>
      </c>
      <c r="F1445" s="4">
        <v>31.6</v>
      </c>
      <c r="G1445" s="4">
        <v>21.1</v>
      </c>
      <c r="H1445" s="4">
        <v>0</v>
      </c>
      <c r="I1445" s="4">
        <v>0</v>
      </c>
      <c r="J1445" s="4">
        <v>5.3</v>
      </c>
      <c r="K1445" s="4">
        <v>0</v>
      </c>
      <c r="L1445" s="1">
        <f>ROUND(Table1[[#This Row],[time]]/100,0)*100</f>
        <v>1610188146000</v>
      </c>
    </row>
    <row r="1446" spans="1:12" x14ac:dyDescent="0.2">
      <c r="A1446" t="s">
        <v>11</v>
      </c>
      <c r="B1446" s="1">
        <v>1610188146032</v>
      </c>
      <c r="C1446">
        <v>4</v>
      </c>
      <c r="D1446" s="4">
        <v>16.7</v>
      </c>
      <c r="E1446" s="4">
        <v>38.9</v>
      </c>
      <c r="F1446" s="4">
        <v>33.299999999999997</v>
      </c>
      <c r="G1446" s="4">
        <v>11.1</v>
      </c>
      <c r="H1446" s="4">
        <v>0</v>
      </c>
      <c r="I1446" s="4">
        <v>0</v>
      </c>
      <c r="J1446" s="4">
        <v>0</v>
      </c>
      <c r="K1446" s="4">
        <v>0</v>
      </c>
      <c r="L1446" s="1">
        <f>ROUND(Table1[[#This Row],[time]]/100,0)*100</f>
        <v>1610188146000</v>
      </c>
    </row>
    <row r="1447" spans="1:12" x14ac:dyDescent="0.2">
      <c r="A1447" t="s">
        <v>11</v>
      </c>
      <c r="B1447" s="1">
        <v>1610188146034</v>
      </c>
      <c r="C1447">
        <v>5</v>
      </c>
      <c r="D1447" s="4">
        <v>0</v>
      </c>
      <c r="E1447" s="4">
        <v>5.9</v>
      </c>
      <c r="F1447" s="4">
        <v>76.5</v>
      </c>
      <c r="G1447" s="4">
        <v>17.600000000000001</v>
      </c>
      <c r="H1447" s="4">
        <v>0</v>
      </c>
      <c r="I1447" s="4">
        <v>0</v>
      </c>
      <c r="J1447" s="4">
        <v>0</v>
      </c>
      <c r="K1447" s="4">
        <v>0</v>
      </c>
      <c r="L1447" s="1">
        <f>ROUND(Table1[[#This Row],[time]]/100,0)*100</f>
        <v>1610188146000</v>
      </c>
    </row>
    <row r="1448" spans="1:12" x14ac:dyDescent="0.2">
      <c r="A1448" t="s">
        <v>11</v>
      </c>
      <c r="B1448" s="1">
        <v>1610188146035</v>
      </c>
      <c r="C1448">
        <v>6</v>
      </c>
      <c r="D1448" s="4">
        <v>5.6</v>
      </c>
      <c r="E1448" s="4">
        <v>33.299999999999997</v>
      </c>
      <c r="F1448" s="4">
        <v>61.1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1">
        <f>ROUND(Table1[[#This Row],[time]]/100,0)*100</f>
        <v>1610188146000</v>
      </c>
    </row>
    <row r="1449" spans="1:12" x14ac:dyDescent="0.2">
      <c r="A1449" t="s">
        <v>11</v>
      </c>
      <c r="B1449" s="1">
        <v>1610188146037</v>
      </c>
      <c r="C1449">
        <v>7</v>
      </c>
      <c r="D1449" s="4">
        <v>42.1</v>
      </c>
      <c r="E1449" s="4">
        <v>10.5</v>
      </c>
      <c r="F1449" s="4">
        <v>26.3</v>
      </c>
      <c r="G1449" s="4">
        <v>21.1</v>
      </c>
      <c r="H1449" s="4">
        <v>0</v>
      </c>
      <c r="I1449" s="4">
        <v>0</v>
      </c>
      <c r="J1449" s="4">
        <v>0</v>
      </c>
      <c r="K1449" s="4">
        <v>0</v>
      </c>
      <c r="L1449" s="1">
        <f>ROUND(Table1[[#This Row],[time]]/100,0)*100</f>
        <v>1610188146000</v>
      </c>
    </row>
    <row r="1450" spans="1:12" x14ac:dyDescent="0.2">
      <c r="A1450" t="s">
        <v>11</v>
      </c>
      <c r="B1450" s="1">
        <v>1610188146039</v>
      </c>
      <c r="C1450">
        <v>0</v>
      </c>
      <c r="D1450" s="4">
        <v>11.8</v>
      </c>
      <c r="E1450" s="4">
        <v>29.4</v>
      </c>
      <c r="F1450" s="4">
        <v>58.8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1">
        <f>ROUND(Table1[[#This Row],[time]]/100,0)*100</f>
        <v>1610188146000</v>
      </c>
    </row>
    <row r="1451" spans="1:12" x14ac:dyDescent="0.2">
      <c r="A1451" t="s">
        <v>11</v>
      </c>
      <c r="B1451" s="1">
        <v>1610188146040</v>
      </c>
      <c r="C1451">
        <v>1</v>
      </c>
      <c r="D1451" s="4">
        <v>12.5</v>
      </c>
      <c r="E1451" s="4">
        <v>0</v>
      </c>
      <c r="F1451" s="4">
        <v>68.8</v>
      </c>
      <c r="G1451" s="4">
        <v>18.8</v>
      </c>
      <c r="H1451" s="4">
        <v>0</v>
      </c>
      <c r="I1451" s="4">
        <v>0</v>
      </c>
      <c r="J1451" s="4">
        <v>0</v>
      </c>
      <c r="K1451" s="4">
        <v>0</v>
      </c>
      <c r="L1451" s="1">
        <f>ROUND(Table1[[#This Row],[time]]/100,0)*100</f>
        <v>1610188146000</v>
      </c>
    </row>
    <row r="1452" spans="1:12" x14ac:dyDescent="0.2">
      <c r="A1452" t="s">
        <v>11</v>
      </c>
      <c r="B1452" s="1">
        <v>1610188146042</v>
      </c>
      <c r="C1452">
        <v>2</v>
      </c>
      <c r="D1452" s="4">
        <v>0</v>
      </c>
      <c r="E1452" s="4">
        <v>0</v>
      </c>
      <c r="F1452" s="4">
        <v>88.2</v>
      </c>
      <c r="G1452" s="4">
        <v>5.9</v>
      </c>
      <c r="H1452" s="4">
        <v>0</v>
      </c>
      <c r="I1452" s="4">
        <v>0</v>
      </c>
      <c r="J1452" s="4">
        <v>5.9</v>
      </c>
      <c r="K1452" s="4">
        <v>0</v>
      </c>
      <c r="L1452" s="1">
        <f>ROUND(Table1[[#This Row],[time]]/100,0)*100</f>
        <v>1610188146000</v>
      </c>
    </row>
    <row r="1453" spans="1:12" x14ac:dyDescent="0.2">
      <c r="A1453" t="s">
        <v>11</v>
      </c>
      <c r="B1453" s="1">
        <v>1610188146044</v>
      </c>
      <c r="C1453">
        <v>3</v>
      </c>
      <c r="D1453" s="4">
        <v>93.8</v>
      </c>
      <c r="E1453" s="4">
        <v>6.2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1">
        <f>ROUND(Table1[[#This Row],[time]]/100,0)*100</f>
        <v>1610188146000</v>
      </c>
    </row>
    <row r="1454" spans="1:12" x14ac:dyDescent="0.2">
      <c r="A1454" t="s">
        <v>11</v>
      </c>
      <c r="B1454" s="1">
        <v>1610188146046</v>
      </c>
      <c r="C1454">
        <v>4</v>
      </c>
      <c r="D1454" s="4">
        <v>5.9</v>
      </c>
      <c r="E1454" s="4">
        <v>5.9</v>
      </c>
      <c r="F1454" s="4">
        <v>70.599999999999994</v>
      </c>
      <c r="G1454" s="4">
        <v>17.600000000000001</v>
      </c>
      <c r="H1454" s="4">
        <v>0</v>
      </c>
      <c r="I1454" s="4">
        <v>0</v>
      </c>
      <c r="J1454" s="4">
        <v>0</v>
      </c>
      <c r="K1454" s="4">
        <v>0</v>
      </c>
      <c r="L1454" s="1">
        <f>ROUND(Table1[[#This Row],[time]]/100,0)*100</f>
        <v>1610188146000</v>
      </c>
    </row>
    <row r="1455" spans="1:12" x14ac:dyDescent="0.2">
      <c r="A1455" t="s">
        <v>11</v>
      </c>
      <c r="B1455" s="1">
        <v>1610188146047</v>
      </c>
      <c r="C1455">
        <v>5</v>
      </c>
      <c r="D1455" s="4">
        <v>0</v>
      </c>
      <c r="E1455" s="4">
        <v>6.2</v>
      </c>
      <c r="F1455" s="4">
        <v>87.5</v>
      </c>
      <c r="G1455" s="4">
        <v>6.2</v>
      </c>
      <c r="H1455" s="4">
        <v>0</v>
      </c>
      <c r="I1455" s="4">
        <v>0</v>
      </c>
      <c r="J1455" s="4">
        <v>0</v>
      </c>
      <c r="K1455" s="4">
        <v>0</v>
      </c>
      <c r="L1455" s="1">
        <f>ROUND(Table1[[#This Row],[time]]/100,0)*100</f>
        <v>1610188146000</v>
      </c>
    </row>
    <row r="1456" spans="1:12" x14ac:dyDescent="0.2">
      <c r="A1456" t="s">
        <v>11</v>
      </c>
      <c r="B1456" s="1">
        <v>1610188146049</v>
      </c>
      <c r="C1456">
        <v>6</v>
      </c>
      <c r="D1456" s="4">
        <v>0</v>
      </c>
      <c r="E1456" s="4">
        <v>0</v>
      </c>
      <c r="F1456" s="4">
        <v>94.1</v>
      </c>
      <c r="G1456" s="4">
        <v>5.9</v>
      </c>
      <c r="H1456" s="4">
        <v>0</v>
      </c>
      <c r="I1456" s="4">
        <v>0</v>
      </c>
      <c r="J1456" s="4">
        <v>0</v>
      </c>
      <c r="K1456" s="4">
        <v>0</v>
      </c>
      <c r="L1456" s="1">
        <f>ROUND(Table1[[#This Row],[time]]/100,0)*100</f>
        <v>1610188146000</v>
      </c>
    </row>
    <row r="1457" spans="1:12" x14ac:dyDescent="0.2">
      <c r="A1457" t="s">
        <v>11</v>
      </c>
      <c r="B1457" s="1">
        <v>1610188146051</v>
      </c>
      <c r="C1457">
        <v>7</v>
      </c>
      <c r="D1457" s="4">
        <v>25</v>
      </c>
      <c r="E1457" s="4">
        <v>50</v>
      </c>
      <c r="F1457" s="4">
        <v>12.5</v>
      </c>
      <c r="G1457" s="4">
        <v>12.5</v>
      </c>
      <c r="H1457" s="4">
        <v>0</v>
      </c>
      <c r="I1457" s="4">
        <v>0</v>
      </c>
      <c r="J1457" s="4">
        <v>0</v>
      </c>
      <c r="K1457" s="4">
        <v>0</v>
      </c>
      <c r="L1457" s="1">
        <f>ROUND(Table1[[#This Row],[time]]/100,0)*100</f>
        <v>1610188146100</v>
      </c>
    </row>
    <row r="1458" spans="1:12" x14ac:dyDescent="0.2">
      <c r="A1458" t="s">
        <v>11</v>
      </c>
      <c r="B1458" s="1">
        <v>1610188146052</v>
      </c>
      <c r="C1458">
        <v>0</v>
      </c>
      <c r="D1458" s="4">
        <v>11.8</v>
      </c>
      <c r="E1458" s="4">
        <v>35.299999999999997</v>
      </c>
      <c r="F1458" s="4">
        <v>52.9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1">
        <f>ROUND(Table1[[#This Row],[time]]/100,0)*100</f>
        <v>1610188146100</v>
      </c>
    </row>
    <row r="1459" spans="1:12" x14ac:dyDescent="0.2">
      <c r="A1459" t="s">
        <v>11</v>
      </c>
      <c r="B1459" s="1">
        <v>1610188146054</v>
      </c>
      <c r="C1459">
        <v>1</v>
      </c>
      <c r="D1459" s="4">
        <v>44.4</v>
      </c>
      <c r="E1459" s="4">
        <v>16.7</v>
      </c>
      <c r="F1459" s="4">
        <v>16.7</v>
      </c>
      <c r="G1459" s="4">
        <v>22.2</v>
      </c>
      <c r="H1459" s="4">
        <v>0</v>
      </c>
      <c r="I1459" s="4">
        <v>0</v>
      </c>
      <c r="J1459" s="4">
        <v>0</v>
      </c>
      <c r="K1459" s="4">
        <v>0</v>
      </c>
      <c r="L1459" s="1">
        <f>ROUND(Table1[[#This Row],[time]]/100,0)*100</f>
        <v>1610188146100</v>
      </c>
    </row>
    <row r="1460" spans="1:12" x14ac:dyDescent="0.2">
      <c r="A1460" t="s">
        <v>11</v>
      </c>
      <c r="B1460" s="1">
        <v>1610188146058</v>
      </c>
      <c r="C1460">
        <v>2</v>
      </c>
      <c r="D1460" s="4">
        <v>6.2</v>
      </c>
      <c r="E1460" s="4">
        <v>6.2</v>
      </c>
      <c r="F1460" s="4">
        <v>56.2</v>
      </c>
      <c r="G1460" s="4">
        <v>31.2</v>
      </c>
      <c r="H1460" s="4">
        <v>0</v>
      </c>
      <c r="I1460" s="4">
        <v>0</v>
      </c>
      <c r="J1460" s="4">
        <v>0</v>
      </c>
      <c r="K1460" s="4">
        <v>0</v>
      </c>
      <c r="L1460" s="1">
        <f>ROUND(Table1[[#This Row],[time]]/100,0)*100</f>
        <v>1610188146100</v>
      </c>
    </row>
    <row r="1461" spans="1:12" x14ac:dyDescent="0.2">
      <c r="A1461" t="s">
        <v>11</v>
      </c>
      <c r="B1461" s="1">
        <v>1610188146059</v>
      </c>
      <c r="C1461">
        <v>3</v>
      </c>
      <c r="D1461" s="4">
        <v>17.600000000000001</v>
      </c>
      <c r="E1461" s="4">
        <v>11.8</v>
      </c>
      <c r="F1461" s="4">
        <v>47.1</v>
      </c>
      <c r="G1461" s="4">
        <v>17.600000000000001</v>
      </c>
      <c r="H1461" s="4">
        <v>5.9</v>
      </c>
      <c r="I1461" s="4">
        <v>0</v>
      </c>
      <c r="J1461" s="4">
        <v>0</v>
      </c>
      <c r="K1461" s="4">
        <v>0</v>
      </c>
      <c r="L1461" s="1">
        <f>ROUND(Table1[[#This Row],[time]]/100,0)*100</f>
        <v>1610188146100</v>
      </c>
    </row>
    <row r="1462" spans="1:12" x14ac:dyDescent="0.2">
      <c r="A1462" t="s">
        <v>11</v>
      </c>
      <c r="B1462" s="1">
        <v>1610188146061</v>
      </c>
      <c r="C1462">
        <v>4</v>
      </c>
      <c r="D1462" s="4">
        <v>6.2</v>
      </c>
      <c r="E1462" s="4">
        <v>6.2</v>
      </c>
      <c r="F1462" s="4">
        <v>62.5</v>
      </c>
      <c r="G1462" s="4">
        <v>25</v>
      </c>
      <c r="H1462" s="4">
        <v>0</v>
      </c>
      <c r="I1462" s="4">
        <v>0</v>
      </c>
      <c r="J1462" s="4">
        <v>0</v>
      </c>
      <c r="K1462" s="4">
        <v>0</v>
      </c>
      <c r="L1462" s="1">
        <f>ROUND(Table1[[#This Row],[time]]/100,0)*100</f>
        <v>1610188146100</v>
      </c>
    </row>
    <row r="1463" spans="1:12" x14ac:dyDescent="0.2">
      <c r="A1463" t="s">
        <v>11</v>
      </c>
      <c r="B1463" s="1">
        <v>1610188146062</v>
      </c>
      <c r="C1463">
        <v>5</v>
      </c>
      <c r="D1463" s="4">
        <v>11.8</v>
      </c>
      <c r="E1463" s="4">
        <v>11.8</v>
      </c>
      <c r="F1463" s="4">
        <v>47.1</v>
      </c>
      <c r="G1463" s="4">
        <v>29.4</v>
      </c>
      <c r="H1463" s="4">
        <v>0</v>
      </c>
      <c r="I1463" s="4">
        <v>0</v>
      </c>
      <c r="J1463" s="4">
        <v>0</v>
      </c>
      <c r="K1463" s="4">
        <v>0</v>
      </c>
      <c r="L1463" s="1">
        <f>ROUND(Table1[[#This Row],[time]]/100,0)*100</f>
        <v>1610188146100</v>
      </c>
    </row>
    <row r="1464" spans="1:12" x14ac:dyDescent="0.2">
      <c r="A1464" t="s">
        <v>11</v>
      </c>
      <c r="B1464" s="1">
        <v>1610188146064</v>
      </c>
      <c r="C1464">
        <v>6</v>
      </c>
      <c r="D1464" s="4">
        <v>11.1</v>
      </c>
      <c r="E1464" s="4">
        <v>33.299999999999997</v>
      </c>
      <c r="F1464" s="4">
        <v>38.9</v>
      </c>
      <c r="G1464" s="4">
        <v>16.7</v>
      </c>
      <c r="H1464" s="4">
        <v>0</v>
      </c>
      <c r="I1464" s="4">
        <v>0</v>
      </c>
      <c r="J1464" s="4">
        <v>0</v>
      </c>
      <c r="K1464" s="4">
        <v>0</v>
      </c>
      <c r="L1464" s="1">
        <f>ROUND(Table1[[#This Row],[time]]/100,0)*100</f>
        <v>1610188146100</v>
      </c>
    </row>
    <row r="1465" spans="1:12" x14ac:dyDescent="0.2">
      <c r="A1465" t="s">
        <v>11</v>
      </c>
      <c r="B1465" s="1">
        <v>1610188146066</v>
      </c>
      <c r="C1465">
        <v>7</v>
      </c>
      <c r="D1465" s="4">
        <v>6.2</v>
      </c>
      <c r="E1465" s="4">
        <v>12.5</v>
      </c>
      <c r="F1465" s="4">
        <v>50</v>
      </c>
      <c r="G1465" s="4">
        <v>25</v>
      </c>
      <c r="H1465" s="4">
        <v>6.2</v>
      </c>
      <c r="I1465" s="4">
        <v>0</v>
      </c>
      <c r="J1465" s="4">
        <v>0</v>
      </c>
      <c r="K1465" s="4">
        <v>0</v>
      </c>
      <c r="L1465" s="1">
        <f>ROUND(Table1[[#This Row],[time]]/100,0)*100</f>
        <v>1610188146100</v>
      </c>
    </row>
    <row r="1466" spans="1:12" x14ac:dyDescent="0.2">
      <c r="A1466" t="s">
        <v>11</v>
      </c>
      <c r="B1466" s="1">
        <v>1610188146081</v>
      </c>
      <c r="C1466">
        <v>0</v>
      </c>
      <c r="D1466" s="4">
        <v>7.7</v>
      </c>
      <c r="E1466" s="4">
        <v>23.1</v>
      </c>
      <c r="F1466" s="4">
        <v>65.400000000000006</v>
      </c>
      <c r="G1466" s="4">
        <v>3.8</v>
      </c>
      <c r="H1466" s="4">
        <v>0</v>
      </c>
      <c r="I1466" s="4">
        <v>0</v>
      </c>
      <c r="J1466" s="4">
        <v>0</v>
      </c>
      <c r="K1466" s="4">
        <v>0</v>
      </c>
      <c r="L1466" s="1">
        <f>ROUND(Table1[[#This Row],[time]]/100,0)*100</f>
        <v>1610188146100</v>
      </c>
    </row>
    <row r="1467" spans="1:12" x14ac:dyDescent="0.2">
      <c r="A1467" t="s">
        <v>11</v>
      </c>
      <c r="B1467" s="1">
        <v>1610188146095</v>
      </c>
      <c r="C1467">
        <v>1</v>
      </c>
      <c r="D1467" s="4">
        <v>0</v>
      </c>
      <c r="E1467" s="4">
        <v>8.3000000000000007</v>
      </c>
      <c r="F1467" s="4">
        <v>91.7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1">
        <f>ROUND(Table1[[#This Row],[time]]/100,0)*100</f>
        <v>1610188146100</v>
      </c>
    </row>
    <row r="1468" spans="1:12" x14ac:dyDescent="0.2">
      <c r="A1468" t="s">
        <v>11</v>
      </c>
      <c r="B1468" s="1">
        <v>1610188146101</v>
      </c>
      <c r="C1468">
        <v>2</v>
      </c>
      <c r="D1468" s="4">
        <v>4.2</v>
      </c>
      <c r="E1468" s="4">
        <v>0</v>
      </c>
      <c r="F1468" s="4">
        <v>95.8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1">
        <f>ROUND(Table1[[#This Row],[time]]/100,0)*100</f>
        <v>1610188146100</v>
      </c>
    </row>
    <row r="1469" spans="1:12" x14ac:dyDescent="0.2">
      <c r="A1469" t="s">
        <v>11</v>
      </c>
      <c r="B1469" s="1">
        <v>1610188146118</v>
      </c>
      <c r="C1469">
        <v>3</v>
      </c>
      <c r="D1469" s="4">
        <v>0</v>
      </c>
      <c r="E1469" s="4">
        <v>4</v>
      </c>
      <c r="F1469" s="4">
        <v>92</v>
      </c>
      <c r="G1469" s="4">
        <v>4</v>
      </c>
      <c r="H1469" s="4">
        <v>0</v>
      </c>
      <c r="I1469" s="4">
        <v>0</v>
      </c>
      <c r="J1469" s="4">
        <v>0</v>
      </c>
      <c r="K1469" s="4">
        <v>0</v>
      </c>
      <c r="L1469" s="1">
        <f>ROUND(Table1[[#This Row],[time]]/100,0)*100</f>
        <v>1610188146100</v>
      </c>
    </row>
    <row r="1470" spans="1:12" x14ac:dyDescent="0.2">
      <c r="A1470" t="s">
        <v>11</v>
      </c>
      <c r="B1470" s="1">
        <v>1610188146131</v>
      </c>
      <c r="C1470">
        <v>4</v>
      </c>
      <c r="D1470" s="4">
        <v>72</v>
      </c>
      <c r="E1470" s="4">
        <v>0</v>
      </c>
      <c r="F1470" s="4">
        <v>28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1">
        <f>ROUND(Table1[[#This Row],[time]]/100,0)*100</f>
        <v>1610188146100</v>
      </c>
    </row>
    <row r="1471" spans="1:12" x14ac:dyDescent="0.2">
      <c r="A1471" t="s">
        <v>11</v>
      </c>
      <c r="B1471" s="1">
        <v>1610188149944</v>
      </c>
      <c r="C1471">
        <v>5</v>
      </c>
      <c r="D1471" s="4">
        <v>0</v>
      </c>
      <c r="E1471" s="4">
        <v>3.7</v>
      </c>
      <c r="F1471" s="4">
        <v>96.3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1">
        <f>ROUND(Table1[[#This Row],[time]]/100,0)*100</f>
        <v>1610188149900</v>
      </c>
    </row>
    <row r="1472" spans="1:12" x14ac:dyDescent="0.2">
      <c r="A1472" t="s">
        <v>11</v>
      </c>
      <c r="B1472" s="1">
        <v>1610188149953</v>
      </c>
      <c r="C1472">
        <v>6</v>
      </c>
      <c r="D1472" s="4">
        <v>8</v>
      </c>
      <c r="E1472" s="4">
        <v>24</v>
      </c>
      <c r="F1472" s="4">
        <v>64</v>
      </c>
      <c r="G1472" s="4">
        <v>4</v>
      </c>
      <c r="H1472" s="4">
        <v>0</v>
      </c>
      <c r="I1472" s="4">
        <v>0</v>
      </c>
      <c r="J1472" s="4">
        <v>0</v>
      </c>
      <c r="K1472" s="4">
        <v>0</v>
      </c>
      <c r="L1472" s="1">
        <f>ROUND(Table1[[#This Row],[time]]/100,0)*100</f>
        <v>1610188150000</v>
      </c>
    </row>
    <row r="1473" spans="1:12" x14ac:dyDescent="0.2">
      <c r="A1473" t="s">
        <v>11</v>
      </c>
      <c r="B1473" s="1">
        <v>1610188149955</v>
      </c>
      <c r="C1473">
        <v>7</v>
      </c>
      <c r="D1473" s="4">
        <v>11.1</v>
      </c>
      <c r="E1473" s="4">
        <v>7.4</v>
      </c>
      <c r="F1473" s="4">
        <v>77.8</v>
      </c>
      <c r="G1473" s="4">
        <v>3.7</v>
      </c>
      <c r="H1473" s="4">
        <v>0</v>
      </c>
      <c r="I1473" s="4">
        <v>0</v>
      </c>
      <c r="J1473" s="4">
        <v>0</v>
      </c>
      <c r="K1473" s="4">
        <v>0</v>
      </c>
      <c r="L1473" s="1">
        <f>ROUND(Table1[[#This Row],[time]]/100,0)*100</f>
        <v>1610188150000</v>
      </c>
    </row>
    <row r="1474" spans="1:12" x14ac:dyDescent="0.2">
      <c r="A1474" t="s">
        <v>11</v>
      </c>
      <c r="B1474" s="1">
        <v>1610188149957</v>
      </c>
      <c r="C1474">
        <v>0</v>
      </c>
      <c r="D1474" s="4">
        <v>12.5</v>
      </c>
      <c r="E1474" s="4">
        <v>25</v>
      </c>
      <c r="F1474" s="4">
        <v>62.5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1">
        <f>ROUND(Table1[[#This Row],[time]]/100,0)*100</f>
        <v>1610188150000</v>
      </c>
    </row>
    <row r="1475" spans="1:12" x14ac:dyDescent="0.2">
      <c r="A1475" t="s">
        <v>11</v>
      </c>
      <c r="B1475" s="1">
        <v>1610188149959</v>
      </c>
      <c r="C1475">
        <v>1</v>
      </c>
      <c r="D1475" s="4">
        <v>12</v>
      </c>
      <c r="E1475" s="4">
        <v>20</v>
      </c>
      <c r="F1475" s="4">
        <v>68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1">
        <f>ROUND(Table1[[#This Row],[time]]/100,0)*100</f>
        <v>1610188150000</v>
      </c>
    </row>
    <row r="1476" spans="1:12" x14ac:dyDescent="0.2">
      <c r="A1476" t="s">
        <v>11</v>
      </c>
      <c r="B1476" s="1">
        <v>1610188149961</v>
      </c>
      <c r="C1476">
        <v>2</v>
      </c>
      <c r="D1476" s="4">
        <v>0</v>
      </c>
      <c r="E1476" s="4">
        <v>32</v>
      </c>
      <c r="F1476" s="4">
        <v>64</v>
      </c>
      <c r="G1476" s="4">
        <v>4</v>
      </c>
      <c r="H1476" s="4">
        <v>0</v>
      </c>
      <c r="I1476" s="4">
        <v>0</v>
      </c>
      <c r="J1476" s="4">
        <v>0</v>
      </c>
      <c r="K1476" s="4">
        <v>0</v>
      </c>
      <c r="L1476" s="1">
        <f>ROUND(Table1[[#This Row],[time]]/100,0)*100</f>
        <v>1610188150000</v>
      </c>
    </row>
    <row r="1477" spans="1:12" x14ac:dyDescent="0.2">
      <c r="A1477" t="s">
        <v>11</v>
      </c>
      <c r="B1477" s="1">
        <v>1610188149962</v>
      </c>
      <c r="C1477">
        <v>3</v>
      </c>
      <c r="D1477" s="4">
        <v>0</v>
      </c>
      <c r="E1477" s="4">
        <v>4.2</v>
      </c>
      <c r="F1477" s="4">
        <v>95.8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1">
        <f>ROUND(Table1[[#This Row],[time]]/100,0)*100</f>
        <v>1610188150000</v>
      </c>
    </row>
    <row r="1478" spans="1:12" x14ac:dyDescent="0.2">
      <c r="A1478" t="s">
        <v>11</v>
      </c>
      <c r="B1478" s="1">
        <v>1610188149964</v>
      </c>
      <c r="C1478">
        <v>4</v>
      </c>
      <c r="D1478" s="4">
        <v>44</v>
      </c>
      <c r="E1478" s="4">
        <v>4</v>
      </c>
      <c r="F1478" s="4">
        <v>52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1">
        <f>ROUND(Table1[[#This Row],[time]]/100,0)*100</f>
        <v>1610188150000</v>
      </c>
    </row>
    <row r="1479" spans="1:12" x14ac:dyDescent="0.2">
      <c r="A1479" t="s">
        <v>11</v>
      </c>
      <c r="B1479" s="1">
        <v>1610188149966</v>
      </c>
      <c r="C1479">
        <v>5</v>
      </c>
      <c r="D1479" s="4">
        <v>4.3</v>
      </c>
      <c r="E1479" s="4">
        <v>4.3</v>
      </c>
      <c r="F1479" s="4">
        <v>91.3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1">
        <f>ROUND(Table1[[#This Row],[time]]/100,0)*100</f>
        <v>1610188150000</v>
      </c>
    </row>
    <row r="1480" spans="1:12" x14ac:dyDescent="0.2">
      <c r="A1480" t="s">
        <v>11</v>
      </c>
      <c r="B1480" s="1">
        <v>1610188149967</v>
      </c>
      <c r="C1480">
        <v>6</v>
      </c>
      <c r="D1480" s="4">
        <v>0</v>
      </c>
      <c r="E1480" s="4">
        <v>0</v>
      </c>
      <c r="F1480" s="4">
        <v>100</v>
      </c>
      <c r="G1480" s="4">
        <v>0</v>
      </c>
      <c r="H1480" s="4">
        <v>0</v>
      </c>
      <c r="I1480" s="4">
        <v>0</v>
      </c>
      <c r="J1480" s="4">
        <v>0</v>
      </c>
      <c r="K1480" s="4">
        <v>0</v>
      </c>
      <c r="L1480" s="1">
        <f>ROUND(Table1[[#This Row],[time]]/100,0)*100</f>
        <v>1610188150000</v>
      </c>
    </row>
    <row r="1481" spans="1:12" x14ac:dyDescent="0.2">
      <c r="A1481" t="s">
        <v>11</v>
      </c>
      <c r="B1481" s="1">
        <v>1610188149969</v>
      </c>
      <c r="C1481">
        <v>7</v>
      </c>
      <c r="D1481" s="4">
        <v>0</v>
      </c>
      <c r="E1481" s="4">
        <v>13</v>
      </c>
      <c r="F1481" s="4">
        <v>87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1">
        <f>ROUND(Table1[[#This Row],[time]]/100,0)*100</f>
        <v>1610188150000</v>
      </c>
    </row>
    <row r="1482" spans="1:12" x14ac:dyDescent="0.2">
      <c r="A1482" t="s">
        <v>11</v>
      </c>
      <c r="B1482" s="1">
        <v>1610188149971</v>
      </c>
      <c r="C1482">
        <v>0</v>
      </c>
      <c r="D1482" s="4">
        <v>0</v>
      </c>
      <c r="E1482" s="4">
        <v>0</v>
      </c>
      <c r="F1482" s="4">
        <v>100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1">
        <f>ROUND(Table1[[#This Row],[time]]/100,0)*100</f>
        <v>1610188150000</v>
      </c>
    </row>
    <row r="1483" spans="1:12" x14ac:dyDescent="0.2">
      <c r="A1483" t="s">
        <v>11</v>
      </c>
      <c r="B1483" s="1">
        <v>1610188149972</v>
      </c>
      <c r="C1483">
        <v>1</v>
      </c>
      <c r="D1483" s="4">
        <v>0</v>
      </c>
      <c r="E1483" s="4">
        <v>0</v>
      </c>
      <c r="F1483" s="4">
        <v>100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1">
        <f>ROUND(Table1[[#This Row],[time]]/100,0)*100</f>
        <v>1610188150000</v>
      </c>
    </row>
    <row r="1484" spans="1:12" x14ac:dyDescent="0.2">
      <c r="A1484" t="s">
        <v>11</v>
      </c>
      <c r="B1484" s="1">
        <v>1610188149974</v>
      </c>
      <c r="C1484">
        <v>2</v>
      </c>
      <c r="D1484" s="4">
        <v>18.2</v>
      </c>
      <c r="E1484" s="4">
        <v>63.6</v>
      </c>
      <c r="F1484" s="4">
        <v>4.5</v>
      </c>
      <c r="G1484" s="4">
        <v>13.6</v>
      </c>
      <c r="H1484" s="4">
        <v>0</v>
      </c>
      <c r="I1484" s="4">
        <v>0</v>
      </c>
      <c r="J1484" s="4">
        <v>0</v>
      </c>
      <c r="K1484" s="4">
        <v>0</v>
      </c>
      <c r="L1484" s="1">
        <f>ROUND(Table1[[#This Row],[time]]/100,0)*100</f>
        <v>1610188150000</v>
      </c>
    </row>
    <row r="1485" spans="1:12" x14ac:dyDescent="0.2">
      <c r="A1485" t="s">
        <v>11</v>
      </c>
      <c r="B1485" s="1">
        <v>1610188149975</v>
      </c>
      <c r="C1485">
        <v>3</v>
      </c>
      <c r="D1485" s="4">
        <v>4.3</v>
      </c>
      <c r="E1485" s="4">
        <v>0</v>
      </c>
      <c r="F1485" s="4">
        <v>95.7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1">
        <f>ROUND(Table1[[#This Row],[time]]/100,0)*100</f>
        <v>1610188150000</v>
      </c>
    </row>
    <row r="1486" spans="1:12" x14ac:dyDescent="0.2">
      <c r="A1486" t="s">
        <v>11</v>
      </c>
      <c r="B1486" s="1">
        <v>1610188149977</v>
      </c>
      <c r="C1486">
        <v>4</v>
      </c>
      <c r="D1486" s="4">
        <v>78.3</v>
      </c>
      <c r="E1486" s="4">
        <v>4.3</v>
      </c>
      <c r="F1486" s="4">
        <v>13</v>
      </c>
      <c r="G1486" s="4">
        <v>4.3</v>
      </c>
      <c r="H1486" s="4">
        <v>0</v>
      </c>
      <c r="I1486" s="4">
        <v>0</v>
      </c>
      <c r="J1486" s="4">
        <v>0</v>
      </c>
      <c r="K1486" s="4">
        <v>0</v>
      </c>
      <c r="L1486" s="1">
        <f>ROUND(Table1[[#This Row],[time]]/100,0)*100</f>
        <v>1610188150000</v>
      </c>
    </row>
    <row r="1487" spans="1:12" x14ac:dyDescent="0.2">
      <c r="A1487" t="s">
        <v>11</v>
      </c>
      <c r="B1487" s="1">
        <v>1610188149979</v>
      </c>
      <c r="C1487">
        <v>5</v>
      </c>
      <c r="D1487" s="4">
        <v>4.3</v>
      </c>
      <c r="E1487" s="4">
        <v>0</v>
      </c>
      <c r="F1487" s="4">
        <v>95.7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1">
        <f>ROUND(Table1[[#This Row],[time]]/100,0)*100</f>
        <v>1610188150000</v>
      </c>
    </row>
    <row r="1488" spans="1:12" x14ac:dyDescent="0.2">
      <c r="A1488" t="s">
        <v>11</v>
      </c>
      <c r="B1488" s="1">
        <v>1610188149981</v>
      </c>
      <c r="C1488">
        <v>6</v>
      </c>
      <c r="D1488" s="4">
        <v>0</v>
      </c>
      <c r="E1488" s="4">
        <v>4.5</v>
      </c>
      <c r="F1488" s="4">
        <v>95.5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1">
        <f>ROUND(Table1[[#This Row],[time]]/100,0)*100</f>
        <v>1610188150000</v>
      </c>
    </row>
    <row r="1489" spans="1:12" x14ac:dyDescent="0.2">
      <c r="A1489" t="s">
        <v>11</v>
      </c>
      <c r="B1489" s="1">
        <v>1610188149982</v>
      </c>
      <c r="C1489">
        <v>7</v>
      </c>
      <c r="D1489" s="4">
        <v>0</v>
      </c>
      <c r="E1489" s="4">
        <v>22.7</v>
      </c>
      <c r="F1489" s="4">
        <v>72.7</v>
      </c>
      <c r="G1489" s="4">
        <v>0</v>
      </c>
      <c r="H1489" s="4">
        <v>0</v>
      </c>
      <c r="I1489" s="4">
        <v>0</v>
      </c>
      <c r="J1489" s="4">
        <v>4.5</v>
      </c>
      <c r="K1489" s="4">
        <v>0</v>
      </c>
      <c r="L1489" s="1">
        <f>ROUND(Table1[[#This Row],[time]]/100,0)*100</f>
        <v>1610188150000</v>
      </c>
    </row>
    <row r="1490" spans="1:12" x14ac:dyDescent="0.2">
      <c r="A1490" t="s">
        <v>11</v>
      </c>
      <c r="B1490" s="1">
        <v>1610188149984</v>
      </c>
      <c r="C1490">
        <v>0</v>
      </c>
      <c r="D1490" s="4">
        <v>5.3</v>
      </c>
      <c r="E1490" s="4">
        <v>0</v>
      </c>
      <c r="F1490" s="4">
        <v>94.7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1">
        <f>ROUND(Table1[[#This Row],[time]]/100,0)*100</f>
        <v>1610188150000</v>
      </c>
    </row>
    <row r="1491" spans="1:12" x14ac:dyDescent="0.2">
      <c r="A1491" t="s">
        <v>11</v>
      </c>
      <c r="B1491" s="1">
        <v>1610188149985</v>
      </c>
      <c r="C1491">
        <v>1</v>
      </c>
      <c r="D1491" s="4">
        <v>0</v>
      </c>
      <c r="E1491" s="4">
        <v>0</v>
      </c>
      <c r="F1491" s="4">
        <v>100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1">
        <f>ROUND(Table1[[#This Row],[time]]/100,0)*100</f>
        <v>1610188150000</v>
      </c>
    </row>
    <row r="1492" spans="1:12" x14ac:dyDescent="0.2">
      <c r="A1492" t="s">
        <v>11</v>
      </c>
      <c r="B1492" s="1">
        <v>1610188149988</v>
      </c>
      <c r="C1492">
        <v>2</v>
      </c>
      <c r="D1492" s="4">
        <v>33.299999999999997</v>
      </c>
      <c r="E1492" s="4">
        <v>66.7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1">
        <f>ROUND(Table1[[#This Row],[time]]/100,0)*100</f>
        <v>1610188150000</v>
      </c>
    </row>
    <row r="1493" spans="1:12" x14ac:dyDescent="0.2">
      <c r="A1493" t="s">
        <v>11</v>
      </c>
      <c r="B1493" s="1">
        <v>1610188149990</v>
      </c>
      <c r="C1493">
        <v>3</v>
      </c>
      <c r="D1493" s="4">
        <v>5.6</v>
      </c>
      <c r="E1493" s="4">
        <v>16.7</v>
      </c>
      <c r="F1493" s="4">
        <v>77.8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1">
        <f>ROUND(Table1[[#This Row],[time]]/100,0)*100</f>
        <v>1610188150000</v>
      </c>
    </row>
    <row r="1494" spans="1:12" x14ac:dyDescent="0.2">
      <c r="A1494" t="s">
        <v>11</v>
      </c>
      <c r="B1494" s="1">
        <v>1610188149992</v>
      </c>
      <c r="C1494">
        <v>4</v>
      </c>
      <c r="D1494" s="4">
        <v>78.900000000000006</v>
      </c>
      <c r="E1494" s="4">
        <v>21.1</v>
      </c>
      <c r="F1494" s="4">
        <v>0</v>
      </c>
      <c r="G1494" s="4">
        <v>0</v>
      </c>
      <c r="H1494" s="4">
        <v>0</v>
      </c>
      <c r="I1494" s="4">
        <v>0</v>
      </c>
      <c r="J1494" s="4">
        <v>0</v>
      </c>
      <c r="K1494" s="4">
        <v>0</v>
      </c>
      <c r="L1494" s="1">
        <f>ROUND(Table1[[#This Row],[time]]/100,0)*100</f>
        <v>1610188150000</v>
      </c>
    </row>
    <row r="1495" spans="1:12" x14ac:dyDescent="0.2">
      <c r="A1495" t="s">
        <v>11</v>
      </c>
      <c r="B1495" s="1">
        <v>1610188149993</v>
      </c>
      <c r="C1495">
        <v>5</v>
      </c>
      <c r="D1495" s="4">
        <v>5.3</v>
      </c>
      <c r="E1495" s="4">
        <v>5.3</v>
      </c>
      <c r="F1495" s="4">
        <v>89.5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1">
        <f>ROUND(Table1[[#This Row],[time]]/100,0)*100</f>
        <v>1610188150000</v>
      </c>
    </row>
    <row r="1496" spans="1:12" x14ac:dyDescent="0.2">
      <c r="A1496" t="s">
        <v>11</v>
      </c>
      <c r="B1496" s="1">
        <v>1610188149995</v>
      </c>
      <c r="C1496">
        <v>6</v>
      </c>
      <c r="D1496" s="4">
        <v>0</v>
      </c>
      <c r="E1496" s="4">
        <v>5.3</v>
      </c>
      <c r="F1496" s="4">
        <v>94.7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1">
        <f>ROUND(Table1[[#This Row],[time]]/100,0)*100</f>
        <v>1610188150000</v>
      </c>
    </row>
    <row r="1497" spans="1:12" x14ac:dyDescent="0.2">
      <c r="A1497" t="s">
        <v>11</v>
      </c>
      <c r="B1497" s="1">
        <v>1610188149997</v>
      </c>
      <c r="C1497">
        <v>7</v>
      </c>
      <c r="D1497" s="4">
        <v>5.6</v>
      </c>
      <c r="E1497" s="4">
        <v>22.2</v>
      </c>
      <c r="F1497" s="4">
        <v>66.7</v>
      </c>
      <c r="G1497" s="4">
        <v>0</v>
      </c>
      <c r="H1497" s="4">
        <v>0</v>
      </c>
      <c r="I1497" s="4">
        <v>0</v>
      </c>
      <c r="J1497" s="4">
        <v>5.6</v>
      </c>
      <c r="K1497" s="4">
        <v>0</v>
      </c>
      <c r="L1497" s="1">
        <f>ROUND(Table1[[#This Row],[time]]/100,0)*100</f>
        <v>1610188150000</v>
      </c>
    </row>
    <row r="1498" spans="1:12" x14ac:dyDescent="0.2">
      <c r="A1498" t="s">
        <v>11</v>
      </c>
      <c r="B1498" s="1">
        <v>1610188149999</v>
      </c>
      <c r="C1498">
        <v>0</v>
      </c>
      <c r="D1498" s="4">
        <v>0</v>
      </c>
      <c r="E1498" s="4">
        <v>5.6</v>
      </c>
      <c r="F1498" s="4">
        <v>94.4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1">
        <f>ROUND(Table1[[#This Row],[time]]/100,0)*100</f>
        <v>1610188150000</v>
      </c>
    </row>
    <row r="1499" spans="1:12" x14ac:dyDescent="0.2">
      <c r="A1499" t="s">
        <v>11</v>
      </c>
      <c r="B1499" s="1">
        <v>1610188150001</v>
      </c>
      <c r="C1499">
        <v>1</v>
      </c>
      <c r="D1499" s="4">
        <v>0</v>
      </c>
      <c r="E1499" s="4">
        <v>5.6</v>
      </c>
      <c r="F1499" s="4">
        <v>94.4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1">
        <f>ROUND(Table1[[#This Row],[time]]/100,0)*100</f>
        <v>1610188150000</v>
      </c>
    </row>
    <row r="1500" spans="1:12" x14ac:dyDescent="0.2">
      <c r="A1500" t="s">
        <v>11</v>
      </c>
      <c r="B1500" s="1">
        <v>1610188150002</v>
      </c>
      <c r="C1500">
        <v>2</v>
      </c>
      <c r="D1500" s="4">
        <v>23.5</v>
      </c>
      <c r="E1500" s="4">
        <v>64.7</v>
      </c>
      <c r="F1500" s="4">
        <v>0</v>
      </c>
      <c r="G1500" s="4">
        <v>11.8</v>
      </c>
      <c r="H1500" s="4">
        <v>0</v>
      </c>
      <c r="I1500" s="4">
        <v>0</v>
      </c>
      <c r="J1500" s="4">
        <v>0</v>
      </c>
      <c r="K1500" s="4">
        <v>0</v>
      </c>
      <c r="L1500" s="1">
        <f>ROUND(Table1[[#This Row],[time]]/100,0)*100</f>
        <v>1610188150000</v>
      </c>
    </row>
    <row r="1501" spans="1:12" x14ac:dyDescent="0.2">
      <c r="A1501" t="s">
        <v>11</v>
      </c>
      <c r="B1501" s="1">
        <v>1610188150005</v>
      </c>
      <c r="C1501">
        <v>3</v>
      </c>
      <c r="D1501" s="4">
        <v>0</v>
      </c>
      <c r="E1501" s="4">
        <v>5.6</v>
      </c>
      <c r="F1501" s="4">
        <v>94.4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1">
        <f>ROUND(Table1[[#This Row],[time]]/100,0)*100</f>
        <v>1610188150000</v>
      </c>
    </row>
    <row r="1502" spans="1:12" x14ac:dyDescent="0.2">
      <c r="A1502" t="s">
        <v>11</v>
      </c>
      <c r="B1502" s="1">
        <v>1610188150006</v>
      </c>
      <c r="C1502">
        <v>4</v>
      </c>
      <c r="D1502" s="4">
        <v>100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1">
        <f>ROUND(Table1[[#This Row],[time]]/100,0)*100</f>
        <v>1610188150000</v>
      </c>
    </row>
    <row r="1503" spans="1:12" x14ac:dyDescent="0.2">
      <c r="A1503" t="s">
        <v>11</v>
      </c>
      <c r="B1503" s="1">
        <v>1610188150009</v>
      </c>
      <c r="C1503">
        <v>5</v>
      </c>
      <c r="D1503" s="4">
        <v>0</v>
      </c>
      <c r="E1503" s="4">
        <v>0</v>
      </c>
      <c r="F1503" s="4">
        <v>100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1">
        <f>ROUND(Table1[[#This Row],[time]]/100,0)*100</f>
        <v>1610188150000</v>
      </c>
    </row>
    <row r="1504" spans="1:12" x14ac:dyDescent="0.2">
      <c r="A1504" t="s">
        <v>11</v>
      </c>
      <c r="B1504" s="1">
        <v>1610188150019</v>
      </c>
      <c r="C1504">
        <v>6</v>
      </c>
      <c r="D1504" s="4">
        <v>11.8</v>
      </c>
      <c r="E1504" s="4">
        <v>17.600000000000001</v>
      </c>
      <c r="F1504" s="4">
        <v>70.599999999999994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1">
        <f>ROUND(Table1[[#This Row],[time]]/100,0)*100</f>
        <v>1610188150000</v>
      </c>
    </row>
    <row r="1505" spans="1:12" x14ac:dyDescent="0.2">
      <c r="A1505" t="s">
        <v>11</v>
      </c>
      <c r="B1505" s="1">
        <v>1610188150022</v>
      </c>
      <c r="C1505">
        <v>7</v>
      </c>
      <c r="D1505" s="4">
        <v>15</v>
      </c>
      <c r="E1505" s="4">
        <v>55</v>
      </c>
      <c r="F1505" s="4">
        <v>20</v>
      </c>
      <c r="G1505" s="4">
        <v>5</v>
      </c>
      <c r="H1505" s="4">
        <v>0</v>
      </c>
      <c r="I1505" s="4">
        <v>0</v>
      </c>
      <c r="J1505" s="4">
        <v>5</v>
      </c>
      <c r="K1505" s="4">
        <v>0</v>
      </c>
      <c r="L1505" s="1">
        <f>ROUND(Table1[[#This Row],[time]]/100,0)*100</f>
        <v>1610188150000</v>
      </c>
    </row>
    <row r="1506" spans="1:12" x14ac:dyDescent="0.2">
      <c r="A1506" t="s">
        <v>11</v>
      </c>
      <c r="B1506" s="1">
        <v>1610188150023</v>
      </c>
      <c r="C1506">
        <v>0</v>
      </c>
      <c r="D1506" s="4">
        <v>0</v>
      </c>
      <c r="E1506" s="4">
        <v>0</v>
      </c>
      <c r="F1506" s="4">
        <v>100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1">
        <f>ROUND(Table1[[#This Row],[time]]/100,0)*100</f>
        <v>1610188150000</v>
      </c>
    </row>
    <row r="1507" spans="1:12" x14ac:dyDescent="0.2">
      <c r="A1507" t="s">
        <v>11</v>
      </c>
      <c r="B1507" s="1">
        <v>1610188150025</v>
      </c>
      <c r="C1507">
        <v>1</v>
      </c>
      <c r="D1507" s="4">
        <v>0</v>
      </c>
      <c r="E1507" s="4">
        <v>0</v>
      </c>
      <c r="F1507" s="4">
        <v>100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1">
        <f>ROUND(Table1[[#This Row],[time]]/100,0)*100</f>
        <v>1610188150000</v>
      </c>
    </row>
    <row r="1508" spans="1:12" x14ac:dyDescent="0.2">
      <c r="A1508" t="s">
        <v>11</v>
      </c>
      <c r="B1508" s="1">
        <v>1610188150026</v>
      </c>
      <c r="C1508">
        <v>2</v>
      </c>
      <c r="D1508" s="4">
        <v>26.3</v>
      </c>
      <c r="E1508" s="4">
        <v>26.3</v>
      </c>
      <c r="F1508" s="4">
        <v>47.4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1">
        <f>ROUND(Table1[[#This Row],[time]]/100,0)*100</f>
        <v>1610188150000</v>
      </c>
    </row>
    <row r="1509" spans="1:12" x14ac:dyDescent="0.2">
      <c r="A1509" t="s">
        <v>11</v>
      </c>
      <c r="B1509" s="1">
        <v>1610188150028</v>
      </c>
      <c r="C1509">
        <v>3</v>
      </c>
      <c r="D1509" s="4">
        <v>21.1</v>
      </c>
      <c r="E1509" s="4">
        <v>0</v>
      </c>
      <c r="F1509" s="4">
        <v>78.900000000000006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1">
        <f>ROUND(Table1[[#This Row],[time]]/100,0)*100</f>
        <v>1610188150000</v>
      </c>
    </row>
    <row r="1510" spans="1:12" x14ac:dyDescent="0.2">
      <c r="A1510" t="s">
        <v>11</v>
      </c>
      <c r="B1510" s="1">
        <v>1610188150030</v>
      </c>
      <c r="C1510">
        <v>4</v>
      </c>
      <c r="D1510" s="4">
        <v>72.2</v>
      </c>
      <c r="E1510" s="4">
        <v>11.1</v>
      </c>
      <c r="F1510" s="4">
        <v>5.6</v>
      </c>
      <c r="G1510" s="4">
        <v>11.1</v>
      </c>
      <c r="H1510" s="4">
        <v>0</v>
      </c>
      <c r="I1510" s="4">
        <v>0</v>
      </c>
      <c r="J1510" s="4">
        <v>0</v>
      </c>
      <c r="K1510" s="4">
        <v>0</v>
      </c>
      <c r="L1510" s="1">
        <f>ROUND(Table1[[#This Row],[time]]/100,0)*100</f>
        <v>1610188150000</v>
      </c>
    </row>
    <row r="1511" spans="1:12" x14ac:dyDescent="0.2">
      <c r="A1511" t="s">
        <v>11</v>
      </c>
      <c r="B1511" s="1">
        <v>1610188150032</v>
      </c>
      <c r="C1511">
        <v>5</v>
      </c>
      <c r="D1511" s="4">
        <v>5.3</v>
      </c>
      <c r="E1511" s="4">
        <v>0</v>
      </c>
      <c r="F1511" s="4">
        <v>94.7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1">
        <f>ROUND(Table1[[#This Row],[time]]/100,0)*100</f>
        <v>1610188150000</v>
      </c>
    </row>
    <row r="1512" spans="1:12" x14ac:dyDescent="0.2">
      <c r="A1512" t="s">
        <v>11</v>
      </c>
      <c r="B1512" s="1">
        <v>1610188150042</v>
      </c>
      <c r="C1512">
        <v>6</v>
      </c>
      <c r="D1512" s="4">
        <v>22.2</v>
      </c>
      <c r="E1512" s="4">
        <v>44.4</v>
      </c>
      <c r="F1512" s="4">
        <v>27.8</v>
      </c>
      <c r="G1512" s="4">
        <v>5.6</v>
      </c>
      <c r="H1512" s="4">
        <v>0</v>
      </c>
      <c r="I1512" s="4">
        <v>0</v>
      </c>
      <c r="J1512" s="4">
        <v>0</v>
      </c>
      <c r="K1512" s="4">
        <v>0</v>
      </c>
      <c r="L1512" s="1">
        <f>ROUND(Table1[[#This Row],[time]]/100,0)*100</f>
        <v>1610188150000</v>
      </c>
    </row>
    <row r="1513" spans="1:12" x14ac:dyDescent="0.2">
      <c r="A1513" t="s">
        <v>11</v>
      </c>
      <c r="B1513" s="1">
        <v>1610188150046</v>
      </c>
      <c r="C1513">
        <v>7</v>
      </c>
      <c r="D1513" s="4">
        <v>0</v>
      </c>
      <c r="E1513" s="4">
        <v>27.8</v>
      </c>
      <c r="F1513" s="4">
        <v>66.7</v>
      </c>
      <c r="G1513" s="4">
        <v>0</v>
      </c>
      <c r="H1513" s="4">
        <v>0</v>
      </c>
      <c r="I1513" s="4">
        <v>0</v>
      </c>
      <c r="J1513" s="4">
        <v>5.6</v>
      </c>
      <c r="K1513" s="4">
        <v>0</v>
      </c>
      <c r="L1513" s="1">
        <f>ROUND(Table1[[#This Row],[time]]/100,0)*100</f>
        <v>1610188150000</v>
      </c>
    </row>
    <row r="1514" spans="1:12" x14ac:dyDescent="0.2">
      <c r="A1514" t="s">
        <v>11</v>
      </c>
      <c r="B1514" s="1">
        <v>1610188150047</v>
      </c>
      <c r="C1514">
        <v>0</v>
      </c>
      <c r="D1514" s="4">
        <v>5.3</v>
      </c>
      <c r="E1514" s="4">
        <v>0</v>
      </c>
      <c r="F1514" s="4">
        <v>94.7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1">
        <f>ROUND(Table1[[#This Row],[time]]/100,0)*100</f>
        <v>1610188150000</v>
      </c>
    </row>
    <row r="1515" spans="1:12" x14ac:dyDescent="0.2">
      <c r="A1515" t="s">
        <v>11</v>
      </c>
      <c r="B1515" s="1">
        <v>1610188150049</v>
      </c>
      <c r="C1515">
        <v>1</v>
      </c>
      <c r="D1515" s="4">
        <v>0</v>
      </c>
      <c r="E1515" s="4">
        <v>0</v>
      </c>
      <c r="F1515" s="4">
        <v>100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1">
        <f>ROUND(Table1[[#This Row],[time]]/100,0)*100</f>
        <v>1610188150000</v>
      </c>
    </row>
    <row r="1516" spans="1:12" x14ac:dyDescent="0.2">
      <c r="A1516" t="s">
        <v>11</v>
      </c>
      <c r="B1516" s="1">
        <v>1610188150050</v>
      </c>
      <c r="C1516">
        <v>2</v>
      </c>
      <c r="D1516" s="4">
        <v>33.299999999999997</v>
      </c>
      <c r="E1516" s="4">
        <v>61.1</v>
      </c>
      <c r="F1516" s="4">
        <v>0</v>
      </c>
      <c r="G1516" s="4">
        <v>5.6</v>
      </c>
      <c r="H1516" s="4">
        <v>0</v>
      </c>
      <c r="I1516" s="4">
        <v>0</v>
      </c>
      <c r="J1516" s="4">
        <v>0</v>
      </c>
      <c r="K1516" s="4">
        <v>0</v>
      </c>
      <c r="L1516" s="1">
        <f>ROUND(Table1[[#This Row],[time]]/100,0)*100</f>
        <v>1610188150100</v>
      </c>
    </row>
    <row r="1517" spans="1:12" x14ac:dyDescent="0.2">
      <c r="A1517" t="s">
        <v>11</v>
      </c>
      <c r="B1517" s="1">
        <v>1610188150052</v>
      </c>
      <c r="C1517">
        <v>3</v>
      </c>
      <c r="D1517" s="4">
        <v>95</v>
      </c>
      <c r="E1517" s="4">
        <v>0</v>
      </c>
      <c r="F1517" s="4">
        <v>0</v>
      </c>
      <c r="G1517" s="4">
        <v>5</v>
      </c>
      <c r="H1517" s="4">
        <v>0</v>
      </c>
      <c r="I1517" s="4">
        <v>0</v>
      </c>
      <c r="J1517" s="4">
        <v>0</v>
      </c>
      <c r="K1517" s="4">
        <v>0</v>
      </c>
      <c r="L1517" s="1">
        <f>ROUND(Table1[[#This Row],[time]]/100,0)*100</f>
        <v>1610188150100</v>
      </c>
    </row>
    <row r="1518" spans="1:12" x14ac:dyDescent="0.2">
      <c r="A1518" t="s">
        <v>11</v>
      </c>
      <c r="B1518" s="1">
        <v>1610188150053</v>
      </c>
      <c r="C1518">
        <v>4</v>
      </c>
      <c r="D1518" s="4">
        <v>5.3</v>
      </c>
      <c r="E1518" s="4">
        <v>0</v>
      </c>
      <c r="F1518" s="4">
        <v>94.7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1">
        <f>ROUND(Table1[[#This Row],[time]]/100,0)*100</f>
        <v>1610188150100</v>
      </c>
    </row>
    <row r="1519" spans="1:12" x14ac:dyDescent="0.2">
      <c r="A1519" t="s">
        <v>11</v>
      </c>
      <c r="B1519" s="1">
        <v>1610188150055</v>
      </c>
      <c r="C1519">
        <v>5</v>
      </c>
      <c r="D1519" s="4">
        <v>0</v>
      </c>
      <c r="E1519" s="4">
        <v>5</v>
      </c>
      <c r="F1519" s="4">
        <v>95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1">
        <f>ROUND(Table1[[#This Row],[time]]/100,0)*100</f>
        <v>1610188150100</v>
      </c>
    </row>
    <row r="1520" spans="1:12" x14ac:dyDescent="0.2">
      <c r="A1520" t="s">
        <v>11</v>
      </c>
      <c r="B1520" s="1">
        <v>1610188150056</v>
      </c>
      <c r="C1520">
        <v>6</v>
      </c>
      <c r="D1520" s="4">
        <v>0</v>
      </c>
      <c r="E1520" s="4">
        <v>5</v>
      </c>
      <c r="F1520" s="4">
        <v>95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1">
        <f>ROUND(Table1[[#This Row],[time]]/100,0)*100</f>
        <v>1610188150100</v>
      </c>
    </row>
    <row r="1521" spans="1:12" x14ac:dyDescent="0.2">
      <c r="A1521" t="s">
        <v>11</v>
      </c>
      <c r="B1521" s="1">
        <v>1610188150058</v>
      </c>
      <c r="C1521">
        <v>7</v>
      </c>
      <c r="D1521" s="4">
        <v>0</v>
      </c>
      <c r="E1521" s="4">
        <v>36.799999999999997</v>
      </c>
      <c r="F1521" s="4">
        <v>57.9</v>
      </c>
      <c r="G1521" s="4">
        <v>0</v>
      </c>
      <c r="H1521" s="4">
        <v>0</v>
      </c>
      <c r="I1521" s="4">
        <v>0</v>
      </c>
      <c r="J1521" s="4">
        <v>5.3</v>
      </c>
      <c r="K1521" s="4">
        <v>0</v>
      </c>
      <c r="L1521" s="1">
        <f>ROUND(Table1[[#This Row],[time]]/100,0)*100</f>
        <v>1610188150100</v>
      </c>
    </row>
    <row r="1522" spans="1:12" x14ac:dyDescent="0.2">
      <c r="A1522" t="s">
        <v>11</v>
      </c>
      <c r="B1522" s="1">
        <v>1610188150060</v>
      </c>
      <c r="C1522">
        <v>0</v>
      </c>
      <c r="D1522" s="4">
        <v>5</v>
      </c>
      <c r="E1522" s="4">
        <v>5</v>
      </c>
      <c r="F1522" s="4">
        <v>90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1">
        <f>ROUND(Table1[[#This Row],[time]]/100,0)*100</f>
        <v>1610188150100</v>
      </c>
    </row>
    <row r="1523" spans="1:12" x14ac:dyDescent="0.2">
      <c r="A1523" t="s">
        <v>11</v>
      </c>
      <c r="B1523" s="1">
        <v>1610188150061</v>
      </c>
      <c r="C1523">
        <v>1</v>
      </c>
      <c r="D1523" s="4">
        <v>5</v>
      </c>
      <c r="E1523" s="4">
        <v>5</v>
      </c>
      <c r="F1523" s="4">
        <v>90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1">
        <f>ROUND(Table1[[#This Row],[time]]/100,0)*100</f>
        <v>1610188150100</v>
      </c>
    </row>
    <row r="1524" spans="1:12" x14ac:dyDescent="0.2">
      <c r="A1524" t="s">
        <v>11</v>
      </c>
      <c r="B1524" s="1">
        <v>1610188150073</v>
      </c>
      <c r="C1524">
        <v>2</v>
      </c>
      <c r="D1524" s="4">
        <v>20</v>
      </c>
      <c r="E1524" s="4">
        <v>60</v>
      </c>
      <c r="F1524" s="4">
        <v>10</v>
      </c>
      <c r="G1524" s="4">
        <v>10</v>
      </c>
      <c r="H1524" s="4">
        <v>0</v>
      </c>
      <c r="I1524" s="4">
        <v>0</v>
      </c>
      <c r="J1524" s="4">
        <v>0</v>
      </c>
      <c r="K1524" s="4">
        <v>0</v>
      </c>
      <c r="L1524" s="1">
        <f>ROUND(Table1[[#This Row],[time]]/100,0)*100</f>
        <v>1610188150100</v>
      </c>
    </row>
    <row r="1525" spans="1:12" x14ac:dyDescent="0.2">
      <c r="A1525" t="s">
        <v>11</v>
      </c>
      <c r="B1525" s="1">
        <v>1610188150079</v>
      </c>
      <c r="C1525">
        <v>3</v>
      </c>
      <c r="D1525" s="4">
        <v>89.5</v>
      </c>
      <c r="E1525" s="4">
        <v>10.5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1">
        <f>ROUND(Table1[[#This Row],[time]]/100,0)*100</f>
        <v>1610188150100</v>
      </c>
    </row>
    <row r="1526" spans="1:12" x14ac:dyDescent="0.2">
      <c r="A1526" t="s">
        <v>11</v>
      </c>
      <c r="B1526" s="1">
        <v>1610188150081</v>
      </c>
      <c r="C1526">
        <v>4</v>
      </c>
      <c r="D1526" s="4">
        <v>0</v>
      </c>
      <c r="E1526" s="4">
        <v>0</v>
      </c>
      <c r="F1526" s="4">
        <v>100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1">
        <f>ROUND(Table1[[#This Row],[time]]/100,0)*100</f>
        <v>1610188150100</v>
      </c>
    </row>
    <row r="1527" spans="1:12" x14ac:dyDescent="0.2">
      <c r="A1527" t="s">
        <v>11</v>
      </c>
      <c r="B1527" s="1">
        <v>1610188150083</v>
      </c>
      <c r="C1527">
        <v>5</v>
      </c>
      <c r="D1527" s="4">
        <v>0</v>
      </c>
      <c r="E1527" s="4">
        <v>0</v>
      </c>
      <c r="F1527" s="4">
        <v>100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1">
        <f>ROUND(Table1[[#This Row],[time]]/100,0)*100</f>
        <v>1610188150100</v>
      </c>
    </row>
    <row r="1528" spans="1:12" x14ac:dyDescent="0.2">
      <c r="A1528" t="s">
        <v>11</v>
      </c>
      <c r="B1528" s="1">
        <v>1610188150084</v>
      </c>
      <c r="C1528">
        <v>6</v>
      </c>
      <c r="D1528" s="4">
        <v>5.3</v>
      </c>
      <c r="E1528" s="4">
        <v>0</v>
      </c>
      <c r="F1528" s="4">
        <v>94.7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1">
        <f>ROUND(Table1[[#This Row],[time]]/100,0)*100</f>
        <v>1610188150100</v>
      </c>
    </row>
    <row r="1529" spans="1:12" x14ac:dyDescent="0.2">
      <c r="A1529" t="s">
        <v>11</v>
      </c>
      <c r="B1529" s="1">
        <v>1610188150086</v>
      </c>
      <c r="C1529">
        <v>7</v>
      </c>
      <c r="D1529" s="4">
        <v>0</v>
      </c>
      <c r="E1529" s="4">
        <v>31.6</v>
      </c>
      <c r="F1529" s="4">
        <v>63.2</v>
      </c>
      <c r="G1529" s="4">
        <v>0</v>
      </c>
      <c r="H1529" s="4">
        <v>0</v>
      </c>
      <c r="I1529" s="4">
        <v>0</v>
      </c>
      <c r="J1529" s="4">
        <v>5.3</v>
      </c>
      <c r="K1529" s="4">
        <v>0</v>
      </c>
      <c r="L1529" s="1">
        <f>ROUND(Table1[[#This Row],[time]]/100,0)*100</f>
        <v>1610188150100</v>
      </c>
    </row>
    <row r="1530" spans="1:12" x14ac:dyDescent="0.2">
      <c r="A1530" t="s">
        <v>11</v>
      </c>
      <c r="B1530" s="1">
        <v>1610188150087</v>
      </c>
      <c r="C1530">
        <v>0</v>
      </c>
      <c r="D1530" s="4">
        <v>0</v>
      </c>
      <c r="E1530" s="4">
        <v>4.5</v>
      </c>
      <c r="F1530" s="4">
        <v>95.5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1">
        <f>ROUND(Table1[[#This Row],[time]]/100,0)*100</f>
        <v>1610188150100</v>
      </c>
    </row>
    <row r="1531" spans="1:12" x14ac:dyDescent="0.2">
      <c r="A1531" t="s">
        <v>11</v>
      </c>
      <c r="B1531" s="1">
        <v>1610188150089</v>
      </c>
      <c r="C1531">
        <v>1</v>
      </c>
      <c r="D1531" s="4">
        <v>0</v>
      </c>
      <c r="E1531" s="4">
        <v>0</v>
      </c>
      <c r="F1531" s="4">
        <v>100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1">
        <f>ROUND(Table1[[#This Row],[time]]/100,0)*100</f>
        <v>1610188150100</v>
      </c>
    </row>
    <row r="1532" spans="1:12" x14ac:dyDescent="0.2">
      <c r="A1532" t="s">
        <v>11</v>
      </c>
      <c r="B1532" s="1">
        <v>1610188150091</v>
      </c>
      <c r="C1532">
        <v>2</v>
      </c>
      <c r="D1532" s="4">
        <v>13.6</v>
      </c>
      <c r="E1532" s="4">
        <v>18.2</v>
      </c>
      <c r="F1532" s="4">
        <v>68.2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1">
        <f>ROUND(Table1[[#This Row],[time]]/100,0)*100</f>
        <v>1610188150100</v>
      </c>
    </row>
    <row r="1533" spans="1:12" x14ac:dyDescent="0.2">
      <c r="A1533" t="s">
        <v>11</v>
      </c>
      <c r="B1533" s="1">
        <v>1610188150092</v>
      </c>
      <c r="C1533">
        <v>3</v>
      </c>
      <c r="D1533" s="4">
        <v>42.9</v>
      </c>
      <c r="E1533" s="4">
        <v>28.6</v>
      </c>
      <c r="F1533" s="4">
        <v>23.8</v>
      </c>
      <c r="G1533" s="4">
        <v>0</v>
      </c>
      <c r="H1533" s="4">
        <v>4.8</v>
      </c>
      <c r="I1533" s="4">
        <v>0</v>
      </c>
      <c r="J1533" s="4">
        <v>0</v>
      </c>
      <c r="K1533" s="4">
        <v>0</v>
      </c>
      <c r="L1533" s="1">
        <f>ROUND(Table1[[#This Row],[time]]/100,0)*100</f>
        <v>1610188150100</v>
      </c>
    </row>
    <row r="1534" spans="1:12" x14ac:dyDescent="0.2">
      <c r="A1534" t="s">
        <v>11</v>
      </c>
      <c r="B1534" s="1">
        <v>1610188150094</v>
      </c>
      <c r="C1534">
        <v>4</v>
      </c>
      <c r="D1534" s="4">
        <v>43.5</v>
      </c>
      <c r="E1534" s="4">
        <v>4.3</v>
      </c>
      <c r="F1534" s="4">
        <v>52.2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1">
        <f>ROUND(Table1[[#This Row],[time]]/100,0)*100</f>
        <v>1610188150100</v>
      </c>
    </row>
    <row r="1535" spans="1:12" x14ac:dyDescent="0.2">
      <c r="A1535" t="s">
        <v>11</v>
      </c>
      <c r="B1535" s="1">
        <v>1610188150095</v>
      </c>
      <c r="C1535">
        <v>5</v>
      </c>
      <c r="D1535" s="4">
        <v>0</v>
      </c>
      <c r="E1535" s="4">
        <v>0</v>
      </c>
      <c r="F1535" s="4">
        <v>100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1">
        <f>ROUND(Table1[[#This Row],[time]]/100,0)*100</f>
        <v>1610188150100</v>
      </c>
    </row>
    <row r="1536" spans="1:12" x14ac:dyDescent="0.2">
      <c r="A1536" t="s">
        <v>11</v>
      </c>
      <c r="B1536" s="1">
        <v>1610188150097</v>
      </c>
      <c r="C1536">
        <v>6</v>
      </c>
      <c r="D1536" s="4">
        <v>27.3</v>
      </c>
      <c r="E1536" s="4">
        <v>22.7</v>
      </c>
      <c r="F1536" s="4">
        <v>50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1">
        <f>ROUND(Table1[[#This Row],[time]]/100,0)*100</f>
        <v>1610188150100</v>
      </c>
    </row>
    <row r="1537" spans="1:12" x14ac:dyDescent="0.2">
      <c r="A1537" t="s">
        <v>11</v>
      </c>
      <c r="B1537" s="1">
        <v>1610188150098</v>
      </c>
      <c r="C1537">
        <v>7</v>
      </c>
      <c r="D1537" s="4">
        <v>0</v>
      </c>
      <c r="E1537" s="4">
        <v>39.1</v>
      </c>
      <c r="F1537" s="4">
        <v>60.9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1">
        <f>ROUND(Table1[[#This Row],[time]]/100,0)*100</f>
        <v>1610188150100</v>
      </c>
    </row>
    <row r="1538" spans="1:12" x14ac:dyDescent="0.2">
      <c r="A1538" t="s">
        <v>11</v>
      </c>
      <c r="B1538" s="1">
        <v>1610188150100</v>
      </c>
      <c r="C1538">
        <v>0</v>
      </c>
      <c r="D1538" s="4">
        <v>0</v>
      </c>
      <c r="E1538" s="4">
        <v>4.5</v>
      </c>
      <c r="F1538" s="4">
        <v>95.5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1">
        <f>ROUND(Table1[[#This Row],[time]]/100,0)*100</f>
        <v>1610188150100</v>
      </c>
    </row>
    <row r="1539" spans="1:12" x14ac:dyDescent="0.2">
      <c r="A1539" t="s">
        <v>11</v>
      </c>
      <c r="B1539" s="1">
        <v>1610188150101</v>
      </c>
      <c r="C1539">
        <v>1</v>
      </c>
      <c r="D1539" s="4">
        <v>4.8</v>
      </c>
      <c r="E1539" s="4">
        <v>0</v>
      </c>
      <c r="F1539" s="4">
        <v>95.2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1">
        <f>ROUND(Table1[[#This Row],[time]]/100,0)*100</f>
        <v>1610188150100</v>
      </c>
    </row>
    <row r="1540" spans="1:12" x14ac:dyDescent="0.2">
      <c r="A1540" t="s">
        <v>11</v>
      </c>
      <c r="B1540" s="1">
        <v>1610188150103</v>
      </c>
      <c r="C1540">
        <v>2</v>
      </c>
      <c r="D1540" s="4">
        <v>4.5</v>
      </c>
      <c r="E1540" s="4">
        <v>0</v>
      </c>
      <c r="F1540" s="4">
        <v>95.5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1">
        <f>ROUND(Table1[[#This Row],[time]]/100,0)*100</f>
        <v>1610188150100</v>
      </c>
    </row>
    <row r="1541" spans="1:12" x14ac:dyDescent="0.2">
      <c r="A1541" t="s">
        <v>11</v>
      </c>
      <c r="B1541" s="1">
        <v>1610188150104</v>
      </c>
      <c r="C1541">
        <v>3</v>
      </c>
      <c r="D1541" s="4">
        <v>9.5</v>
      </c>
      <c r="E1541" s="4">
        <v>19</v>
      </c>
      <c r="F1541" s="4">
        <v>71.400000000000006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1">
        <f>ROUND(Table1[[#This Row],[time]]/100,0)*100</f>
        <v>1610188150100</v>
      </c>
    </row>
    <row r="1542" spans="1:12" x14ac:dyDescent="0.2">
      <c r="A1542" t="s">
        <v>11</v>
      </c>
      <c r="B1542" s="1">
        <v>1610188150106</v>
      </c>
      <c r="C1542">
        <v>4</v>
      </c>
      <c r="D1542" s="4">
        <v>65</v>
      </c>
      <c r="E1542" s="4">
        <v>0</v>
      </c>
      <c r="F1542" s="4">
        <v>35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1">
        <f>ROUND(Table1[[#This Row],[time]]/100,0)*100</f>
        <v>1610188150100</v>
      </c>
    </row>
    <row r="1543" spans="1:12" x14ac:dyDescent="0.2">
      <c r="A1543" t="s">
        <v>11</v>
      </c>
      <c r="B1543" s="1">
        <v>1610188150108</v>
      </c>
      <c r="C1543">
        <v>5</v>
      </c>
      <c r="D1543" s="4">
        <v>4.5</v>
      </c>
      <c r="E1543" s="4">
        <v>13.6</v>
      </c>
      <c r="F1543" s="4">
        <v>77.3</v>
      </c>
      <c r="G1543" s="4">
        <v>4.5</v>
      </c>
      <c r="H1543" s="4">
        <v>0</v>
      </c>
      <c r="I1543" s="4">
        <v>0</v>
      </c>
      <c r="J1543" s="4">
        <v>0</v>
      </c>
      <c r="K1543" s="4">
        <v>0</v>
      </c>
      <c r="L1543" s="1">
        <f>ROUND(Table1[[#This Row],[time]]/100,0)*100</f>
        <v>1610188150100</v>
      </c>
    </row>
    <row r="1544" spans="1:12" x14ac:dyDescent="0.2">
      <c r="A1544" t="s">
        <v>11</v>
      </c>
      <c r="B1544" s="1">
        <v>1610188150109</v>
      </c>
      <c r="C1544">
        <v>6</v>
      </c>
      <c r="D1544" s="4">
        <v>18.2</v>
      </c>
      <c r="E1544" s="4">
        <v>22.7</v>
      </c>
      <c r="F1544" s="4">
        <v>59.1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1">
        <f>ROUND(Table1[[#This Row],[time]]/100,0)*100</f>
        <v>1610188150100</v>
      </c>
    </row>
    <row r="1545" spans="1:12" x14ac:dyDescent="0.2">
      <c r="A1545" t="s">
        <v>11</v>
      </c>
      <c r="B1545" s="1">
        <v>1610188150111</v>
      </c>
      <c r="C1545">
        <v>7</v>
      </c>
      <c r="D1545" s="4">
        <v>0</v>
      </c>
      <c r="E1545" s="4">
        <v>26.1</v>
      </c>
      <c r="F1545" s="4">
        <v>60.9</v>
      </c>
      <c r="G1545" s="4">
        <v>4.3</v>
      </c>
      <c r="H1545" s="4">
        <v>0</v>
      </c>
      <c r="I1545" s="4">
        <v>0</v>
      </c>
      <c r="J1545" s="4">
        <v>8.6999999999999993</v>
      </c>
      <c r="K1545" s="4">
        <v>0</v>
      </c>
      <c r="L1545" s="1">
        <f>ROUND(Table1[[#This Row],[time]]/100,0)*100</f>
        <v>1610188150100</v>
      </c>
    </row>
    <row r="1546" spans="1:12" x14ac:dyDescent="0.2">
      <c r="A1546" t="s">
        <v>11</v>
      </c>
      <c r="B1546" s="1">
        <v>1610188150113</v>
      </c>
      <c r="C1546">
        <v>0</v>
      </c>
      <c r="D1546" s="4">
        <v>0</v>
      </c>
      <c r="E1546" s="4">
        <v>0</v>
      </c>
      <c r="F1546" s="4">
        <v>100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1">
        <f>ROUND(Table1[[#This Row],[time]]/100,0)*100</f>
        <v>1610188150100</v>
      </c>
    </row>
    <row r="1547" spans="1:12" x14ac:dyDescent="0.2">
      <c r="A1547" t="s">
        <v>11</v>
      </c>
      <c r="B1547" s="1">
        <v>1610188150114</v>
      </c>
      <c r="C1547">
        <v>1</v>
      </c>
      <c r="D1547" s="4">
        <v>0</v>
      </c>
      <c r="E1547" s="4">
        <v>0</v>
      </c>
      <c r="F1547" s="4">
        <v>100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1">
        <f>ROUND(Table1[[#This Row],[time]]/100,0)*100</f>
        <v>1610188150100</v>
      </c>
    </row>
    <row r="1548" spans="1:12" x14ac:dyDescent="0.2">
      <c r="A1548" t="s">
        <v>11</v>
      </c>
      <c r="B1548" s="1">
        <v>1610188150116</v>
      </c>
      <c r="C1548">
        <v>2</v>
      </c>
      <c r="D1548" s="4">
        <v>4</v>
      </c>
      <c r="E1548" s="4">
        <v>0</v>
      </c>
      <c r="F1548" s="4">
        <v>96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1">
        <f>ROUND(Table1[[#This Row],[time]]/100,0)*100</f>
        <v>1610188150100</v>
      </c>
    </row>
    <row r="1549" spans="1:12" x14ac:dyDescent="0.2">
      <c r="A1549" t="s">
        <v>11</v>
      </c>
      <c r="B1549" s="1">
        <v>1610188150117</v>
      </c>
      <c r="C1549">
        <v>3</v>
      </c>
      <c r="D1549" s="4">
        <v>80.8</v>
      </c>
      <c r="E1549" s="4">
        <v>19.2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1">
        <f>ROUND(Table1[[#This Row],[time]]/100,0)*100</f>
        <v>1610188150100</v>
      </c>
    </row>
    <row r="1550" spans="1:12" x14ac:dyDescent="0.2">
      <c r="A1550" t="s">
        <v>11</v>
      </c>
      <c r="B1550" s="1">
        <v>1610188150119</v>
      </c>
      <c r="C1550">
        <v>4</v>
      </c>
      <c r="D1550" s="4">
        <v>8</v>
      </c>
      <c r="E1550" s="4">
        <v>4</v>
      </c>
      <c r="F1550" s="4">
        <v>88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1">
        <f>ROUND(Table1[[#This Row],[time]]/100,0)*100</f>
        <v>1610188150100</v>
      </c>
    </row>
    <row r="1551" spans="1:12" x14ac:dyDescent="0.2">
      <c r="A1551" t="s">
        <v>11</v>
      </c>
      <c r="B1551" s="1">
        <v>1610188150120</v>
      </c>
      <c r="C1551">
        <v>5</v>
      </c>
      <c r="D1551" s="4">
        <v>20</v>
      </c>
      <c r="E1551" s="4">
        <v>16</v>
      </c>
      <c r="F1551" s="4">
        <v>64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1">
        <f>ROUND(Table1[[#This Row],[time]]/100,0)*100</f>
        <v>1610188150100</v>
      </c>
    </row>
    <row r="1552" spans="1:12" x14ac:dyDescent="0.2">
      <c r="A1552" t="s">
        <v>11</v>
      </c>
      <c r="B1552" s="1">
        <v>1610188150122</v>
      </c>
      <c r="C1552">
        <v>6</v>
      </c>
      <c r="D1552" s="4">
        <v>7.7</v>
      </c>
      <c r="E1552" s="4">
        <v>38.5</v>
      </c>
      <c r="F1552" s="4">
        <v>42.3</v>
      </c>
      <c r="G1552" s="4">
        <v>11.5</v>
      </c>
      <c r="H1552" s="4">
        <v>0</v>
      </c>
      <c r="I1552" s="4">
        <v>0</v>
      </c>
      <c r="J1552" s="4">
        <v>0</v>
      </c>
      <c r="K1552" s="4">
        <v>0</v>
      </c>
      <c r="L1552" s="1">
        <f>ROUND(Table1[[#This Row],[time]]/100,0)*100</f>
        <v>1610188150100</v>
      </c>
    </row>
    <row r="1553" spans="1:12" x14ac:dyDescent="0.2">
      <c r="A1553" t="s">
        <v>11</v>
      </c>
      <c r="B1553" s="1">
        <v>1610188150124</v>
      </c>
      <c r="C1553">
        <v>7</v>
      </c>
      <c r="D1553" s="4">
        <v>0</v>
      </c>
      <c r="E1553" s="4">
        <v>12.5</v>
      </c>
      <c r="F1553" s="4">
        <v>87.5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1">
        <f>ROUND(Table1[[#This Row],[time]]/100,0)*100</f>
        <v>1610188150100</v>
      </c>
    </row>
    <row r="1554" spans="1:12" x14ac:dyDescent="0.2">
      <c r="A1554" t="s">
        <v>11</v>
      </c>
      <c r="B1554" s="1">
        <v>1610188150125</v>
      </c>
      <c r="C1554">
        <v>0</v>
      </c>
      <c r="D1554" s="4">
        <v>4.2</v>
      </c>
      <c r="E1554" s="4">
        <v>0</v>
      </c>
      <c r="F1554" s="4">
        <v>95.8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1">
        <f>ROUND(Table1[[#This Row],[time]]/100,0)*100</f>
        <v>1610188150100</v>
      </c>
    </row>
    <row r="1555" spans="1:12" x14ac:dyDescent="0.2">
      <c r="A1555" t="s">
        <v>11</v>
      </c>
      <c r="B1555" s="1">
        <v>1610188150127</v>
      </c>
      <c r="C1555">
        <v>1</v>
      </c>
      <c r="D1555" s="4">
        <v>0</v>
      </c>
      <c r="E1555" s="4">
        <v>0</v>
      </c>
      <c r="F1555" s="4">
        <v>100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1">
        <f>ROUND(Table1[[#This Row],[time]]/100,0)*100</f>
        <v>1610188150100</v>
      </c>
    </row>
    <row r="1556" spans="1:12" x14ac:dyDescent="0.2">
      <c r="A1556" t="s">
        <v>11</v>
      </c>
      <c r="B1556" s="1">
        <v>1610188150129</v>
      </c>
      <c r="C1556">
        <v>2</v>
      </c>
      <c r="D1556" s="4">
        <v>4</v>
      </c>
      <c r="E1556" s="4">
        <v>4</v>
      </c>
      <c r="F1556" s="4">
        <v>92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1">
        <f>ROUND(Table1[[#This Row],[time]]/100,0)*100</f>
        <v>1610188150100</v>
      </c>
    </row>
    <row r="1557" spans="1:12" x14ac:dyDescent="0.2">
      <c r="A1557" t="s">
        <v>11</v>
      </c>
      <c r="B1557" s="1">
        <v>1610188150131</v>
      </c>
      <c r="C1557">
        <v>3</v>
      </c>
      <c r="D1557" s="4">
        <v>100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1">
        <f>ROUND(Table1[[#This Row],[time]]/100,0)*100</f>
        <v>1610188150100</v>
      </c>
    </row>
    <row r="1558" spans="1:12" x14ac:dyDescent="0.2">
      <c r="A1558" t="s">
        <v>11</v>
      </c>
      <c r="B1558" s="1">
        <v>1610188150132</v>
      </c>
      <c r="C1558">
        <v>4</v>
      </c>
      <c r="D1558" s="4">
        <v>0</v>
      </c>
      <c r="E1558" s="4">
        <v>0</v>
      </c>
      <c r="F1558" s="4">
        <v>100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1">
        <f>ROUND(Table1[[#This Row],[time]]/100,0)*100</f>
        <v>1610188150100</v>
      </c>
    </row>
    <row r="1559" spans="1:12" x14ac:dyDescent="0.2">
      <c r="A1559" t="s">
        <v>11</v>
      </c>
      <c r="B1559" s="1">
        <v>1610188150134</v>
      </c>
      <c r="C1559">
        <v>5</v>
      </c>
      <c r="D1559" s="4">
        <v>0</v>
      </c>
      <c r="E1559" s="4">
        <v>4</v>
      </c>
      <c r="F1559" s="4">
        <v>96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1">
        <f>ROUND(Table1[[#This Row],[time]]/100,0)*100</f>
        <v>1610188150100</v>
      </c>
    </row>
    <row r="1560" spans="1:12" x14ac:dyDescent="0.2">
      <c r="A1560" t="s">
        <v>11</v>
      </c>
      <c r="B1560" s="1">
        <v>1610188150135</v>
      </c>
      <c r="C1560">
        <v>6</v>
      </c>
      <c r="D1560" s="4">
        <v>8.3000000000000007</v>
      </c>
      <c r="E1560" s="4">
        <v>20.8</v>
      </c>
      <c r="F1560" s="4">
        <v>70.8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1">
        <f>ROUND(Table1[[#This Row],[time]]/100,0)*100</f>
        <v>1610188150100</v>
      </c>
    </row>
    <row r="1561" spans="1:12" x14ac:dyDescent="0.2">
      <c r="A1561" t="s">
        <v>11</v>
      </c>
      <c r="B1561" s="1">
        <v>1610188150137</v>
      </c>
      <c r="C1561">
        <v>7</v>
      </c>
      <c r="D1561" s="4">
        <v>13</v>
      </c>
      <c r="E1561" s="4">
        <v>21.7</v>
      </c>
      <c r="F1561" s="4">
        <v>65.2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1">
        <f>ROUND(Table1[[#This Row],[time]]/100,0)*100</f>
        <v>1610188150100</v>
      </c>
    </row>
    <row r="1562" spans="1:12" x14ac:dyDescent="0.2">
      <c r="A1562" t="s">
        <v>11</v>
      </c>
      <c r="B1562" s="1">
        <v>1610188150139</v>
      </c>
      <c r="C1562">
        <v>0</v>
      </c>
      <c r="D1562" s="4">
        <v>6.9</v>
      </c>
      <c r="E1562" s="4">
        <v>20.7</v>
      </c>
      <c r="F1562" s="4">
        <v>72.400000000000006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1">
        <f>ROUND(Table1[[#This Row],[time]]/100,0)*100</f>
        <v>1610188150100</v>
      </c>
    </row>
    <row r="1563" spans="1:12" x14ac:dyDescent="0.2">
      <c r="A1563" t="s">
        <v>11</v>
      </c>
      <c r="B1563" s="1">
        <v>1610188150140</v>
      </c>
      <c r="C1563">
        <v>1</v>
      </c>
      <c r="D1563" s="4">
        <v>0</v>
      </c>
      <c r="E1563" s="4">
        <v>0</v>
      </c>
      <c r="F1563" s="4">
        <v>100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1">
        <f>ROUND(Table1[[#This Row],[time]]/100,0)*100</f>
        <v>1610188150100</v>
      </c>
    </row>
    <row r="1564" spans="1:12" x14ac:dyDescent="0.2">
      <c r="A1564" t="s">
        <v>11</v>
      </c>
      <c r="B1564" s="1">
        <v>1610188150142</v>
      </c>
      <c r="C1564">
        <v>2</v>
      </c>
      <c r="D1564" s="4">
        <v>3.7</v>
      </c>
      <c r="E1564" s="4">
        <v>11.1</v>
      </c>
      <c r="F1564" s="4">
        <v>85.2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1">
        <f>ROUND(Table1[[#This Row],[time]]/100,0)*100</f>
        <v>1610188150100</v>
      </c>
    </row>
    <row r="1565" spans="1:12" x14ac:dyDescent="0.2">
      <c r="A1565" t="s">
        <v>11</v>
      </c>
      <c r="B1565" s="1">
        <v>1610188150143</v>
      </c>
      <c r="C1565">
        <v>3</v>
      </c>
      <c r="D1565" s="4">
        <v>92.9</v>
      </c>
      <c r="E1565" s="4">
        <v>7.1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1">
        <f>ROUND(Table1[[#This Row],[time]]/100,0)*100</f>
        <v>1610188150100</v>
      </c>
    </row>
    <row r="1566" spans="1:12" x14ac:dyDescent="0.2">
      <c r="A1566" t="s">
        <v>11</v>
      </c>
      <c r="B1566" s="1">
        <v>1610188150145</v>
      </c>
      <c r="C1566">
        <v>4</v>
      </c>
      <c r="D1566" s="4">
        <v>0</v>
      </c>
      <c r="E1566" s="4">
        <v>0</v>
      </c>
      <c r="F1566" s="4">
        <v>100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1">
        <f>ROUND(Table1[[#This Row],[time]]/100,0)*100</f>
        <v>1610188150100</v>
      </c>
    </row>
    <row r="1567" spans="1:12" x14ac:dyDescent="0.2">
      <c r="A1567" t="s">
        <v>11</v>
      </c>
      <c r="B1567" s="1">
        <v>1610188150148</v>
      </c>
      <c r="C1567">
        <v>5</v>
      </c>
      <c r="D1567" s="4">
        <v>0</v>
      </c>
      <c r="E1567" s="4">
        <v>0</v>
      </c>
      <c r="F1567" s="4">
        <v>100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1">
        <f>ROUND(Table1[[#This Row],[time]]/100,0)*100</f>
        <v>1610188150100</v>
      </c>
    </row>
    <row r="1568" spans="1:12" x14ac:dyDescent="0.2">
      <c r="A1568" t="s">
        <v>11</v>
      </c>
      <c r="B1568" s="1">
        <v>1610188150153</v>
      </c>
      <c r="C1568">
        <v>6</v>
      </c>
      <c r="D1568" s="4">
        <v>3.7</v>
      </c>
      <c r="E1568" s="4">
        <v>11.1</v>
      </c>
      <c r="F1568" s="4">
        <v>85.2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1">
        <f>ROUND(Table1[[#This Row],[time]]/100,0)*100</f>
        <v>1610188150200</v>
      </c>
    </row>
    <row r="1569" spans="1:12" x14ac:dyDescent="0.2">
      <c r="A1569" t="s">
        <v>11</v>
      </c>
      <c r="B1569" s="1">
        <v>1610188150155</v>
      </c>
      <c r="C1569">
        <v>7</v>
      </c>
      <c r="D1569" s="4">
        <v>6.9</v>
      </c>
      <c r="E1569" s="4">
        <v>6.9</v>
      </c>
      <c r="F1569" s="4">
        <v>86.2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1">
        <f>ROUND(Table1[[#This Row],[time]]/100,0)*100</f>
        <v>1610188150200</v>
      </c>
    </row>
    <row r="1570" spans="1:12" x14ac:dyDescent="0.2">
      <c r="A1570" t="s">
        <v>11</v>
      </c>
      <c r="B1570" s="1">
        <v>1610188150156</v>
      </c>
      <c r="C1570">
        <v>0</v>
      </c>
      <c r="D1570" s="4">
        <v>0</v>
      </c>
      <c r="E1570" s="4">
        <v>0</v>
      </c>
      <c r="F1570" s="4">
        <v>100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1">
        <f>ROUND(Table1[[#This Row],[time]]/100,0)*100</f>
        <v>1610188150200</v>
      </c>
    </row>
    <row r="1571" spans="1:12" x14ac:dyDescent="0.2">
      <c r="A1571" t="s">
        <v>11</v>
      </c>
      <c r="B1571" s="1">
        <v>1610188150164</v>
      </c>
      <c r="C1571">
        <v>1</v>
      </c>
      <c r="D1571" s="4">
        <v>0</v>
      </c>
      <c r="E1571" s="4">
        <v>0</v>
      </c>
      <c r="F1571" s="4">
        <v>100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1">
        <f>ROUND(Table1[[#This Row],[time]]/100,0)*100</f>
        <v>1610188150200</v>
      </c>
    </row>
    <row r="1572" spans="1:12" x14ac:dyDescent="0.2">
      <c r="A1572" t="s">
        <v>11</v>
      </c>
      <c r="B1572" s="1">
        <v>1610188150166</v>
      </c>
      <c r="C1572">
        <v>2</v>
      </c>
      <c r="D1572" s="4">
        <v>7.4</v>
      </c>
      <c r="E1572" s="4">
        <v>22.2</v>
      </c>
      <c r="F1572" s="4">
        <v>70.400000000000006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1">
        <f>ROUND(Table1[[#This Row],[time]]/100,0)*100</f>
        <v>1610188150200</v>
      </c>
    </row>
    <row r="1573" spans="1:12" x14ac:dyDescent="0.2">
      <c r="A1573" t="s">
        <v>11</v>
      </c>
      <c r="B1573" s="1">
        <v>1610188150167</v>
      </c>
      <c r="C1573">
        <v>3</v>
      </c>
      <c r="D1573" s="4">
        <v>59.3</v>
      </c>
      <c r="E1573" s="4">
        <v>7.4</v>
      </c>
      <c r="F1573" s="4">
        <v>33.299999999999997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1">
        <f>ROUND(Table1[[#This Row],[time]]/100,0)*100</f>
        <v>1610188150200</v>
      </c>
    </row>
    <row r="1574" spans="1:12" x14ac:dyDescent="0.2">
      <c r="A1574" t="s">
        <v>11</v>
      </c>
      <c r="B1574" s="1">
        <v>1610188150169</v>
      </c>
      <c r="C1574">
        <v>4</v>
      </c>
      <c r="D1574" s="4">
        <v>3.7</v>
      </c>
      <c r="E1574" s="4">
        <v>0</v>
      </c>
      <c r="F1574" s="4">
        <v>96.3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1">
        <f>ROUND(Table1[[#This Row],[time]]/100,0)*100</f>
        <v>1610188150200</v>
      </c>
    </row>
    <row r="1575" spans="1:12" x14ac:dyDescent="0.2">
      <c r="A1575" t="s">
        <v>11</v>
      </c>
      <c r="B1575" s="1">
        <v>1610188150170</v>
      </c>
      <c r="C1575">
        <v>5</v>
      </c>
      <c r="D1575" s="4">
        <v>3.7</v>
      </c>
      <c r="E1575" s="4">
        <v>7.4</v>
      </c>
      <c r="F1575" s="4">
        <v>88.9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1">
        <f>ROUND(Table1[[#This Row],[time]]/100,0)*100</f>
        <v>1610188150200</v>
      </c>
    </row>
    <row r="1576" spans="1:12" x14ac:dyDescent="0.2">
      <c r="A1576" t="s">
        <v>11</v>
      </c>
      <c r="B1576" s="1">
        <v>1610188150172</v>
      </c>
      <c r="C1576">
        <v>6</v>
      </c>
      <c r="D1576" s="4">
        <v>25.9</v>
      </c>
      <c r="E1576" s="4">
        <v>3.7</v>
      </c>
      <c r="F1576" s="4">
        <v>70.400000000000006</v>
      </c>
      <c r="G1576" s="4">
        <v>0</v>
      </c>
      <c r="H1576" s="4">
        <v>0</v>
      </c>
      <c r="I1576" s="4">
        <v>0</v>
      </c>
      <c r="J1576" s="4">
        <v>0</v>
      </c>
      <c r="K1576" s="4">
        <v>0</v>
      </c>
      <c r="L1576" s="1">
        <f>ROUND(Table1[[#This Row],[time]]/100,0)*100</f>
        <v>1610188150200</v>
      </c>
    </row>
    <row r="1577" spans="1:12" x14ac:dyDescent="0.2">
      <c r="A1577" t="s">
        <v>11</v>
      </c>
      <c r="B1577" s="1">
        <v>1610188150174</v>
      </c>
      <c r="C1577">
        <v>7</v>
      </c>
      <c r="D1577" s="4">
        <v>11.5</v>
      </c>
      <c r="E1577" s="4">
        <v>19.2</v>
      </c>
      <c r="F1577" s="4">
        <v>65.400000000000006</v>
      </c>
      <c r="G1577" s="4">
        <v>3.8</v>
      </c>
      <c r="H1577" s="4">
        <v>0</v>
      </c>
      <c r="I1577" s="4">
        <v>0</v>
      </c>
      <c r="J1577" s="4">
        <v>0</v>
      </c>
      <c r="K1577" s="4">
        <v>0</v>
      </c>
      <c r="L1577" s="1">
        <f>ROUND(Table1[[#This Row],[time]]/100,0)*100</f>
        <v>1610188150200</v>
      </c>
    </row>
    <row r="1578" spans="1:12" x14ac:dyDescent="0.2">
      <c r="A1578" t="s">
        <v>11</v>
      </c>
      <c r="B1578" s="1">
        <v>1610188150175</v>
      </c>
      <c r="C1578">
        <v>0</v>
      </c>
      <c r="D1578" s="4">
        <v>4.5</v>
      </c>
      <c r="E1578" s="4">
        <v>27.3</v>
      </c>
      <c r="F1578" s="4">
        <v>68.2</v>
      </c>
      <c r="G1578" s="4">
        <v>0</v>
      </c>
      <c r="H1578" s="4">
        <v>0</v>
      </c>
      <c r="I1578" s="4">
        <v>0</v>
      </c>
      <c r="J1578" s="4">
        <v>0</v>
      </c>
      <c r="K1578" s="4">
        <v>0</v>
      </c>
      <c r="L1578" s="1">
        <f>ROUND(Table1[[#This Row],[time]]/100,0)*100</f>
        <v>1610188150200</v>
      </c>
    </row>
    <row r="1579" spans="1:12" x14ac:dyDescent="0.2">
      <c r="A1579" t="s">
        <v>11</v>
      </c>
      <c r="B1579" s="1">
        <v>1610188150177</v>
      </c>
      <c r="C1579">
        <v>1</v>
      </c>
      <c r="D1579" s="4">
        <v>0</v>
      </c>
      <c r="E1579" s="4">
        <v>4.3</v>
      </c>
      <c r="F1579" s="4">
        <v>95.7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1">
        <f>ROUND(Table1[[#This Row],[time]]/100,0)*100</f>
        <v>1610188150200</v>
      </c>
    </row>
    <row r="1580" spans="1:12" x14ac:dyDescent="0.2">
      <c r="A1580" t="s">
        <v>11</v>
      </c>
      <c r="B1580" s="1">
        <v>1610188150178</v>
      </c>
      <c r="C1580">
        <v>2</v>
      </c>
      <c r="D1580" s="4">
        <v>13</v>
      </c>
      <c r="E1580" s="4">
        <v>26.1</v>
      </c>
      <c r="F1580" s="4">
        <v>56.5</v>
      </c>
      <c r="G1580" s="4">
        <v>4.3</v>
      </c>
      <c r="H1580" s="4">
        <v>0</v>
      </c>
      <c r="I1580" s="4">
        <v>0</v>
      </c>
      <c r="J1580" s="4">
        <v>0</v>
      </c>
      <c r="K1580" s="4">
        <v>0</v>
      </c>
      <c r="L1580" s="1">
        <f>ROUND(Table1[[#This Row],[time]]/100,0)*100</f>
        <v>1610188150200</v>
      </c>
    </row>
    <row r="1581" spans="1:12" x14ac:dyDescent="0.2">
      <c r="A1581" t="s">
        <v>11</v>
      </c>
      <c r="B1581" s="1">
        <v>1610188150180</v>
      </c>
      <c r="C1581">
        <v>3</v>
      </c>
      <c r="D1581" s="4">
        <v>9.1</v>
      </c>
      <c r="E1581" s="4">
        <v>4.5</v>
      </c>
      <c r="F1581" s="4">
        <v>86.4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1">
        <f>ROUND(Table1[[#This Row],[time]]/100,0)*100</f>
        <v>1610188150200</v>
      </c>
    </row>
    <row r="1582" spans="1:12" x14ac:dyDescent="0.2">
      <c r="A1582" t="s">
        <v>11</v>
      </c>
      <c r="B1582" s="1">
        <v>1610188150182</v>
      </c>
      <c r="C1582">
        <v>4</v>
      </c>
      <c r="D1582" s="4">
        <v>8.6999999999999993</v>
      </c>
      <c r="E1582" s="4">
        <v>0</v>
      </c>
      <c r="F1582" s="4">
        <v>91.3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1">
        <f>ROUND(Table1[[#This Row],[time]]/100,0)*100</f>
        <v>1610188150200</v>
      </c>
    </row>
    <row r="1583" spans="1:12" x14ac:dyDescent="0.2">
      <c r="A1583" t="s">
        <v>11</v>
      </c>
      <c r="B1583" s="1">
        <v>1610188150183</v>
      </c>
      <c r="C1583">
        <v>5</v>
      </c>
      <c r="D1583" s="4">
        <v>0</v>
      </c>
      <c r="E1583" s="4">
        <v>0</v>
      </c>
      <c r="F1583" s="4">
        <v>100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1">
        <f>ROUND(Table1[[#This Row],[time]]/100,0)*100</f>
        <v>1610188150200</v>
      </c>
    </row>
    <row r="1584" spans="1:12" x14ac:dyDescent="0.2">
      <c r="A1584" t="s">
        <v>11</v>
      </c>
      <c r="B1584" s="1">
        <v>1610188150185</v>
      </c>
      <c r="C1584">
        <v>6</v>
      </c>
      <c r="D1584" s="4">
        <v>82.6</v>
      </c>
      <c r="E1584" s="4">
        <v>4.3</v>
      </c>
      <c r="F1584" s="4">
        <v>8.6999999999999993</v>
      </c>
      <c r="G1584" s="4">
        <v>4.3</v>
      </c>
      <c r="H1584" s="4">
        <v>0</v>
      </c>
      <c r="I1584" s="4">
        <v>0</v>
      </c>
      <c r="J1584" s="4">
        <v>0</v>
      </c>
      <c r="K1584" s="4">
        <v>0</v>
      </c>
      <c r="L1584" s="1">
        <f>ROUND(Table1[[#This Row],[time]]/100,0)*100</f>
        <v>1610188150200</v>
      </c>
    </row>
    <row r="1585" spans="1:12" x14ac:dyDescent="0.2">
      <c r="A1585" t="s">
        <v>11</v>
      </c>
      <c r="B1585" s="1">
        <v>1610188150186</v>
      </c>
      <c r="C1585">
        <v>7</v>
      </c>
      <c r="D1585" s="4">
        <v>4.5</v>
      </c>
      <c r="E1585" s="4">
        <v>4.5</v>
      </c>
      <c r="F1585" s="4">
        <v>90.9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1">
        <f>ROUND(Table1[[#This Row],[time]]/100,0)*100</f>
        <v>1610188150200</v>
      </c>
    </row>
    <row r="1586" spans="1:12" x14ac:dyDescent="0.2">
      <c r="A1586" t="s">
        <v>11</v>
      </c>
      <c r="B1586" s="1">
        <v>1610188152765</v>
      </c>
      <c r="C1586">
        <v>0</v>
      </c>
      <c r="D1586" s="4">
        <v>8.3000000000000007</v>
      </c>
      <c r="E1586" s="4">
        <v>0</v>
      </c>
      <c r="F1586" s="4">
        <v>91.7</v>
      </c>
      <c r="G1586" s="4">
        <v>0</v>
      </c>
      <c r="H1586" s="4">
        <v>0</v>
      </c>
      <c r="I1586" s="4">
        <v>0</v>
      </c>
      <c r="J1586" s="4">
        <v>0</v>
      </c>
      <c r="K1586" s="4">
        <v>0</v>
      </c>
      <c r="L1586" s="1">
        <f>ROUND(Table1[[#This Row],[time]]/100,0)*100</f>
        <v>1610188152800</v>
      </c>
    </row>
    <row r="1587" spans="1:12" x14ac:dyDescent="0.2">
      <c r="A1587" t="s">
        <v>11</v>
      </c>
      <c r="B1587" s="1">
        <v>1610188152777</v>
      </c>
      <c r="C1587">
        <v>1</v>
      </c>
      <c r="D1587" s="4">
        <v>0</v>
      </c>
      <c r="E1587" s="4">
        <v>0</v>
      </c>
      <c r="F1587" s="4">
        <v>100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1">
        <f>ROUND(Table1[[#This Row],[time]]/100,0)*100</f>
        <v>1610188152800</v>
      </c>
    </row>
    <row r="1588" spans="1:12" x14ac:dyDescent="0.2">
      <c r="A1588" t="s">
        <v>11</v>
      </c>
      <c r="B1588" s="1">
        <v>1610188152794</v>
      </c>
      <c r="C1588">
        <v>2</v>
      </c>
      <c r="D1588" s="4">
        <v>12.5</v>
      </c>
      <c r="E1588" s="4">
        <v>25</v>
      </c>
      <c r="F1588" s="4">
        <v>62.5</v>
      </c>
      <c r="G1588" s="4">
        <v>0</v>
      </c>
      <c r="H1588" s="4">
        <v>0</v>
      </c>
      <c r="I1588" s="4">
        <v>0</v>
      </c>
      <c r="J1588" s="4">
        <v>0</v>
      </c>
      <c r="K1588" s="4">
        <v>0</v>
      </c>
      <c r="L1588" s="1">
        <f>ROUND(Table1[[#This Row],[time]]/100,0)*100</f>
        <v>1610188152800</v>
      </c>
    </row>
    <row r="1589" spans="1:12" x14ac:dyDescent="0.2">
      <c r="A1589" t="s">
        <v>11</v>
      </c>
      <c r="B1589" s="1">
        <v>1610188152805</v>
      </c>
      <c r="C1589">
        <v>3</v>
      </c>
      <c r="D1589" s="4">
        <v>0</v>
      </c>
      <c r="E1589" s="4">
        <v>4.3</v>
      </c>
      <c r="F1589" s="4">
        <v>95.7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1">
        <f>ROUND(Table1[[#This Row],[time]]/100,0)*100</f>
        <v>1610188152800</v>
      </c>
    </row>
    <row r="1590" spans="1:12" x14ac:dyDescent="0.2">
      <c r="A1590" t="s">
        <v>11</v>
      </c>
      <c r="B1590" s="1">
        <v>1610188152814</v>
      </c>
      <c r="C1590">
        <v>4</v>
      </c>
      <c r="D1590" s="4">
        <v>4.3</v>
      </c>
      <c r="E1590" s="4">
        <v>17.399999999999999</v>
      </c>
      <c r="F1590" s="4">
        <v>78.3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1">
        <f>ROUND(Table1[[#This Row],[time]]/100,0)*100</f>
        <v>1610188152800</v>
      </c>
    </row>
    <row r="1591" spans="1:12" x14ac:dyDescent="0.2">
      <c r="A1591" t="s">
        <v>11</v>
      </c>
      <c r="B1591" s="1">
        <v>1610188152827</v>
      </c>
      <c r="C1591">
        <v>5</v>
      </c>
      <c r="D1591" s="4">
        <v>4.3</v>
      </c>
      <c r="E1591" s="4">
        <v>4.3</v>
      </c>
      <c r="F1591" s="4">
        <v>91.3</v>
      </c>
      <c r="G1591" s="4">
        <v>0</v>
      </c>
      <c r="H1591" s="4">
        <v>0</v>
      </c>
      <c r="I1591" s="4">
        <v>0</v>
      </c>
      <c r="J1591" s="4">
        <v>0</v>
      </c>
      <c r="K1591" s="4">
        <v>0</v>
      </c>
      <c r="L1591" s="1">
        <f>ROUND(Table1[[#This Row],[time]]/100,0)*100</f>
        <v>1610188152800</v>
      </c>
    </row>
    <row r="1592" spans="1:12" x14ac:dyDescent="0.2">
      <c r="A1592" t="s">
        <v>11</v>
      </c>
      <c r="B1592" s="1">
        <v>1610188152846</v>
      </c>
      <c r="C1592">
        <v>6</v>
      </c>
      <c r="D1592" s="4">
        <v>95.7</v>
      </c>
      <c r="E1592" s="4">
        <v>4.3</v>
      </c>
      <c r="F1592" s="4">
        <v>0</v>
      </c>
      <c r="G1592" s="4">
        <v>0</v>
      </c>
      <c r="H1592" s="4">
        <v>0</v>
      </c>
      <c r="I1592" s="4">
        <v>0</v>
      </c>
      <c r="J1592" s="4">
        <v>0</v>
      </c>
      <c r="K1592" s="4">
        <v>0</v>
      </c>
      <c r="L1592" s="1">
        <f>ROUND(Table1[[#This Row],[time]]/100,0)*100</f>
        <v>1610188152800</v>
      </c>
    </row>
    <row r="1593" spans="1:12" x14ac:dyDescent="0.2">
      <c r="A1593" t="s">
        <v>11</v>
      </c>
      <c r="B1593" s="1">
        <v>1610188152869</v>
      </c>
      <c r="C1593">
        <v>7</v>
      </c>
      <c r="D1593" s="4">
        <v>4.3</v>
      </c>
      <c r="E1593" s="4">
        <v>8.6999999999999993</v>
      </c>
      <c r="F1593" s="4">
        <v>87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1">
        <f>ROUND(Table1[[#This Row],[time]]/100,0)*100</f>
        <v>1610188152900</v>
      </c>
    </row>
    <row r="1594" spans="1:12" x14ac:dyDescent="0.2">
      <c r="A1594" t="s">
        <v>11</v>
      </c>
      <c r="B1594" s="1">
        <v>1610188152885</v>
      </c>
      <c r="C1594">
        <v>0</v>
      </c>
      <c r="D1594" s="4">
        <v>3.7</v>
      </c>
      <c r="E1594" s="4">
        <v>3.7</v>
      </c>
      <c r="F1594" s="4">
        <v>92.6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1">
        <f>ROUND(Table1[[#This Row],[time]]/100,0)*100</f>
        <v>1610188152900</v>
      </c>
    </row>
    <row r="1595" spans="1:12" x14ac:dyDescent="0.2">
      <c r="A1595" t="s">
        <v>11</v>
      </c>
      <c r="B1595" s="1">
        <v>1610188152890</v>
      </c>
      <c r="C1595">
        <v>1</v>
      </c>
      <c r="D1595" s="4">
        <v>0</v>
      </c>
      <c r="E1595" s="4">
        <v>0</v>
      </c>
      <c r="F1595" s="4">
        <v>100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1">
        <f>ROUND(Table1[[#This Row],[time]]/100,0)*100</f>
        <v>1610188152900</v>
      </c>
    </row>
    <row r="1596" spans="1:12" x14ac:dyDescent="0.2">
      <c r="A1596" t="s">
        <v>11</v>
      </c>
      <c r="B1596" s="1">
        <v>1610188152901</v>
      </c>
      <c r="C1596">
        <v>2</v>
      </c>
      <c r="D1596" s="4">
        <v>11.5</v>
      </c>
      <c r="E1596" s="4">
        <v>23.1</v>
      </c>
      <c r="F1596" s="4">
        <v>65.400000000000006</v>
      </c>
      <c r="G1596" s="4">
        <v>0</v>
      </c>
      <c r="H1596" s="4">
        <v>0</v>
      </c>
      <c r="I1596" s="4">
        <v>0</v>
      </c>
      <c r="J1596" s="4">
        <v>0</v>
      </c>
      <c r="K1596" s="4">
        <v>0</v>
      </c>
      <c r="L1596" s="1">
        <f>ROUND(Table1[[#This Row],[time]]/100,0)*100</f>
        <v>1610188152900</v>
      </c>
    </row>
    <row r="1597" spans="1:12" x14ac:dyDescent="0.2">
      <c r="A1597" t="s">
        <v>11</v>
      </c>
      <c r="B1597" s="1">
        <v>1610188152921</v>
      </c>
      <c r="C1597">
        <v>3</v>
      </c>
      <c r="D1597" s="4">
        <v>10.7</v>
      </c>
      <c r="E1597" s="4">
        <v>25</v>
      </c>
      <c r="F1597" s="4">
        <v>64.3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1">
        <f>ROUND(Table1[[#This Row],[time]]/100,0)*100</f>
        <v>1610188152900</v>
      </c>
    </row>
    <row r="1598" spans="1:12" x14ac:dyDescent="0.2">
      <c r="A1598" t="s">
        <v>11</v>
      </c>
      <c r="B1598" s="1">
        <v>1610188152934</v>
      </c>
      <c r="C1598">
        <v>4</v>
      </c>
      <c r="D1598" s="4">
        <v>3.7</v>
      </c>
      <c r="E1598" s="4">
        <v>3.7</v>
      </c>
      <c r="F1598" s="4">
        <v>92.6</v>
      </c>
      <c r="G1598" s="4">
        <v>0</v>
      </c>
      <c r="H1598" s="4">
        <v>0</v>
      </c>
      <c r="I1598" s="4">
        <v>0</v>
      </c>
      <c r="J1598" s="4">
        <v>0</v>
      </c>
      <c r="K1598" s="4">
        <v>0</v>
      </c>
      <c r="L1598" s="1">
        <f>ROUND(Table1[[#This Row],[time]]/100,0)*100</f>
        <v>1610188152900</v>
      </c>
    </row>
    <row r="1599" spans="1:12" x14ac:dyDescent="0.2">
      <c r="A1599" t="s">
        <v>11</v>
      </c>
      <c r="B1599" s="1">
        <v>1610188152957</v>
      </c>
      <c r="C1599">
        <v>5</v>
      </c>
      <c r="D1599" s="4">
        <v>3.7</v>
      </c>
      <c r="E1599" s="4">
        <v>0</v>
      </c>
      <c r="F1599" s="4">
        <v>96.3</v>
      </c>
      <c r="G1599" s="4">
        <v>0</v>
      </c>
      <c r="H1599" s="4">
        <v>0</v>
      </c>
      <c r="I1599" s="4">
        <v>0</v>
      </c>
      <c r="J1599" s="4">
        <v>0</v>
      </c>
      <c r="K1599" s="4">
        <v>0</v>
      </c>
      <c r="L1599" s="1">
        <f>ROUND(Table1[[#This Row],[time]]/100,0)*100</f>
        <v>1610188153000</v>
      </c>
    </row>
    <row r="1600" spans="1:12" x14ac:dyDescent="0.2">
      <c r="A1600" t="s">
        <v>11</v>
      </c>
      <c r="B1600" s="1">
        <v>1610188152969</v>
      </c>
      <c r="C1600">
        <v>6</v>
      </c>
      <c r="D1600" s="4">
        <v>100</v>
      </c>
      <c r="E1600" s="4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0</v>
      </c>
      <c r="L1600" s="1">
        <f>ROUND(Table1[[#This Row],[time]]/100,0)*100</f>
        <v>1610188153000</v>
      </c>
    </row>
    <row r="1601" spans="1:12" x14ac:dyDescent="0.2">
      <c r="A1601" t="s">
        <v>11</v>
      </c>
      <c r="B1601" s="1">
        <v>1610188152984</v>
      </c>
      <c r="C1601">
        <v>7</v>
      </c>
      <c r="D1601" s="4">
        <v>11.1</v>
      </c>
      <c r="E1601" s="4">
        <v>18.5</v>
      </c>
      <c r="F1601" s="4">
        <v>70.400000000000006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1">
        <f>ROUND(Table1[[#This Row],[time]]/100,0)*100</f>
        <v>1610188153000</v>
      </c>
    </row>
    <row r="1602" spans="1:12" x14ac:dyDescent="0.2">
      <c r="A1602" t="s">
        <v>11</v>
      </c>
      <c r="B1602" s="1">
        <v>1610188152997</v>
      </c>
      <c r="C1602">
        <v>0</v>
      </c>
      <c r="D1602" s="4">
        <v>5</v>
      </c>
      <c r="E1602" s="4">
        <v>5</v>
      </c>
      <c r="F1602" s="4">
        <v>90</v>
      </c>
      <c r="G1602" s="4">
        <v>0</v>
      </c>
      <c r="H1602" s="4">
        <v>0</v>
      </c>
      <c r="I1602" s="4">
        <v>0</v>
      </c>
      <c r="J1602" s="4">
        <v>0</v>
      </c>
      <c r="K1602" s="4">
        <v>0</v>
      </c>
      <c r="L1602" s="1">
        <f>ROUND(Table1[[#This Row],[time]]/100,0)*100</f>
        <v>1610188153000</v>
      </c>
    </row>
    <row r="1603" spans="1:12" x14ac:dyDescent="0.2">
      <c r="A1603" t="s">
        <v>11</v>
      </c>
      <c r="B1603" s="1">
        <v>1610188153005</v>
      </c>
      <c r="C1603">
        <v>1</v>
      </c>
      <c r="D1603" s="4">
        <v>0</v>
      </c>
      <c r="E1603" s="4">
        <v>0</v>
      </c>
      <c r="F1603" s="4">
        <v>100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1">
        <f>ROUND(Table1[[#This Row],[time]]/100,0)*100</f>
        <v>1610188153000</v>
      </c>
    </row>
    <row r="1604" spans="1:12" x14ac:dyDescent="0.2">
      <c r="A1604" t="s">
        <v>11</v>
      </c>
      <c r="B1604" s="1">
        <v>1610188153017</v>
      </c>
      <c r="C1604">
        <v>2</v>
      </c>
      <c r="D1604" s="4">
        <v>5</v>
      </c>
      <c r="E1604" s="4">
        <v>10</v>
      </c>
      <c r="F1604" s="4">
        <v>85</v>
      </c>
      <c r="G1604" s="4">
        <v>0</v>
      </c>
      <c r="H1604" s="4">
        <v>0</v>
      </c>
      <c r="I1604" s="4">
        <v>0</v>
      </c>
      <c r="J1604" s="4">
        <v>0</v>
      </c>
      <c r="K1604" s="4">
        <v>0</v>
      </c>
      <c r="L1604" s="1">
        <f>ROUND(Table1[[#This Row],[time]]/100,0)*100</f>
        <v>1610188153000</v>
      </c>
    </row>
    <row r="1605" spans="1:12" x14ac:dyDescent="0.2">
      <c r="A1605" t="s">
        <v>11</v>
      </c>
      <c r="B1605" s="1">
        <v>1610188153033</v>
      </c>
      <c r="C1605">
        <v>3</v>
      </c>
      <c r="D1605" s="4">
        <v>89.5</v>
      </c>
      <c r="E1605" s="4">
        <v>10.5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1">
        <f>ROUND(Table1[[#This Row],[time]]/100,0)*100</f>
        <v>1610188153000</v>
      </c>
    </row>
    <row r="1606" spans="1:12" x14ac:dyDescent="0.2">
      <c r="A1606" t="s">
        <v>11</v>
      </c>
      <c r="B1606" s="1">
        <v>1610188153045</v>
      </c>
      <c r="C1606">
        <v>4</v>
      </c>
      <c r="D1606" s="4">
        <v>0</v>
      </c>
      <c r="E1606" s="4">
        <v>0</v>
      </c>
      <c r="F1606" s="4">
        <v>100</v>
      </c>
      <c r="G1606" s="4">
        <v>0</v>
      </c>
      <c r="H1606" s="4">
        <v>0</v>
      </c>
      <c r="I1606" s="4">
        <v>0</v>
      </c>
      <c r="J1606" s="4">
        <v>0</v>
      </c>
      <c r="K1606" s="4">
        <v>0</v>
      </c>
      <c r="L1606" s="1">
        <f>ROUND(Table1[[#This Row],[time]]/100,0)*100</f>
        <v>1610188153000</v>
      </c>
    </row>
    <row r="1607" spans="1:12" x14ac:dyDescent="0.2">
      <c r="A1607" t="s">
        <v>11</v>
      </c>
      <c r="B1607" s="1">
        <v>1610188153052</v>
      </c>
      <c r="C1607">
        <v>5</v>
      </c>
      <c r="D1607" s="4">
        <v>5</v>
      </c>
      <c r="E1607" s="4">
        <v>5</v>
      </c>
      <c r="F1607" s="4">
        <v>90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1">
        <f>ROUND(Table1[[#This Row],[time]]/100,0)*100</f>
        <v>1610188153100</v>
      </c>
    </row>
    <row r="1608" spans="1:12" x14ac:dyDescent="0.2">
      <c r="A1608" t="s">
        <v>11</v>
      </c>
      <c r="B1608" s="1">
        <v>1610188153064</v>
      </c>
      <c r="C1608">
        <v>6</v>
      </c>
      <c r="D1608" s="4">
        <v>36.799999999999997</v>
      </c>
      <c r="E1608" s="4">
        <v>57.9</v>
      </c>
      <c r="F1608" s="4">
        <v>0</v>
      </c>
      <c r="G1608" s="4">
        <v>5.3</v>
      </c>
      <c r="H1608" s="4">
        <v>0</v>
      </c>
      <c r="I1608" s="4">
        <v>0</v>
      </c>
      <c r="J1608" s="4">
        <v>0</v>
      </c>
      <c r="K1608" s="4">
        <v>0</v>
      </c>
      <c r="L1608" s="1">
        <f>ROUND(Table1[[#This Row],[time]]/100,0)*100</f>
        <v>1610188153100</v>
      </c>
    </row>
    <row r="1609" spans="1:12" x14ac:dyDescent="0.2">
      <c r="A1609" t="s">
        <v>11</v>
      </c>
      <c r="B1609" s="1">
        <v>1610188153066</v>
      </c>
      <c r="C1609">
        <v>7</v>
      </c>
      <c r="D1609" s="4">
        <v>4.8</v>
      </c>
      <c r="E1609" s="4">
        <v>4.8</v>
      </c>
      <c r="F1609" s="4">
        <v>90.5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1">
        <f>ROUND(Table1[[#This Row],[time]]/100,0)*100</f>
        <v>1610188153100</v>
      </c>
    </row>
    <row r="1610" spans="1:12" x14ac:dyDescent="0.2">
      <c r="A1610" t="s">
        <v>11</v>
      </c>
      <c r="B1610" s="1">
        <v>1610188153067</v>
      </c>
      <c r="C1610">
        <v>0</v>
      </c>
      <c r="D1610" s="4">
        <v>0</v>
      </c>
      <c r="E1610" s="4">
        <v>0</v>
      </c>
      <c r="F1610" s="4">
        <v>100</v>
      </c>
      <c r="G1610" s="4">
        <v>0</v>
      </c>
      <c r="H1610" s="4">
        <v>0</v>
      </c>
      <c r="I1610" s="4">
        <v>0</v>
      </c>
      <c r="J1610" s="4">
        <v>0</v>
      </c>
      <c r="K1610" s="4">
        <v>0</v>
      </c>
      <c r="L1610" s="1">
        <f>ROUND(Table1[[#This Row],[time]]/100,0)*100</f>
        <v>1610188153100</v>
      </c>
    </row>
    <row r="1611" spans="1:12" x14ac:dyDescent="0.2">
      <c r="A1611" t="s">
        <v>11</v>
      </c>
      <c r="B1611" s="1">
        <v>1610188153069</v>
      </c>
      <c r="C1611">
        <v>1</v>
      </c>
      <c r="D1611" s="4">
        <v>0</v>
      </c>
      <c r="E1611" s="4">
        <v>0</v>
      </c>
      <c r="F1611" s="4">
        <v>100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1">
        <f>ROUND(Table1[[#This Row],[time]]/100,0)*100</f>
        <v>1610188153100</v>
      </c>
    </row>
    <row r="1612" spans="1:12" x14ac:dyDescent="0.2">
      <c r="A1612" t="s">
        <v>11</v>
      </c>
      <c r="B1612" s="1">
        <v>1610188153071</v>
      </c>
      <c r="C1612">
        <v>2</v>
      </c>
      <c r="D1612" s="4">
        <v>23.5</v>
      </c>
      <c r="E1612" s="4">
        <v>23.5</v>
      </c>
      <c r="F1612" s="4">
        <v>47.1</v>
      </c>
      <c r="G1612" s="4">
        <v>5.9</v>
      </c>
      <c r="H1612" s="4">
        <v>0</v>
      </c>
      <c r="I1612" s="4">
        <v>0</v>
      </c>
      <c r="J1612" s="4">
        <v>0</v>
      </c>
      <c r="K1612" s="4">
        <v>0</v>
      </c>
      <c r="L1612" s="1">
        <f>ROUND(Table1[[#This Row],[time]]/100,0)*100</f>
        <v>1610188153100</v>
      </c>
    </row>
    <row r="1613" spans="1:12" x14ac:dyDescent="0.2">
      <c r="A1613" t="s">
        <v>11</v>
      </c>
      <c r="B1613" s="1">
        <v>1610188153072</v>
      </c>
      <c r="C1613">
        <v>3</v>
      </c>
      <c r="D1613" s="4">
        <v>94.7</v>
      </c>
      <c r="E1613" s="4">
        <v>0</v>
      </c>
      <c r="F1613" s="4">
        <v>0</v>
      </c>
      <c r="G1613" s="4">
        <v>5.3</v>
      </c>
      <c r="H1613" s="4">
        <v>0</v>
      </c>
      <c r="I1613" s="4">
        <v>0</v>
      </c>
      <c r="J1613" s="4">
        <v>0</v>
      </c>
      <c r="K1613" s="4">
        <v>0</v>
      </c>
      <c r="L1613" s="1">
        <f>ROUND(Table1[[#This Row],[time]]/100,0)*100</f>
        <v>1610188153100</v>
      </c>
    </row>
    <row r="1614" spans="1:12" x14ac:dyDescent="0.2">
      <c r="A1614" t="s">
        <v>11</v>
      </c>
      <c r="B1614" s="1">
        <v>1610188153074</v>
      </c>
      <c r="C1614">
        <v>4</v>
      </c>
      <c r="D1614" s="4">
        <v>0</v>
      </c>
      <c r="E1614" s="4">
        <v>0</v>
      </c>
      <c r="F1614" s="4">
        <v>100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1">
        <f>ROUND(Table1[[#This Row],[time]]/100,0)*100</f>
        <v>1610188153100</v>
      </c>
    </row>
    <row r="1615" spans="1:12" x14ac:dyDescent="0.2">
      <c r="A1615" t="s">
        <v>11</v>
      </c>
      <c r="B1615" s="1">
        <v>1610188153076</v>
      </c>
      <c r="C1615">
        <v>5</v>
      </c>
      <c r="D1615" s="4">
        <v>0</v>
      </c>
      <c r="E1615" s="4">
        <v>0</v>
      </c>
      <c r="F1615" s="4">
        <v>100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1">
        <f>ROUND(Table1[[#This Row],[time]]/100,0)*100</f>
        <v>1610188153100</v>
      </c>
    </row>
    <row r="1616" spans="1:12" x14ac:dyDescent="0.2">
      <c r="A1616" t="s">
        <v>11</v>
      </c>
      <c r="B1616" s="1">
        <v>1610188153077</v>
      </c>
      <c r="C1616">
        <v>6</v>
      </c>
      <c r="D1616" s="4">
        <v>23.5</v>
      </c>
      <c r="E1616" s="4">
        <v>23.5</v>
      </c>
      <c r="F1616" s="4">
        <v>47.1</v>
      </c>
      <c r="G1616" s="4">
        <v>5.9</v>
      </c>
      <c r="H1616" s="4">
        <v>0</v>
      </c>
      <c r="I1616" s="4">
        <v>0</v>
      </c>
      <c r="J1616" s="4">
        <v>0</v>
      </c>
      <c r="K1616" s="4">
        <v>0</v>
      </c>
      <c r="L1616" s="1">
        <f>ROUND(Table1[[#This Row],[time]]/100,0)*100</f>
        <v>1610188153100</v>
      </c>
    </row>
    <row r="1617" spans="1:12" x14ac:dyDescent="0.2">
      <c r="A1617" t="s">
        <v>11</v>
      </c>
      <c r="B1617" s="1">
        <v>1610188153079</v>
      </c>
      <c r="C1617">
        <v>7</v>
      </c>
      <c r="D1617" s="4">
        <v>0</v>
      </c>
      <c r="E1617" s="4">
        <v>5.6</v>
      </c>
      <c r="F1617" s="4">
        <v>94.4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1">
        <f>ROUND(Table1[[#This Row],[time]]/100,0)*100</f>
        <v>1610188153100</v>
      </c>
    </row>
    <row r="1618" spans="1:12" x14ac:dyDescent="0.2">
      <c r="A1618" t="s">
        <v>11</v>
      </c>
      <c r="B1618" s="1">
        <v>1610188153081</v>
      </c>
      <c r="C1618">
        <v>0</v>
      </c>
      <c r="D1618" s="4">
        <v>5</v>
      </c>
      <c r="E1618" s="4">
        <v>0</v>
      </c>
      <c r="F1618" s="4">
        <v>95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1">
        <f>ROUND(Table1[[#This Row],[time]]/100,0)*100</f>
        <v>1610188153100</v>
      </c>
    </row>
    <row r="1619" spans="1:12" x14ac:dyDescent="0.2">
      <c r="A1619" t="s">
        <v>11</v>
      </c>
      <c r="B1619" s="1">
        <v>1610188153082</v>
      </c>
      <c r="C1619">
        <v>1</v>
      </c>
      <c r="D1619" s="4">
        <v>0</v>
      </c>
      <c r="E1619" s="4">
        <v>0</v>
      </c>
      <c r="F1619" s="4">
        <v>100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1">
        <f>ROUND(Table1[[#This Row],[time]]/100,0)*100</f>
        <v>1610188153100</v>
      </c>
    </row>
    <row r="1620" spans="1:12" x14ac:dyDescent="0.2">
      <c r="A1620" t="s">
        <v>11</v>
      </c>
      <c r="B1620" s="1">
        <v>1610188153084</v>
      </c>
      <c r="C1620">
        <v>2</v>
      </c>
      <c r="D1620" s="4">
        <v>36.799999999999997</v>
      </c>
      <c r="E1620" s="4">
        <v>52.6</v>
      </c>
      <c r="F1620" s="4">
        <v>5.3</v>
      </c>
      <c r="G1620" s="4">
        <v>5.3</v>
      </c>
      <c r="H1620" s="4">
        <v>0</v>
      </c>
      <c r="I1620" s="4">
        <v>0</v>
      </c>
      <c r="J1620" s="4">
        <v>0</v>
      </c>
      <c r="K1620" s="4">
        <v>0</v>
      </c>
      <c r="L1620" s="1">
        <f>ROUND(Table1[[#This Row],[time]]/100,0)*100</f>
        <v>1610188153100</v>
      </c>
    </row>
    <row r="1621" spans="1:12" x14ac:dyDescent="0.2">
      <c r="A1621" t="s">
        <v>11</v>
      </c>
      <c r="B1621" s="1">
        <v>1610188153086</v>
      </c>
      <c r="C1621">
        <v>3</v>
      </c>
      <c r="D1621" s="4">
        <v>70</v>
      </c>
      <c r="E1621" s="4">
        <v>10</v>
      </c>
      <c r="F1621" s="4">
        <v>10</v>
      </c>
      <c r="G1621" s="4">
        <v>10</v>
      </c>
      <c r="H1621" s="4">
        <v>0</v>
      </c>
      <c r="I1621" s="4">
        <v>0</v>
      </c>
      <c r="J1621" s="4">
        <v>0</v>
      </c>
      <c r="K1621" s="4">
        <v>0</v>
      </c>
      <c r="L1621" s="1">
        <f>ROUND(Table1[[#This Row],[time]]/100,0)*100</f>
        <v>1610188153100</v>
      </c>
    </row>
    <row r="1622" spans="1:12" x14ac:dyDescent="0.2">
      <c r="A1622" t="s">
        <v>11</v>
      </c>
      <c r="B1622" s="1">
        <v>1610188153088</v>
      </c>
      <c r="C1622">
        <v>4</v>
      </c>
      <c r="D1622" s="4">
        <v>0</v>
      </c>
      <c r="E1622" s="4">
        <v>5.3</v>
      </c>
      <c r="F1622" s="4">
        <v>94.7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1">
        <f>ROUND(Table1[[#This Row],[time]]/100,0)*100</f>
        <v>1610188153100</v>
      </c>
    </row>
    <row r="1623" spans="1:12" x14ac:dyDescent="0.2">
      <c r="A1623" t="s">
        <v>11</v>
      </c>
      <c r="B1623" s="1">
        <v>1610188153090</v>
      </c>
      <c r="C1623">
        <v>5</v>
      </c>
      <c r="D1623" s="4">
        <v>0</v>
      </c>
      <c r="E1623" s="4">
        <v>0</v>
      </c>
      <c r="F1623" s="4">
        <v>100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1">
        <f>ROUND(Table1[[#This Row],[time]]/100,0)*100</f>
        <v>1610188153100</v>
      </c>
    </row>
    <row r="1624" spans="1:12" x14ac:dyDescent="0.2">
      <c r="A1624" t="s">
        <v>11</v>
      </c>
      <c r="B1624" s="1">
        <v>1610188153091</v>
      </c>
      <c r="C1624">
        <v>6</v>
      </c>
      <c r="D1624" s="4">
        <v>0</v>
      </c>
      <c r="E1624" s="4">
        <v>0</v>
      </c>
      <c r="F1624" s="4">
        <v>100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1">
        <f>ROUND(Table1[[#This Row],[time]]/100,0)*100</f>
        <v>1610188153100</v>
      </c>
    </row>
    <row r="1625" spans="1:12" x14ac:dyDescent="0.2">
      <c r="A1625" t="s">
        <v>11</v>
      </c>
      <c r="B1625" s="1">
        <v>1610188153094</v>
      </c>
      <c r="C1625">
        <v>7</v>
      </c>
      <c r="D1625" s="4">
        <v>10.5</v>
      </c>
      <c r="E1625" s="4">
        <v>0</v>
      </c>
      <c r="F1625" s="4">
        <v>84.2</v>
      </c>
      <c r="G1625" s="4">
        <v>5.3</v>
      </c>
      <c r="H1625" s="4">
        <v>0</v>
      </c>
      <c r="I1625" s="4">
        <v>0</v>
      </c>
      <c r="J1625" s="4">
        <v>0</v>
      </c>
      <c r="K1625" s="4">
        <v>0</v>
      </c>
      <c r="L1625" s="1">
        <f>ROUND(Table1[[#This Row],[time]]/100,0)*100</f>
        <v>1610188153100</v>
      </c>
    </row>
    <row r="1626" spans="1:12" x14ac:dyDescent="0.2">
      <c r="A1626" t="s">
        <v>11</v>
      </c>
      <c r="B1626" s="1">
        <v>1610188153098</v>
      </c>
      <c r="C1626">
        <v>0</v>
      </c>
      <c r="D1626" s="4">
        <v>0</v>
      </c>
      <c r="E1626" s="4">
        <v>4.5</v>
      </c>
      <c r="F1626" s="4">
        <v>95.5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1">
        <f>ROUND(Table1[[#This Row],[time]]/100,0)*100</f>
        <v>1610188153100</v>
      </c>
    </row>
    <row r="1627" spans="1:12" x14ac:dyDescent="0.2">
      <c r="A1627" t="s">
        <v>11</v>
      </c>
      <c r="B1627" s="1">
        <v>1610188153100</v>
      </c>
      <c r="C1627">
        <v>1</v>
      </c>
      <c r="D1627" s="4">
        <v>0</v>
      </c>
      <c r="E1627" s="4">
        <v>4.3</v>
      </c>
      <c r="F1627" s="4">
        <v>95.7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1">
        <f>ROUND(Table1[[#This Row],[time]]/100,0)*100</f>
        <v>1610188153100</v>
      </c>
    </row>
    <row r="1628" spans="1:12" x14ac:dyDescent="0.2">
      <c r="A1628" t="s">
        <v>11</v>
      </c>
      <c r="B1628" s="1">
        <v>1610188153102</v>
      </c>
      <c r="C1628">
        <v>2</v>
      </c>
      <c r="D1628" s="4">
        <v>40.9</v>
      </c>
      <c r="E1628" s="4">
        <v>54.5</v>
      </c>
      <c r="F1628" s="4">
        <v>0</v>
      </c>
      <c r="G1628" s="4">
        <v>4.5</v>
      </c>
      <c r="H1628" s="4">
        <v>0</v>
      </c>
      <c r="I1628" s="4">
        <v>0</v>
      </c>
      <c r="J1628" s="4">
        <v>0</v>
      </c>
      <c r="K1628" s="4">
        <v>0</v>
      </c>
      <c r="L1628" s="1">
        <f>ROUND(Table1[[#This Row],[time]]/100,0)*100</f>
        <v>1610188153100</v>
      </c>
    </row>
    <row r="1629" spans="1:12" x14ac:dyDescent="0.2">
      <c r="A1629" t="s">
        <v>11</v>
      </c>
      <c r="B1629" s="1">
        <v>1610188153105</v>
      </c>
      <c r="C1629">
        <v>3</v>
      </c>
      <c r="D1629" s="4">
        <v>4.5</v>
      </c>
      <c r="E1629" s="4">
        <v>0</v>
      </c>
      <c r="F1629" s="4">
        <v>86.4</v>
      </c>
      <c r="G1629" s="4">
        <v>9.1</v>
      </c>
      <c r="H1629" s="4">
        <v>0</v>
      </c>
      <c r="I1629" s="4">
        <v>0</v>
      </c>
      <c r="J1629" s="4">
        <v>0</v>
      </c>
      <c r="K1629" s="4">
        <v>0</v>
      </c>
      <c r="L1629" s="1">
        <f>ROUND(Table1[[#This Row],[time]]/100,0)*100</f>
        <v>1610188153100</v>
      </c>
    </row>
    <row r="1630" spans="1:12" x14ac:dyDescent="0.2">
      <c r="A1630" t="s">
        <v>11</v>
      </c>
      <c r="B1630" s="1">
        <v>1610188153121</v>
      </c>
      <c r="C1630">
        <v>4</v>
      </c>
      <c r="D1630" s="4">
        <v>0</v>
      </c>
      <c r="E1630" s="4">
        <v>0</v>
      </c>
      <c r="F1630" s="4">
        <v>100</v>
      </c>
      <c r="G1630" s="4">
        <v>0</v>
      </c>
      <c r="H1630" s="4">
        <v>0</v>
      </c>
      <c r="I1630" s="4">
        <v>0</v>
      </c>
      <c r="J1630" s="4">
        <v>0</v>
      </c>
      <c r="K1630" s="4">
        <v>0</v>
      </c>
      <c r="L1630" s="1">
        <f>ROUND(Table1[[#This Row],[time]]/100,0)*100</f>
        <v>1610188153100</v>
      </c>
    </row>
    <row r="1631" spans="1:12" x14ac:dyDescent="0.2">
      <c r="A1631" t="s">
        <v>11</v>
      </c>
      <c r="B1631" s="1">
        <v>1610188153144</v>
      </c>
      <c r="C1631">
        <v>5</v>
      </c>
      <c r="D1631" s="4">
        <v>0</v>
      </c>
      <c r="E1631" s="4">
        <v>0</v>
      </c>
      <c r="F1631" s="4">
        <v>100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1">
        <f>ROUND(Table1[[#This Row],[time]]/100,0)*100</f>
        <v>1610188153100</v>
      </c>
    </row>
    <row r="1632" spans="1:12" x14ac:dyDescent="0.2">
      <c r="A1632" t="s">
        <v>11</v>
      </c>
      <c r="B1632" s="1">
        <v>1610188153156</v>
      </c>
      <c r="C1632">
        <v>6</v>
      </c>
      <c r="D1632" s="4">
        <v>21.7</v>
      </c>
      <c r="E1632" s="4">
        <v>4.3</v>
      </c>
      <c r="F1632" s="4">
        <v>73.900000000000006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1">
        <f>ROUND(Table1[[#This Row],[time]]/100,0)*100</f>
        <v>1610188153200</v>
      </c>
    </row>
    <row r="1633" spans="1:12" x14ac:dyDescent="0.2">
      <c r="A1633" t="s">
        <v>11</v>
      </c>
      <c r="B1633" s="1">
        <v>1610188153166</v>
      </c>
      <c r="C1633">
        <v>7</v>
      </c>
      <c r="D1633" s="4">
        <v>26.1</v>
      </c>
      <c r="E1633" s="4">
        <v>4.3</v>
      </c>
      <c r="F1633" s="4">
        <v>69.599999999999994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1">
        <f>ROUND(Table1[[#This Row],[time]]/100,0)*100</f>
        <v>1610188153200</v>
      </c>
    </row>
    <row r="1634" spans="1:12" x14ac:dyDescent="0.2">
      <c r="A1634" t="s">
        <v>11</v>
      </c>
      <c r="B1634" s="1">
        <v>1610188153178</v>
      </c>
      <c r="C1634">
        <v>0</v>
      </c>
      <c r="D1634" s="4">
        <v>8.6999999999999993</v>
      </c>
      <c r="E1634" s="4">
        <v>0</v>
      </c>
      <c r="F1634" s="4">
        <v>91.3</v>
      </c>
      <c r="G1634" s="4">
        <v>0</v>
      </c>
      <c r="H1634" s="4">
        <v>0</v>
      </c>
      <c r="I1634" s="4">
        <v>0</v>
      </c>
      <c r="J1634" s="4">
        <v>0</v>
      </c>
      <c r="K1634" s="4">
        <v>0</v>
      </c>
      <c r="L1634" s="1">
        <f>ROUND(Table1[[#This Row],[time]]/100,0)*100</f>
        <v>1610188153200</v>
      </c>
    </row>
    <row r="1635" spans="1:12" x14ac:dyDescent="0.2">
      <c r="A1635" t="s">
        <v>11</v>
      </c>
      <c r="B1635" s="1">
        <v>1610188153185</v>
      </c>
      <c r="C1635">
        <v>1</v>
      </c>
      <c r="D1635" s="4">
        <v>13</v>
      </c>
      <c r="E1635" s="4">
        <v>4.3</v>
      </c>
      <c r="F1635" s="4">
        <v>82.6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1">
        <f>ROUND(Table1[[#This Row],[time]]/100,0)*100</f>
        <v>1610188153200</v>
      </c>
    </row>
    <row r="1636" spans="1:12" x14ac:dyDescent="0.2">
      <c r="A1636" t="s">
        <v>11</v>
      </c>
      <c r="B1636" s="1">
        <v>1610188153197</v>
      </c>
      <c r="C1636">
        <v>2</v>
      </c>
      <c r="D1636" s="4">
        <v>8.6999999999999993</v>
      </c>
      <c r="E1636" s="4">
        <v>34.799999999999997</v>
      </c>
      <c r="F1636" s="4">
        <v>52.2</v>
      </c>
      <c r="G1636" s="4">
        <v>4.3</v>
      </c>
      <c r="H1636" s="4">
        <v>0</v>
      </c>
      <c r="I1636" s="4">
        <v>0</v>
      </c>
      <c r="J1636" s="4">
        <v>0</v>
      </c>
      <c r="K1636" s="4">
        <v>0</v>
      </c>
      <c r="L1636" s="1">
        <f>ROUND(Table1[[#This Row],[time]]/100,0)*100</f>
        <v>1610188153200</v>
      </c>
    </row>
    <row r="1637" spans="1:12" x14ac:dyDescent="0.2">
      <c r="A1637" t="s">
        <v>11</v>
      </c>
      <c r="B1637" s="1">
        <v>1610188153210</v>
      </c>
      <c r="C1637">
        <v>3</v>
      </c>
      <c r="D1637" s="4">
        <v>13</v>
      </c>
      <c r="E1637" s="4">
        <v>4.3</v>
      </c>
      <c r="F1637" s="4">
        <v>82.6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1">
        <f>ROUND(Table1[[#This Row],[time]]/100,0)*100</f>
        <v>1610188153200</v>
      </c>
    </row>
    <row r="1638" spans="1:12" x14ac:dyDescent="0.2">
      <c r="A1638" t="s">
        <v>11</v>
      </c>
      <c r="B1638" s="1">
        <v>1610188153211</v>
      </c>
      <c r="C1638">
        <v>4</v>
      </c>
      <c r="D1638" s="4">
        <v>4.5</v>
      </c>
      <c r="E1638" s="4">
        <v>0</v>
      </c>
      <c r="F1638" s="4">
        <v>95.5</v>
      </c>
      <c r="G1638" s="4">
        <v>0</v>
      </c>
      <c r="H1638" s="4">
        <v>0</v>
      </c>
      <c r="I1638" s="4">
        <v>0</v>
      </c>
      <c r="J1638" s="4">
        <v>0</v>
      </c>
      <c r="K1638" s="4">
        <v>0</v>
      </c>
      <c r="L1638" s="1">
        <f>ROUND(Table1[[#This Row],[time]]/100,0)*100</f>
        <v>1610188153200</v>
      </c>
    </row>
    <row r="1639" spans="1:12" x14ac:dyDescent="0.2">
      <c r="A1639" t="s">
        <v>11</v>
      </c>
      <c r="B1639" s="1">
        <v>1610188153217</v>
      </c>
      <c r="C1639">
        <v>5</v>
      </c>
      <c r="D1639" s="4">
        <v>8.6999999999999993</v>
      </c>
      <c r="E1639" s="4">
        <v>13</v>
      </c>
      <c r="F1639" s="4">
        <v>78.3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1">
        <f>ROUND(Table1[[#This Row],[time]]/100,0)*100</f>
        <v>1610188153200</v>
      </c>
    </row>
    <row r="1640" spans="1:12" x14ac:dyDescent="0.2">
      <c r="A1640" t="s">
        <v>11</v>
      </c>
      <c r="B1640" s="1">
        <v>1610188153218</v>
      </c>
      <c r="C1640">
        <v>6</v>
      </c>
      <c r="D1640" s="4">
        <v>78.3</v>
      </c>
      <c r="E1640" s="4">
        <v>8.6999999999999993</v>
      </c>
      <c r="F1640" s="4">
        <v>4.3</v>
      </c>
      <c r="G1640" s="4">
        <v>8.6999999999999993</v>
      </c>
      <c r="H1640" s="4">
        <v>0</v>
      </c>
      <c r="I1640" s="4">
        <v>0</v>
      </c>
      <c r="J1640" s="4">
        <v>0</v>
      </c>
      <c r="K1640" s="4">
        <v>0</v>
      </c>
      <c r="L1640" s="1">
        <f>ROUND(Table1[[#This Row],[time]]/100,0)*100</f>
        <v>1610188153200</v>
      </c>
    </row>
    <row r="1641" spans="1:12" x14ac:dyDescent="0.2">
      <c r="A1641" t="s">
        <v>11</v>
      </c>
      <c r="B1641" s="1">
        <v>1610188153220</v>
      </c>
      <c r="C1641">
        <v>7</v>
      </c>
      <c r="D1641" s="4">
        <v>4.5</v>
      </c>
      <c r="E1641" s="4">
        <v>0</v>
      </c>
      <c r="F1641" s="4">
        <v>95.5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1">
        <f>ROUND(Table1[[#This Row],[time]]/100,0)*100</f>
        <v>1610188153200</v>
      </c>
    </row>
    <row r="1642" spans="1:12" x14ac:dyDescent="0.2">
      <c r="A1642" t="s">
        <v>11</v>
      </c>
      <c r="B1642" s="1">
        <v>1610188153222</v>
      </c>
      <c r="C1642">
        <v>0</v>
      </c>
      <c r="D1642" s="4">
        <v>0</v>
      </c>
      <c r="E1642" s="4">
        <v>0</v>
      </c>
      <c r="F1642" s="4">
        <v>100</v>
      </c>
      <c r="G1642" s="4">
        <v>0</v>
      </c>
      <c r="H1642" s="4">
        <v>0</v>
      </c>
      <c r="I1642" s="4">
        <v>0</v>
      </c>
      <c r="J1642" s="4">
        <v>0</v>
      </c>
      <c r="K1642" s="4">
        <v>0</v>
      </c>
      <c r="L1642" s="1">
        <f>ROUND(Table1[[#This Row],[time]]/100,0)*100</f>
        <v>1610188153200</v>
      </c>
    </row>
    <row r="1643" spans="1:12" x14ac:dyDescent="0.2">
      <c r="A1643" t="s">
        <v>11</v>
      </c>
      <c r="B1643" s="1">
        <v>1610188153223</v>
      </c>
      <c r="C1643">
        <v>1</v>
      </c>
      <c r="D1643" s="4">
        <v>0</v>
      </c>
      <c r="E1643" s="4">
        <v>0</v>
      </c>
      <c r="F1643" s="4">
        <v>100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1">
        <f>ROUND(Table1[[#This Row],[time]]/100,0)*100</f>
        <v>1610188153200</v>
      </c>
    </row>
    <row r="1644" spans="1:12" x14ac:dyDescent="0.2">
      <c r="A1644" t="s">
        <v>11</v>
      </c>
      <c r="B1644" s="1">
        <v>1610188153225</v>
      </c>
      <c r="C1644">
        <v>2</v>
      </c>
      <c r="D1644" s="4">
        <v>4.5</v>
      </c>
      <c r="E1644" s="4">
        <v>18.2</v>
      </c>
      <c r="F1644" s="4">
        <v>77.3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1">
        <f>ROUND(Table1[[#This Row],[time]]/100,0)*100</f>
        <v>1610188153200</v>
      </c>
    </row>
    <row r="1645" spans="1:12" x14ac:dyDescent="0.2">
      <c r="A1645" t="s">
        <v>11</v>
      </c>
      <c r="B1645" s="1">
        <v>1610188153226</v>
      </c>
      <c r="C1645">
        <v>3</v>
      </c>
      <c r="D1645" s="4">
        <v>54.5</v>
      </c>
      <c r="E1645" s="4">
        <v>0</v>
      </c>
      <c r="F1645" s="4">
        <v>45.5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1">
        <f>ROUND(Table1[[#This Row],[time]]/100,0)*100</f>
        <v>1610188153200</v>
      </c>
    </row>
    <row r="1646" spans="1:12" x14ac:dyDescent="0.2">
      <c r="A1646" t="s">
        <v>11</v>
      </c>
      <c r="B1646" s="1">
        <v>1610188153228</v>
      </c>
      <c r="C1646">
        <v>4</v>
      </c>
      <c r="D1646" s="4">
        <v>4.3</v>
      </c>
      <c r="E1646" s="4">
        <v>4.3</v>
      </c>
      <c r="F1646" s="4">
        <v>91.3</v>
      </c>
      <c r="G1646" s="4">
        <v>0</v>
      </c>
      <c r="H1646" s="4">
        <v>0</v>
      </c>
      <c r="I1646" s="4">
        <v>0</v>
      </c>
      <c r="J1646" s="4">
        <v>0</v>
      </c>
      <c r="K1646" s="4">
        <v>0</v>
      </c>
      <c r="L1646" s="1">
        <f>ROUND(Table1[[#This Row],[time]]/100,0)*100</f>
        <v>1610188153200</v>
      </c>
    </row>
    <row r="1647" spans="1:12" x14ac:dyDescent="0.2">
      <c r="A1647" t="s">
        <v>11</v>
      </c>
      <c r="B1647" s="1">
        <v>1610188153229</v>
      </c>
      <c r="C1647">
        <v>5</v>
      </c>
      <c r="D1647" s="4">
        <v>0</v>
      </c>
      <c r="E1647" s="4">
        <v>0</v>
      </c>
      <c r="F1647" s="4">
        <v>100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1">
        <f>ROUND(Table1[[#This Row],[time]]/100,0)*100</f>
        <v>1610188153200</v>
      </c>
    </row>
    <row r="1648" spans="1:12" x14ac:dyDescent="0.2">
      <c r="A1648" t="s">
        <v>11</v>
      </c>
      <c r="B1648" s="1">
        <v>1610188153230</v>
      </c>
      <c r="C1648">
        <v>6</v>
      </c>
      <c r="D1648" s="4">
        <v>59.1</v>
      </c>
      <c r="E1648" s="4">
        <v>40.9</v>
      </c>
      <c r="F1648" s="4">
        <v>0</v>
      </c>
      <c r="G1648" s="4">
        <v>0</v>
      </c>
      <c r="H1648" s="4">
        <v>0</v>
      </c>
      <c r="I1648" s="4">
        <v>0</v>
      </c>
      <c r="J1648" s="4">
        <v>0</v>
      </c>
      <c r="K1648" s="4">
        <v>0</v>
      </c>
      <c r="L1648" s="1">
        <f>ROUND(Table1[[#This Row],[time]]/100,0)*100</f>
        <v>1610188153200</v>
      </c>
    </row>
    <row r="1649" spans="1:12" x14ac:dyDescent="0.2">
      <c r="A1649" t="s">
        <v>11</v>
      </c>
      <c r="B1649" s="1">
        <v>1610188153232</v>
      </c>
      <c r="C1649">
        <v>7</v>
      </c>
      <c r="D1649" s="4">
        <v>8.6999999999999993</v>
      </c>
      <c r="E1649" s="4">
        <v>0</v>
      </c>
      <c r="F1649" s="4">
        <v>91.3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1">
        <f>ROUND(Table1[[#This Row],[time]]/100,0)*100</f>
        <v>1610188153200</v>
      </c>
    </row>
    <row r="1650" spans="1:12" x14ac:dyDescent="0.2">
      <c r="A1650" t="s">
        <v>11</v>
      </c>
      <c r="B1650" s="1">
        <v>1610188153233</v>
      </c>
      <c r="C1650">
        <v>0</v>
      </c>
      <c r="D1650" s="4">
        <v>0</v>
      </c>
      <c r="E1650" s="4">
        <v>4.2</v>
      </c>
      <c r="F1650" s="4">
        <v>95.8</v>
      </c>
      <c r="G1650" s="4">
        <v>0</v>
      </c>
      <c r="H1650" s="4">
        <v>0</v>
      </c>
      <c r="I1650" s="4">
        <v>0</v>
      </c>
      <c r="J1650" s="4">
        <v>0</v>
      </c>
      <c r="K1650" s="4">
        <v>0</v>
      </c>
      <c r="L1650" s="1">
        <f>ROUND(Table1[[#This Row],[time]]/100,0)*100</f>
        <v>1610188153200</v>
      </c>
    </row>
    <row r="1651" spans="1:12" x14ac:dyDescent="0.2">
      <c r="A1651" t="s">
        <v>11</v>
      </c>
      <c r="B1651" s="1">
        <v>1610188153235</v>
      </c>
      <c r="C1651">
        <v>1</v>
      </c>
      <c r="D1651" s="4">
        <v>9.1</v>
      </c>
      <c r="E1651" s="4">
        <v>27.3</v>
      </c>
      <c r="F1651" s="4">
        <v>54.5</v>
      </c>
      <c r="G1651" s="4">
        <v>9.1</v>
      </c>
      <c r="H1651" s="4">
        <v>0</v>
      </c>
      <c r="I1651" s="4">
        <v>0</v>
      </c>
      <c r="J1651" s="4">
        <v>0</v>
      </c>
      <c r="K1651" s="4">
        <v>0</v>
      </c>
      <c r="L1651" s="1">
        <f>ROUND(Table1[[#This Row],[time]]/100,0)*100</f>
        <v>1610188153200</v>
      </c>
    </row>
    <row r="1652" spans="1:12" x14ac:dyDescent="0.2">
      <c r="A1652" t="s">
        <v>11</v>
      </c>
      <c r="B1652" s="1">
        <v>1610188153236</v>
      </c>
      <c r="C1652">
        <v>2</v>
      </c>
      <c r="D1652" s="4">
        <v>4.2</v>
      </c>
      <c r="E1652" s="4">
        <v>8.3000000000000007</v>
      </c>
      <c r="F1652" s="4">
        <v>87.5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1">
        <f>ROUND(Table1[[#This Row],[time]]/100,0)*100</f>
        <v>1610188153200</v>
      </c>
    </row>
    <row r="1653" spans="1:12" x14ac:dyDescent="0.2">
      <c r="A1653" t="s">
        <v>11</v>
      </c>
      <c r="B1653" s="1">
        <v>1610188153238</v>
      </c>
      <c r="C1653">
        <v>3</v>
      </c>
      <c r="D1653" s="4">
        <v>4.3</v>
      </c>
      <c r="E1653" s="4">
        <v>8.6999999999999993</v>
      </c>
      <c r="F1653" s="4">
        <v>87</v>
      </c>
      <c r="G1653" s="4">
        <v>0</v>
      </c>
      <c r="H1653" s="4">
        <v>0</v>
      </c>
      <c r="I1653" s="4">
        <v>0</v>
      </c>
      <c r="J1653" s="4">
        <v>0</v>
      </c>
      <c r="K1653" s="4">
        <v>0</v>
      </c>
      <c r="L1653" s="1">
        <f>ROUND(Table1[[#This Row],[time]]/100,0)*100</f>
        <v>1610188153200</v>
      </c>
    </row>
    <row r="1654" spans="1:12" x14ac:dyDescent="0.2">
      <c r="A1654" t="s">
        <v>11</v>
      </c>
      <c r="B1654" s="1">
        <v>1610188153239</v>
      </c>
      <c r="C1654">
        <v>4</v>
      </c>
      <c r="D1654" s="4">
        <v>8.3000000000000007</v>
      </c>
      <c r="E1654" s="4">
        <v>4.2</v>
      </c>
      <c r="F1654" s="4">
        <v>87.5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1">
        <f>ROUND(Table1[[#This Row],[time]]/100,0)*100</f>
        <v>1610188153200</v>
      </c>
    </row>
    <row r="1655" spans="1:12" x14ac:dyDescent="0.2">
      <c r="A1655" t="s">
        <v>11</v>
      </c>
      <c r="B1655" s="1">
        <v>1610188153241</v>
      </c>
      <c r="C1655">
        <v>5</v>
      </c>
      <c r="D1655" s="4">
        <v>0</v>
      </c>
      <c r="E1655" s="4">
        <v>4.3</v>
      </c>
      <c r="F1655" s="4">
        <v>95.7</v>
      </c>
      <c r="G1655" s="4">
        <v>0</v>
      </c>
      <c r="H1655" s="4">
        <v>0</v>
      </c>
      <c r="I1655" s="4">
        <v>0</v>
      </c>
      <c r="J1655" s="4">
        <v>0</v>
      </c>
      <c r="K1655" s="4">
        <v>0</v>
      </c>
      <c r="L1655" s="1">
        <f>ROUND(Table1[[#This Row],[time]]/100,0)*100</f>
        <v>1610188153200</v>
      </c>
    </row>
    <row r="1656" spans="1:12" x14ac:dyDescent="0.2">
      <c r="A1656" t="s">
        <v>11</v>
      </c>
      <c r="B1656" s="1">
        <v>1610188153242</v>
      </c>
      <c r="C1656">
        <v>6</v>
      </c>
      <c r="D1656" s="4">
        <v>68.2</v>
      </c>
      <c r="E1656" s="4">
        <v>31.8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1">
        <f>ROUND(Table1[[#This Row],[time]]/100,0)*100</f>
        <v>1610188153200</v>
      </c>
    </row>
    <row r="1657" spans="1:12" x14ac:dyDescent="0.2">
      <c r="A1657" t="s">
        <v>11</v>
      </c>
      <c r="B1657" s="1">
        <v>1610188153244</v>
      </c>
      <c r="C1657">
        <v>7</v>
      </c>
      <c r="D1657" s="4">
        <v>0</v>
      </c>
      <c r="E1657" s="4">
        <v>0</v>
      </c>
      <c r="F1657" s="4">
        <v>100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1">
        <f>ROUND(Table1[[#This Row],[time]]/100,0)*100</f>
        <v>1610188153200</v>
      </c>
    </row>
    <row r="1658" spans="1:12" x14ac:dyDescent="0.2">
      <c r="A1658" t="s">
        <v>11</v>
      </c>
      <c r="B1658" s="1">
        <v>1610188153245</v>
      </c>
      <c r="C1658">
        <v>0</v>
      </c>
      <c r="D1658" s="4">
        <v>0</v>
      </c>
      <c r="E1658" s="4">
        <v>4.5</v>
      </c>
      <c r="F1658" s="4">
        <v>95.5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1">
        <f>ROUND(Table1[[#This Row],[time]]/100,0)*100</f>
        <v>1610188153200</v>
      </c>
    </row>
    <row r="1659" spans="1:12" x14ac:dyDescent="0.2">
      <c r="A1659" t="s">
        <v>11</v>
      </c>
      <c r="B1659" s="1">
        <v>1610188153247</v>
      </c>
      <c r="C1659">
        <v>1</v>
      </c>
      <c r="D1659" s="4">
        <v>65.2</v>
      </c>
      <c r="E1659" s="4">
        <v>4.3</v>
      </c>
      <c r="F1659" s="4">
        <v>26.1</v>
      </c>
      <c r="G1659" s="4">
        <v>4.3</v>
      </c>
      <c r="H1659" s="4">
        <v>0</v>
      </c>
      <c r="I1659" s="4">
        <v>0</v>
      </c>
      <c r="J1659" s="4">
        <v>0</v>
      </c>
      <c r="K1659" s="4">
        <v>0</v>
      </c>
      <c r="L1659" s="1">
        <f>ROUND(Table1[[#This Row],[time]]/100,0)*100</f>
        <v>1610188153200</v>
      </c>
    </row>
    <row r="1660" spans="1:12" x14ac:dyDescent="0.2">
      <c r="A1660" t="s">
        <v>11</v>
      </c>
      <c r="B1660" s="1">
        <v>1610188153248</v>
      </c>
      <c r="C1660">
        <v>2</v>
      </c>
      <c r="D1660" s="4">
        <v>22.7</v>
      </c>
      <c r="E1660" s="4">
        <v>0</v>
      </c>
      <c r="F1660" s="4">
        <v>77.3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1">
        <f>ROUND(Table1[[#This Row],[time]]/100,0)*100</f>
        <v>1610188153200</v>
      </c>
    </row>
    <row r="1661" spans="1:12" x14ac:dyDescent="0.2">
      <c r="A1661" t="s">
        <v>11</v>
      </c>
      <c r="B1661" s="1">
        <v>1610188153250</v>
      </c>
      <c r="C1661">
        <v>3</v>
      </c>
      <c r="D1661" s="4">
        <v>8.6999999999999993</v>
      </c>
      <c r="E1661" s="4">
        <v>17.399999999999999</v>
      </c>
      <c r="F1661" s="4">
        <v>73.900000000000006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1">
        <f>ROUND(Table1[[#This Row],[time]]/100,0)*100</f>
        <v>1610188153300</v>
      </c>
    </row>
    <row r="1662" spans="1:12" x14ac:dyDescent="0.2">
      <c r="A1662" t="s">
        <v>11</v>
      </c>
      <c r="B1662" s="1">
        <v>1610188153251</v>
      </c>
      <c r="C1662">
        <v>4</v>
      </c>
      <c r="D1662" s="4">
        <v>0</v>
      </c>
      <c r="E1662" s="4">
        <v>0</v>
      </c>
      <c r="F1662" s="4">
        <v>100</v>
      </c>
      <c r="G1662" s="4">
        <v>0</v>
      </c>
      <c r="H1662" s="4">
        <v>0</v>
      </c>
      <c r="I1662" s="4">
        <v>0</v>
      </c>
      <c r="J1662" s="4">
        <v>0</v>
      </c>
      <c r="K1662" s="4">
        <v>0</v>
      </c>
      <c r="L1662" s="1">
        <f>ROUND(Table1[[#This Row],[time]]/100,0)*100</f>
        <v>1610188153300</v>
      </c>
    </row>
    <row r="1663" spans="1:12" x14ac:dyDescent="0.2">
      <c r="A1663" t="s">
        <v>11</v>
      </c>
      <c r="B1663" s="1">
        <v>1610188153253</v>
      </c>
      <c r="C1663">
        <v>5</v>
      </c>
      <c r="D1663" s="4">
        <v>8.3000000000000007</v>
      </c>
      <c r="E1663" s="4">
        <v>0</v>
      </c>
      <c r="F1663" s="4">
        <v>91.7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1">
        <f>ROUND(Table1[[#This Row],[time]]/100,0)*100</f>
        <v>1610188153300</v>
      </c>
    </row>
    <row r="1664" spans="1:12" x14ac:dyDescent="0.2">
      <c r="A1664" t="s">
        <v>11</v>
      </c>
      <c r="B1664" s="1">
        <v>1610188153254</v>
      </c>
      <c r="C1664">
        <v>6</v>
      </c>
      <c r="D1664" s="4">
        <v>22.7</v>
      </c>
      <c r="E1664" s="4">
        <v>22.7</v>
      </c>
      <c r="F1664" s="4">
        <v>40.9</v>
      </c>
      <c r="G1664" s="4">
        <v>13.6</v>
      </c>
      <c r="H1664" s="4">
        <v>0</v>
      </c>
      <c r="I1664" s="4">
        <v>0</v>
      </c>
      <c r="J1664" s="4">
        <v>0</v>
      </c>
      <c r="K1664" s="4">
        <v>0</v>
      </c>
      <c r="L1664" s="1">
        <f>ROUND(Table1[[#This Row],[time]]/100,0)*100</f>
        <v>1610188153300</v>
      </c>
    </row>
    <row r="1665" spans="1:12" x14ac:dyDescent="0.2">
      <c r="A1665" t="s">
        <v>11</v>
      </c>
      <c r="B1665" s="1">
        <v>1610188153256</v>
      </c>
      <c r="C1665">
        <v>7</v>
      </c>
      <c r="D1665" s="4">
        <v>0</v>
      </c>
      <c r="E1665" s="4">
        <v>0</v>
      </c>
      <c r="F1665" s="4">
        <v>100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1">
        <f>ROUND(Table1[[#This Row],[time]]/100,0)*100</f>
        <v>1610188153300</v>
      </c>
    </row>
    <row r="1666" spans="1:12" x14ac:dyDescent="0.2">
      <c r="A1666" t="s">
        <v>11</v>
      </c>
      <c r="B1666" s="1">
        <v>1610188153258</v>
      </c>
      <c r="C1666">
        <v>0</v>
      </c>
      <c r="D1666" s="4">
        <v>13</v>
      </c>
      <c r="E1666" s="4">
        <v>17.399999999999999</v>
      </c>
      <c r="F1666" s="4">
        <v>69.599999999999994</v>
      </c>
      <c r="G1666" s="4">
        <v>0</v>
      </c>
      <c r="H1666" s="4">
        <v>0</v>
      </c>
      <c r="I1666" s="4">
        <v>0</v>
      </c>
      <c r="J1666" s="4">
        <v>0</v>
      </c>
      <c r="K1666" s="4">
        <v>0</v>
      </c>
      <c r="L1666" s="1">
        <f>ROUND(Table1[[#This Row],[time]]/100,0)*100</f>
        <v>1610188153300</v>
      </c>
    </row>
    <row r="1667" spans="1:12" x14ac:dyDescent="0.2">
      <c r="A1667" t="s">
        <v>11</v>
      </c>
      <c r="B1667" s="1">
        <v>1610188153259</v>
      </c>
      <c r="C1667">
        <v>1</v>
      </c>
      <c r="D1667" s="4">
        <v>47.8</v>
      </c>
      <c r="E1667" s="4">
        <v>4.3</v>
      </c>
      <c r="F1667" s="4">
        <v>47.8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1">
        <f>ROUND(Table1[[#This Row],[time]]/100,0)*100</f>
        <v>1610188153300</v>
      </c>
    </row>
    <row r="1668" spans="1:12" x14ac:dyDescent="0.2">
      <c r="A1668" t="s">
        <v>11</v>
      </c>
      <c r="B1668" s="1">
        <v>1610188153261</v>
      </c>
      <c r="C1668">
        <v>2</v>
      </c>
      <c r="D1668" s="4">
        <v>0</v>
      </c>
      <c r="E1668" s="4">
        <v>4.3</v>
      </c>
      <c r="F1668" s="4">
        <v>95.7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1">
        <f>ROUND(Table1[[#This Row],[time]]/100,0)*100</f>
        <v>1610188153300</v>
      </c>
    </row>
    <row r="1669" spans="1:12" x14ac:dyDescent="0.2">
      <c r="A1669" t="s">
        <v>11</v>
      </c>
      <c r="B1669" s="1">
        <v>1610188153262</v>
      </c>
      <c r="C1669">
        <v>3</v>
      </c>
      <c r="D1669" s="4">
        <v>0</v>
      </c>
      <c r="E1669" s="4">
        <v>0</v>
      </c>
      <c r="F1669" s="4">
        <v>100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1">
        <f>ROUND(Table1[[#This Row],[time]]/100,0)*100</f>
        <v>1610188153300</v>
      </c>
    </row>
    <row r="1670" spans="1:12" x14ac:dyDescent="0.2">
      <c r="A1670" t="s">
        <v>11</v>
      </c>
      <c r="B1670" s="1">
        <v>1610188153264</v>
      </c>
      <c r="C1670">
        <v>4</v>
      </c>
      <c r="D1670" s="4">
        <v>0</v>
      </c>
      <c r="E1670" s="4">
        <v>0</v>
      </c>
      <c r="F1670" s="4">
        <v>100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1">
        <f>ROUND(Table1[[#This Row],[time]]/100,0)*100</f>
        <v>1610188153300</v>
      </c>
    </row>
    <row r="1671" spans="1:12" x14ac:dyDescent="0.2">
      <c r="A1671" t="s">
        <v>11</v>
      </c>
      <c r="B1671" s="1">
        <v>1610188153265</v>
      </c>
      <c r="C1671">
        <v>5</v>
      </c>
      <c r="D1671" s="4">
        <v>42.9</v>
      </c>
      <c r="E1671" s="4">
        <v>0</v>
      </c>
      <c r="F1671" s="4">
        <v>57.1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1">
        <f>ROUND(Table1[[#This Row],[time]]/100,0)*100</f>
        <v>1610188153300</v>
      </c>
    </row>
    <row r="1672" spans="1:12" x14ac:dyDescent="0.2">
      <c r="A1672" t="s">
        <v>11</v>
      </c>
      <c r="B1672" s="1">
        <v>1610188153267</v>
      </c>
      <c r="C1672">
        <v>6</v>
      </c>
      <c r="D1672" s="4">
        <v>13</v>
      </c>
      <c r="E1672" s="4">
        <v>21.7</v>
      </c>
      <c r="F1672" s="4">
        <v>65.2</v>
      </c>
      <c r="G1672" s="4">
        <v>0</v>
      </c>
      <c r="H1672" s="4">
        <v>0</v>
      </c>
      <c r="I1672" s="4">
        <v>0</v>
      </c>
      <c r="J1672" s="4">
        <v>0</v>
      </c>
      <c r="K1672" s="4">
        <v>0</v>
      </c>
      <c r="L1672" s="1">
        <f>ROUND(Table1[[#This Row],[time]]/100,0)*100</f>
        <v>1610188153300</v>
      </c>
    </row>
    <row r="1673" spans="1:12" x14ac:dyDescent="0.2">
      <c r="A1673" t="s">
        <v>11</v>
      </c>
      <c r="B1673" s="1">
        <v>1610188153268</v>
      </c>
      <c r="C1673">
        <v>7</v>
      </c>
      <c r="D1673" s="4">
        <v>4.3</v>
      </c>
      <c r="E1673" s="4">
        <v>0</v>
      </c>
      <c r="F1673" s="4">
        <v>95.7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1">
        <f>ROUND(Table1[[#This Row],[time]]/100,0)*100</f>
        <v>1610188153300</v>
      </c>
    </row>
    <row r="1674" spans="1:12" x14ac:dyDescent="0.2">
      <c r="A1674" t="s">
        <v>11</v>
      </c>
      <c r="B1674" s="1">
        <v>1610188153270</v>
      </c>
      <c r="C1674">
        <v>0</v>
      </c>
      <c r="D1674" s="4">
        <v>8</v>
      </c>
      <c r="E1674" s="4">
        <v>16</v>
      </c>
      <c r="F1674" s="4">
        <v>76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1">
        <f>ROUND(Table1[[#This Row],[time]]/100,0)*100</f>
        <v>1610188153300</v>
      </c>
    </row>
    <row r="1675" spans="1:12" x14ac:dyDescent="0.2">
      <c r="A1675" t="s">
        <v>11</v>
      </c>
      <c r="B1675" s="1">
        <v>1610188153271</v>
      </c>
      <c r="C1675">
        <v>1</v>
      </c>
      <c r="D1675" s="4">
        <v>12</v>
      </c>
      <c r="E1675" s="4">
        <v>4</v>
      </c>
      <c r="F1675" s="4">
        <v>84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1">
        <f>ROUND(Table1[[#This Row],[time]]/100,0)*100</f>
        <v>1610188153300</v>
      </c>
    </row>
    <row r="1676" spans="1:12" x14ac:dyDescent="0.2">
      <c r="A1676" t="s">
        <v>11</v>
      </c>
      <c r="B1676" s="1">
        <v>1610188153273</v>
      </c>
      <c r="C1676">
        <v>2</v>
      </c>
      <c r="D1676" s="4">
        <v>0</v>
      </c>
      <c r="E1676" s="4">
        <v>0</v>
      </c>
      <c r="F1676" s="4">
        <v>100</v>
      </c>
      <c r="G1676" s="4">
        <v>0</v>
      </c>
      <c r="H1676" s="4">
        <v>0</v>
      </c>
      <c r="I1676" s="4">
        <v>0</v>
      </c>
      <c r="J1676" s="4">
        <v>0</v>
      </c>
      <c r="K1676" s="4">
        <v>0</v>
      </c>
      <c r="L1676" s="1">
        <f>ROUND(Table1[[#This Row],[time]]/100,0)*100</f>
        <v>1610188153300</v>
      </c>
    </row>
    <row r="1677" spans="1:12" x14ac:dyDescent="0.2">
      <c r="A1677" t="s">
        <v>11</v>
      </c>
      <c r="B1677" s="1">
        <v>1610188153274</v>
      </c>
      <c r="C1677">
        <v>3</v>
      </c>
      <c r="D1677" s="4">
        <v>3.8</v>
      </c>
      <c r="E1677" s="4">
        <v>0</v>
      </c>
      <c r="F1677" s="4">
        <v>96.2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1">
        <f>ROUND(Table1[[#This Row],[time]]/100,0)*100</f>
        <v>1610188153300</v>
      </c>
    </row>
    <row r="1678" spans="1:12" x14ac:dyDescent="0.2">
      <c r="A1678" t="s">
        <v>11</v>
      </c>
      <c r="B1678" s="1">
        <v>1610188153276</v>
      </c>
      <c r="C1678">
        <v>4</v>
      </c>
      <c r="D1678" s="4">
        <v>0</v>
      </c>
      <c r="E1678" s="4">
        <v>4</v>
      </c>
      <c r="F1678" s="4">
        <v>96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1">
        <f>ROUND(Table1[[#This Row],[time]]/100,0)*100</f>
        <v>1610188153300</v>
      </c>
    </row>
    <row r="1679" spans="1:12" x14ac:dyDescent="0.2">
      <c r="A1679" t="s">
        <v>11</v>
      </c>
      <c r="B1679" s="1">
        <v>1610188153278</v>
      </c>
      <c r="C1679">
        <v>5</v>
      </c>
      <c r="D1679" s="4">
        <v>4</v>
      </c>
      <c r="E1679" s="4">
        <v>0</v>
      </c>
      <c r="F1679" s="4">
        <v>96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1">
        <f>ROUND(Table1[[#This Row],[time]]/100,0)*100</f>
        <v>1610188153300</v>
      </c>
    </row>
    <row r="1680" spans="1:12" x14ac:dyDescent="0.2">
      <c r="A1680" t="s">
        <v>11</v>
      </c>
      <c r="B1680" s="1">
        <v>1610188153279</v>
      </c>
      <c r="C1680">
        <v>6</v>
      </c>
      <c r="D1680" s="4">
        <v>64</v>
      </c>
      <c r="E1680" s="4">
        <v>24</v>
      </c>
      <c r="F1680" s="4">
        <v>12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1">
        <f>ROUND(Table1[[#This Row],[time]]/100,0)*100</f>
        <v>1610188153300</v>
      </c>
    </row>
    <row r="1681" spans="1:12" x14ac:dyDescent="0.2">
      <c r="A1681" t="s">
        <v>11</v>
      </c>
      <c r="B1681" s="1">
        <v>1610188153281</v>
      </c>
      <c r="C1681">
        <v>7</v>
      </c>
      <c r="D1681" s="4">
        <v>0</v>
      </c>
      <c r="E1681" s="4">
        <v>0</v>
      </c>
      <c r="F1681" s="4">
        <v>100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1">
        <f>ROUND(Table1[[#This Row],[time]]/100,0)*100</f>
        <v>1610188153300</v>
      </c>
    </row>
    <row r="1682" spans="1:12" x14ac:dyDescent="0.2">
      <c r="A1682" t="s">
        <v>11</v>
      </c>
      <c r="B1682" s="1">
        <v>1610188153282</v>
      </c>
      <c r="C1682">
        <v>0</v>
      </c>
      <c r="D1682" s="4">
        <v>50</v>
      </c>
      <c r="E1682" s="4">
        <v>4.5</v>
      </c>
      <c r="F1682" s="4">
        <v>45.5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1">
        <f>ROUND(Table1[[#This Row],[time]]/100,0)*100</f>
        <v>1610188153300</v>
      </c>
    </row>
    <row r="1683" spans="1:12" x14ac:dyDescent="0.2">
      <c r="A1683" t="s">
        <v>11</v>
      </c>
      <c r="B1683" s="1">
        <v>1610188153284</v>
      </c>
      <c r="C1683">
        <v>1</v>
      </c>
      <c r="D1683" s="4">
        <v>8.6999999999999993</v>
      </c>
      <c r="E1683" s="4">
        <v>4.3</v>
      </c>
      <c r="F1683" s="4">
        <v>87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1">
        <f>ROUND(Table1[[#This Row],[time]]/100,0)*100</f>
        <v>1610188153300</v>
      </c>
    </row>
    <row r="1684" spans="1:12" x14ac:dyDescent="0.2">
      <c r="A1684" t="s">
        <v>11</v>
      </c>
      <c r="B1684" s="1">
        <v>1610188153285</v>
      </c>
      <c r="C1684">
        <v>2</v>
      </c>
      <c r="D1684" s="4">
        <v>4.3</v>
      </c>
      <c r="E1684" s="4">
        <v>4.3</v>
      </c>
      <c r="F1684" s="4">
        <v>91.3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1">
        <f>ROUND(Table1[[#This Row],[time]]/100,0)*100</f>
        <v>1610188153300</v>
      </c>
    </row>
    <row r="1685" spans="1:12" x14ac:dyDescent="0.2">
      <c r="A1685" t="s">
        <v>11</v>
      </c>
      <c r="B1685" s="1">
        <v>1610188153287</v>
      </c>
      <c r="C1685">
        <v>3</v>
      </c>
      <c r="D1685" s="4">
        <v>0</v>
      </c>
      <c r="E1685" s="4">
        <v>13.6</v>
      </c>
      <c r="F1685" s="4">
        <v>86.4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1">
        <f>ROUND(Table1[[#This Row],[time]]/100,0)*100</f>
        <v>1610188153300</v>
      </c>
    </row>
    <row r="1686" spans="1:12" x14ac:dyDescent="0.2">
      <c r="A1686" t="s">
        <v>11</v>
      </c>
      <c r="B1686" s="1">
        <v>1610188153288</v>
      </c>
      <c r="C1686">
        <v>4</v>
      </c>
      <c r="D1686" s="4">
        <v>0</v>
      </c>
      <c r="E1686" s="4">
        <v>4.3</v>
      </c>
      <c r="F1686" s="4">
        <v>95.7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1">
        <f>ROUND(Table1[[#This Row],[time]]/100,0)*100</f>
        <v>1610188153300</v>
      </c>
    </row>
    <row r="1687" spans="1:12" x14ac:dyDescent="0.2">
      <c r="A1687" t="s">
        <v>11</v>
      </c>
      <c r="B1687" s="1">
        <v>1610188153290</v>
      </c>
      <c r="C1687">
        <v>5</v>
      </c>
      <c r="D1687" s="4">
        <v>0</v>
      </c>
      <c r="E1687" s="4">
        <v>4.3</v>
      </c>
      <c r="F1687" s="4">
        <v>95.7</v>
      </c>
      <c r="G1687" s="4">
        <v>0</v>
      </c>
      <c r="H1687" s="4">
        <v>0</v>
      </c>
      <c r="I1687" s="4">
        <v>0</v>
      </c>
      <c r="J1687" s="4">
        <v>0</v>
      </c>
      <c r="K1687" s="4">
        <v>0</v>
      </c>
      <c r="L1687" s="1">
        <f>ROUND(Table1[[#This Row],[time]]/100,0)*100</f>
        <v>1610188153300</v>
      </c>
    </row>
    <row r="1688" spans="1:12" x14ac:dyDescent="0.2">
      <c r="A1688" t="s">
        <v>11</v>
      </c>
      <c r="B1688" s="1">
        <v>1610188153291</v>
      </c>
      <c r="C1688">
        <v>6</v>
      </c>
      <c r="D1688" s="4">
        <v>36.4</v>
      </c>
      <c r="E1688" s="4">
        <v>50</v>
      </c>
      <c r="F1688" s="4">
        <v>0</v>
      </c>
      <c r="G1688" s="4">
        <v>13.6</v>
      </c>
      <c r="H1688" s="4">
        <v>0</v>
      </c>
      <c r="I1688" s="4">
        <v>0</v>
      </c>
      <c r="J1688" s="4">
        <v>0</v>
      </c>
      <c r="K1688" s="4">
        <v>0</v>
      </c>
      <c r="L1688" s="1">
        <f>ROUND(Table1[[#This Row],[time]]/100,0)*100</f>
        <v>1610188153300</v>
      </c>
    </row>
    <row r="1689" spans="1:12" x14ac:dyDescent="0.2">
      <c r="A1689" t="s">
        <v>11</v>
      </c>
      <c r="B1689" s="1">
        <v>1610188153293</v>
      </c>
      <c r="C1689">
        <v>7</v>
      </c>
      <c r="D1689" s="4">
        <v>0</v>
      </c>
      <c r="E1689" s="4">
        <v>4.5</v>
      </c>
      <c r="F1689" s="4">
        <v>95.5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1">
        <f>ROUND(Table1[[#This Row],[time]]/100,0)*100</f>
        <v>1610188153300</v>
      </c>
    </row>
    <row r="1690" spans="1:12" x14ac:dyDescent="0.2">
      <c r="A1690" t="s">
        <v>11</v>
      </c>
      <c r="B1690" s="1">
        <v>1610188153294</v>
      </c>
      <c r="C1690">
        <v>0</v>
      </c>
      <c r="D1690" s="4">
        <v>72</v>
      </c>
      <c r="E1690" s="4">
        <v>4</v>
      </c>
      <c r="F1690" s="4">
        <v>20</v>
      </c>
      <c r="G1690" s="4">
        <v>4</v>
      </c>
      <c r="H1690" s="4">
        <v>0</v>
      </c>
      <c r="I1690" s="4">
        <v>0</v>
      </c>
      <c r="J1690" s="4">
        <v>0</v>
      </c>
      <c r="K1690" s="4">
        <v>0</v>
      </c>
      <c r="L1690" s="1">
        <f>ROUND(Table1[[#This Row],[time]]/100,0)*100</f>
        <v>1610188153300</v>
      </c>
    </row>
    <row r="1691" spans="1:12" x14ac:dyDescent="0.2">
      <c r="A1691" t="s">
        <v>11</v>
      </c>
      <c r="B1691" s="1">
        <v>1610188153296</v>
      </c>
      <c r="C1691">
        <v>1</v>
      </c>
      <c r="D1691" s="4">
        <v>0</v>
      </c>
      <c r="E1691" s="4">
        <v>0</v>
      </c>
      <c r="F1691" s="4">
        <v>100</v>
      </c>
      <c r="G1691" s="4">
        <v>0</v>
      </c>
      <c r="H1691" s="4">
        <v>0</v>
      </c>
      <c r="I1691" s="4">
        <v>0</v>
      </c>
      <c r="J1691" s="4">
        <v>0</v>
      </c>
      <c r="K1691" s="4">
        <v>0</v>
      </c>
      <c r="L1691" s="1">
        <f>ROUND(Table1[[#This Row],[time]]/100,0)*100</f>
        <v>1610188153300</v>
      </c>
    </row>
    <row r="1692" spans="1:12" x14ac:dyDescent="0.2">
      <c r="A1692" t="s">
        <v>11</v>
      </c>
      <c r="B1692" s="1">
        <v>1610188153297</v>
      </c>
      <c r="C1692">
        <v>2</v>
      </c>
      <c r="D1692" s="4">
        <v>0</v>
      </c>
      <c r="E1692" s="4">
        <v>0</v>
      </c>
      <c r="F1692" s="4">
        <v>100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1">
        <f>ROUND(Table1[[#This Row],[time]]/100,0)*100</f>
        <v>1610188153300</v>
      </c>
    </row>
    <row r="1693" spans="1:12" x14ac:dyDescent="0.2">
      <c r="A1693" t="s">
        <v>11</v>
      </c>
      <c r="B1693" s="1">
        <v>1610188153299</v>
      </c>
      <c r="C1693">
        <v>3</v>
      </c>
      <c r="D1693" s="4">
        <v>4.2</v>
      </c>
      <c r="E1693" s="4">
        <v>0</v>
      </c>
      <c r="F1693" s="4">
        <v>95.8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1">
        <f>ROUND(Table1[[#This Row],[time]]/100,0)*100</f>
        <v>1610188153300</v>
      </c>
    </row>
    <row r="1694" spans="1:12" x14ac:dyDescent="0.2">
      <c r="A1694" t="s">
        <v>11</v>
      </c>
      <c r="B1694" s="1">
        <v>1610188153303</v>
      </c>
      <c r="C1694">
        <v>4</v>
      </c>
      <c r="D1694" s="4">
        <v>0</v>
      </c>
      <c r="E1694" s="4">
        <v>0</v>
      </c>
      <c r="F1694" s="4">
        <v>100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1">
        <f>ROUND(Table1[[#This Row],[time]]/100,0)*100</f>
        <v>1610188153300</v>
      </c>
    </row>
    <row r="1695" spans="1:12" x14ac:dyDescent="0.2">
      <c r="A1695" t="s">
        <v>11</v>
      </c>
      <c r="B1695" s="1">
        <v>1610188153304</v>
      </c>
      <c r="C1695">
        <v>5</v>
      </c>
      <c r="D1695" s="4">
        <v>12</v>
      </c>
      <c r="E1695" s="4">
        <v>20</v>
      </c>
      <c r="F1695" s="4">
        <v>68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1">
        <f>ROUND(Table1[[#This Row],[time]]/100,0)*100</f>
        <v>1610188153300</v>
      </c>
    </row>
    <row r="1696" spans="1:12" x14ac:dyDescent="0.2">
      <c r="A1696" t="s">
        <v>11</v>
      </c>
      <c r="B1696" s="1">
        <v>1610188153306</v>
      </c>
      <c r="C1696">
        <v>6</v>
      </c>
      <c r="D1696" s="4">
        <v>12.5</v>
      </c>
      <c r="E1696" s="4">
        <v>29.2</v>
      </c>
      <c r="F1696" s="4">
        <v>54.2</v>
      </c>
      <c r="G1696" s="4">
        <v>4.2</v>
      </c>
      <c r="H1696" s="4">
        <v>0</v>
      </c>
      <c r="I1696" s="4">
        <v>0</v>
      </c>
      <c r="J1696" s="4">
        <v>0</v>
      </c>
      <c r="K1696" s="4">
        <v>0</v>
      </c>
      <c r="L1696" s="1">
        <f>ROUND(Table1[[#This Row],[time]]/100,0)*100</f>
        <v>1610188153300</v>
      </c>
    </row>
    <row r="1697" spans="1:12" x14ac:dyDescent="0.2">
      <c r="A1697" t="s">
        <v>11</v>
      </c>
      <c r="B1697" s="1">
        <v>1610188153321</v>
      </c>
      <c r="C1697">
        <v>7</v>
      </c>
      <c r="D1697" s="4">
        <v>0</v>
      </c>
      <c r="E1697" s="4">
        <v>0</v>
      </c>
      <c r="F1697" s="4">
        <v>100</v>
      </c>
      <c r="G1697" s="4">
        <v>0</v>
      </c>
      <c r="H1697" s="4">
        <v>0</v>
      </c>
      <c r="I1697" s="4">
        <v>0</v>
      </c>
      <c r="J1697" s="4">
        <v>0</v>
      </c>
      <c r="K1697" s="4">
        <v>0</v>
      </c>
      <c r="L1697" s="1">
        <f>ROUND(Table1[[#This Row],[time]]/100,0)*100</f>
        <v>1610188153300</v>
      </c>
    </row>
    <row r="1698" spans="1:12" x14ac:dyDescent="0.2">
      <c r="A1698" t="s">
        <v>11</v>
      </c>
      <c r="B1698" s="1">
        <v>1610188153331</v>
      </c>
      <c r="C1698">
        <v>0</v>
      </c>
      <c r="D1698" s="4">
        <v>92.9</v>
      </c>
      <c r="E1698" s="4">
        <v>3.6</v>
      </c>
      <c r="F1698" s="4">
        <v>3.6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1">
        <f>ROUND(Table1[[#This Row],[time]]/100,0)*100</f>
        <v>1610188153300</v>
      </c>
    </row>
    <row r="1699" spans="1:12" x14ac:dyDescent="0.2">
      <c r="A1699" t="s">
        <v>11</v>
      </c>
      <c r="B1699" s="1">
        <v>1610188153342</v>
      </c>
      <c r="C1699">
        <v>1</v>
      </c>
      <c r="D1699" s="4">
        <v>3.6</v>
      </c>
      <c r="E1699" s="4">
        <v>3.6</v>
      </c>
      <c r="F1699" s="4">
        <v>92.9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1">
        <f>ROUND(Table1[[#This Row],[time]]/100,0)*100</f>
        <v>1610188153300</v>
      </c>
    </row>
    <row r="1700" spans="1:12" x14ac:dyDescent="0.2">
      <c r="A1700" t="s">
        <v>11</v>
      </c>
      <c r="B1700" s="1">
        <v>1610188155189</v>
      </c>
      <c r="C1700">
        <v>2</v>
      </c>
      <c r="D1700" s="4">
        <v>3.4</v>
      </c>
      <c r="E1700" s="4">
        <v>17.2</v>
      </c>
      <c r="F1700" s="4">
        <v>79.3</v>
      </c>
      <c r="G1700" s="4">
        <v>0</v>
      </c>
      <c r="H1700" s="4">
        <v>0</v>
      </c>
      <c r="I1700" s="4">
        <v>0</v>
      </c>
      <c r="J1700" s="4">
        <v>0</v>
      </c>
      <c r="K1700" s="4">
        <v>0</v>
      </c>
      <c r="L1700" s="1">
        <f>ROUND(Table1[[#This Row],[time]]/100,0)*100</f>
        <v>1610188155200</v>
      </c>
    </row>
    <row r="1701" spans="1:12" x14ac:dyDescent="0.2">
      <c r="A1701" t="s">
        <v>11</v>
      </c>
      <c r="B1701" s="1">
        <v>1610188155190</v>
      </c>
      <c r="C1701">
        <v>3</v>
      </c>
      <c r="D1701" s="4">
        <v>0</v>
      </c>
      <c r="E1701" s="4">
        <v>3.4</v>
      </c>
      <c r="F1701" s="4">
        <v>96.6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1">
        <f>ROUND(Table1[[#This Row],[time]]/100,0)*100</f>
        <v>1610188155200</v>
      </c>
    </row>
    <row r="1702" spans="1:12" x14ac:dyDescent="0.2">
      <c r="A1702" t="s">
        <v>11</v>
      </c>
      <c r="B1702" s="1">
        <v>1610188155191</v>
      </c>
      <c r="C1702">
        <v>4</v>
      </c>
      <c r="D1702" s="4">
        <v>0</v>
      </c>
      <c r="E1702" s="4">
        <v>0</v>
      </c>
      <c r="F1702" s="4">
        <v>100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1">
        <f>ROUND(Table1[[#This Row],[time]]/100,0)*100</f>
        <v>1610188155200</v>
      </c>
    </row>
    <row r="1703" spans="1:12" x14ac:dyDescent="0.2">
      <c r="A1703" t="s">
        <v>11</v>
      </c>
      <c r="B1703" s="1">
        <v>1610188155193</v>
      </c>
      <c r="C1703">
        <v>5</v>
      </c>
      <c r="D1703" s="4">
        <v>3.6</v>
      </c>
      <c r="E1703" s="4">
        <v>3.6</v>
      </c>
      <c r="F1703" s="4">
        <v>85.7</v>
      </c>
      <c r="G1703" s="4">
        <v>7.1</v>
      </c>
      <c r="H1703" s="4">
        <v>0</v>
      </c>
      <c r="I1703" s="4">
        <v>0</v>
      </c>
      <c r="J1703" s="4">
        <v>0</v>
      </c>
      <c r="K1703" s="4">
        <v>0</v>
      </c>
      <c r="L1703" s="1">
        <f>ROUND(Table1[[#This Row],[time]]/100,0)*100</f>
        <v>1610188155200</v>
      </c>
    </row>
    <row r="1704" spans="1:12" x14ac:dyDescent="0.2">
      <c r="A1704" t="s">
        <v>11</v>
      </c>
      <c r="B1704" s="1">
        <v>1610188155194</v>
      </c>
      <c r="C1704">
        <v>6</v>
      </c>
      <c r="D1704" s="4">
        <v>14.8</v>
      </c>
      <c r="E1704" s="4">
        <v>18.5</v>
      </c>
      <c r="F1704" s="4">
        <v>55.6</v>
      </c>
      <c r="G1704" s="4">
        <v>11.1</v>
      </c>
      <c r="H1704" s="4">
        <v>0</v>
      </c>
      <c r="I1704" s="4">
        <v>0</v>
      </c>
      <c r="J1704" s="4">
        <v>0</v>
      </c>
      <c r="K1704" s="4">
        <v>0</v>
      </c>
      <c r="L1704" s="1">
        <f>ROUND(Table1[[#This Row],[time]]/100,0)*100</f>
        <v>1610188155200</v>
      </c>
    </row>
    <row r="1705" spans="1:12" x14ac:dyDescent="0.2">
      <c r="A1705" t="s">
        <v>11</v>
      </c>
      <c r="B1705" s="1">
        <v>1610188155195</v>
      </c>
      <c r="C1705">
        <v>7</v>
      </c>
      <c r="D1705" s="4">
        <v>3.4</v>
      </c>
      <c r="E1705" s="4">
        <v>10.3</v>
      </c>
      <c r="F1705" s="4">
        <v>86.2</v>
      </c>
      <c r="G1705" s="4">
        <v>0</v>
      </c>
      <c r="H1705" s="4">
        <v>0</v>
      </c>
      <c r="I1705" s="4">
        <v>0</v>
      </c>
      <c r="J1705" s="4">
        <v>0</v>
      </c>
      <c r="K1705" s="4">
        <v>0</v>
      </c>
      <c r="L1705" s="1">
        <f>ROUND(Table1[[#This Row],[time]]/100,0)*100</f>
        <v>1610188155200</v>
      </c>
    </row>
    <row r="1706" spans="1:12" x14ac:dyDescent="0.2">
      <c r="A1706" t="s">
        <v>11</v>
      </c>
      <c r="B1706" s="1">
        <v>1610188155197</v>
      </c>
      <c r="C1706">
        <v>0</v>
      </c>
      <c r="D1706" s="4">
        <v>70.8</v>
      </c>
      <c r="E1706" s="4">
        <v>20.8</v>
      </c>
      <c r="F1706" s="4">
        <v>8.3000000000000007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1">
        <f>ROUND(Table1[[#This Row],[time]]/100,0)*100</f>
        <v>1610188155200</v>
      </c>
    </row>
    <row r="1707" spans="1:12" x14ac:dyDescent="0.2">
      <c r="A1707" t="s">
        <v>11</v>
      </c>
      <c r="B1707" s="1">
        <v>1610188155198</v>
      </c>
      <c r="C1707">
        <v>1</v>
      </c>
      <c r="D1707" s="4">
        <v>12.5</v>
      </c>
      <c r="E1707" s="4">
        <v>4.2</v>
      </c>
      <c r="F1707" s="4">
        <v>79.2</v>
      </c>
      <c r="G1707" s="4">
        <v>4.2</v>
      </c>
      <c r="H1707" s="4">
        <v>0</v>
      </c>
      <c r="I1707" s="4">
        <v>0</v>
      </c>
      <c r="J1707" s="4">
        <v>0</v>
      </c>
      <c r="K1707" s="4">
        <v>0</v>
      </c>
      <c r="L1707" s="1">
        <f>ROUND(Table1[[#This Row],[time]]/100,0)*100</f>
        <v>1610188155200</v>
      </c>
    </row>
    <row r="1708" spans="1:12" x14ac:dyDescent="0.2">
      <c r="A1708" t="s">
        <v>11</v>
      </c>
      <c r="B1708" s="1">
        <v>1610188155199</v>
      </c>
      <c r="C1708">
        <v>2</v>
      </c>
      <c r="D1708" s="4">
        <v>4</v>
      </c>
      <c r="E1708" s="4">
        <v>4</v>
      </c>
      <c r="F1708" s="4">
        <v>92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1">
        <f>ROUND(Table1[[#This Row],[time]]/100,0)*100</f>
        <v>1610188155200</v>
      </c>
    </row>
    <row r="1709" spans="1:12" x14ac:dyDescent="0.2">
      <c r="A1709" t="s">
        <v>11</v>
      </c>
      <c r="B1709" s="1">
        <v>1610188155200</v>
      </c>
      <c r="C1709">
        <v>3</v>
      </c>
      <c r="D1709" s="4">
        <v>0</v>
      </c>
      <c r="E1709" s="4">
        <v>0</v>
      </c>
      <c r="F1709" s="4">
        <v>100</v>
      </c>
      <c r="G1709" s="4">
        <v>0</v>
      </c>
      <c r="H1709" s="4">
        <v>0</v>
      </c>
      <c r="I1709" s="4">
        <v>0</v>
      </c>
      <c r="J1709" s="4">
        <v>0</v>
      </c>
      <c r="K1709" s="4">
        <v>0</v>
      </c>
      <c r="L1709" s="1">
        <f>ROUND(Table1[[#This Row],[time]]/100,0)*100</f>
        <v>1610188155200</v>
      </c>
    </row>
    <row r="1710" spans="1:12" x14ac:dyDescent="0.2">
      <c r="A1710" t="s">
        <v>11</v>
      </c>
      <c r="B1710" s="1">
        <v>1610188155202</v>
      </c>
      <c r="C1710">
        <v>4</v>
      </c>
      <c r="D1710" s="4">
        <v>4</v>
      </c>
      <c r="E1710" s="4">
        <v>0</v>
      </c>
      <c r="F1710" s="4">
        <v>96</v>
      </c>
      <c r="G1710" s="4">
        <v>0</v>
      </c>
      <c r="H1710" s="4">
        <v>0</v>
      </c>
      <c r="I1710" s="4">
        <v>0</v>
      </c>
      <c r="J1710" s="4">
        <v>0</v>
      </c>
      <c r="K1710" s="4">
        <v>0</v>
      </c>
      <c r="L1710" s="1">
        <f>ROUND(Table1[[#This Row],[time]]/100,0)*100</f>
        <v>1610188155200</v>
      </c>
    </row>
    <row r="1711" spans="1:12" x14ac:dyDescent="0.2">
      <c r="A1711" t="s">
        <v>11</v>
      </c>
      <c r="B1711" s="1">
        <v>1610188155203</v>
      </c>
      <c r="C1711">
        <v>5</v>
      </c>
      <c r="D1711" s="4">
        <v>0</v>
      </c>
      <c r="E1711" s="4">
        <v>4</v>
      </c>
      <c r="F1711" s="4">
        <v>96</v>
      </c>
      <c r="G1711" s="4">
        <v>0</v>
      </c>
      <c r="H1711" s="4">
        <v>0</v>
      </c>
      <c r="I1711" s="4">
        <v>0</v>
      </c>
      <c r="J1711" s="4">
        <v>0</v>
      </c>
      <c r="K1711" s="4">
        <v>0</v>
      </c>
      <c r="L1711" s="1">
        <f>ROUND(Table1[[#This Row],[time]]/100,0)*100</f>
        <v>1610188155200</v>
      </c>
    </row>
    <row r="1712" spans="1:12" x14ac:dyDescent="0.2">
      <c r="A1712" t="s">
        <v>11</v>
      </c>
      <c r="B1712" s="1">
        <v>1610188155205</v>
      </c>
      <c r="C1712">
        <v>6</v>
      </c>
      <c r="D1712" s="4">
        <v>12</v>
      </c>
      <c r="E1712" s="4">
        <v>24</v>
      </c>
      <c r="F1712" s="4">
        <v>64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1">
        <f>ROUND(Table1[[#This Row],[time]]/100,0)*100</f>
        <v>1610188155200</v>
      </c>
    </row>
    <row r="1713" spans="1:12" x14ac:dyDescent="0.2">
      <c r="A1713" t="s">
        <v>11</v>
      </c>
      <c r="B1713" s="1">
        <v>1610188155206</v>
      </c>
      <c r="C1713">
        <v>7</v>
      </c>
      <c r="D1713" s="4">
        <v>0</v>
      </c>
      <c r="E1713" s="4">
        <v>0</v>
      </c>
      <c r="F1713" s="4">
        <v>100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1">
        <f>ROUND(Table1[[#This Row],[time]]/100,0)*100</f>
        <v>1610188155200</v>
      </c>
    </row>
    <row r="1714" spans="1:12" x14ac:dyDescent="0.2">
      <c r="A1714" t="s">
        <v>11</v>
      </c>
      <c r="B1714" s="1">
        <v>1610188155207</v>
      </c>
      <c r="C1714">
        <v>0</v>
      </c>
      <c r="D1714" s="4">
        <v>88.9</v>
      </c>
      <c r="E1714" s="4">
        <v>5.6</v>
      </c>
      <c r="F1714" s="4">
        <v>5.6</v>
      </c>
      <c r="G1714" s="4">
        <v>0</v>
      </c>
      <c r="H1714" s="4">
        <v>0</v>
      </c>
      <c r="I1714" s="4">
        <v>0</v>
      </c>
      <c r="J1714" s="4">
        <v>0</v>
      </c>
      <c r="K1714" s="4">
        <v>0</v>
      </c>
      <c r="L1714" s="1">
        <f>ROUND(Table1[[#This Row],[time]]/100,0)*100</f>
        <v>1610188155200</v>
      </c>
    </row>
    <row r="1715" spans="1:12" x14ac:dyDescent="0.2">
      <c r="A1715" t="s">
        <v>11</v>
      </c>
      <c r="B1715" s="1">
        <v>1610188155209</v>
      </c>
      <c r="C1715">
        <v>1</v>
      </c>
      <c r="D1715" s="4">
        <v>5.3</v>
      </c>
      <c r="E1715" s="4">
        <v>0</v>
      </c>
      <c r="F1715" s="4">
        <v>94.7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1">
        <f>ROUND(Table1[[#This Row],[time]]/100,0)*100</f>
        <v>1610188155200</v>
      </c>
    </row>
    <row r="1716" spans="1:12" x14ac:dyDescent="0.2">
      <c r="A1716" t="s">
        <v>11</v>
      </c>
      <c r="B1716" s="1">
        <v>1610188155210</v>
      </c>
      <c r="C1716">
        <v>2</v>
      </c>
      <c r="D1716" s="4">
        <v>31.6</v>
      </c>
      <c r="E1716" s="4">
        <v>52.6</v>
      </c>
      <c r="F1716" s="4">
        <v>15.8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1">
        <f>ROUND(Table1[[#This Row],[time]]/100,0)*100</f>
        <v>1610188155200</v>
      </c>
    </row>
    <row r="1717" spans="1:12" x14ac:dyDescent="0.2">
      <c r="A1717" t="s">
        <v>11</v>
      </c>
      <c r="B1717" s="1">
        <v>1610188155211</v>
      </c>
      <c r="C1717">
        <v>3</v>
      </c>
      <c r="D1717" s="4">
        <v>5</v>
      </c>
      <c r="E1717" s="4">
        <v>0</v>
      </c>
      <c r="F1717" s="4">
        <v>95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1">
        <f>ROUND(Table1[[#This Row],[time]]/100,0)*100</f>
        <v>1610188155200</v>
      </c>
    </row>
    <row r="1718" spans="1:12" x14ac:dyDescent="0.2">
      <c r="A1718" t="s">
        <v>11</v>
      </c>
      <c r="B1718" s="1">
        <v>1610188155213</v>
      </c>
      <c r="C1718">
        <v>4</v>
      </c>
      <c r="D1718" s="4">
        <v>0</v>
      </c>
      <c r="E1718" s="4">
        <v>0</v>
      </c>
      <c r="F1718" s="4">
        <v>100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1">
        <f>ROUND(Table1[[#This Row],[time]]/100,0)*100</f>
        <v>1610188155200</v>
      </c>
    </row>
    <row r="1719" spans="1:12" x14ac:dyDescent="0.2">
      <c r="A1719" t="s">
        <v>11</v>
      </c>
      <c r="B1719" s="1">
        <v>1610188155222</v>
      </c>
      <c r="C1719">
        <v>5</v>
      </c>
      <c r="D1719" s="4">
        <v>0</v>
      </c>
      <c r="E1719" s="4">
        <v>0</v>
      </c>
      <c r="F1719" s="4">
        <v>100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1">
        <f>ROUND(Table1[[#This Row],[time]]/100,0)*100</f>
        <v>1610188155200</v>
      </c>
    </row>
    <row r="1720" spans="1:12" x14ac:dyDescent="0.2">
      <c r="A1720" t="s">
        <v>11</v>
      </c>
      <c r="B1720" s="1">
        <v>1610188155223</v>
      </c>
      <c r="C1720">
        <v>6</v>
      </c>
      <c r="D1720" s="4">
        <v>5</v>
      </c>
      <c r="E1720" s="4">
        <v>15</v>
      </c>
      <c r="F1720" s="4">
        <v>80</v>
      </c>
      <c r="G1720" s="4">
        <v>0</v>
      </c>
      <c r="H1720" s="4">
        <v>0</v>
      </c>
      <c r="I1720" s="4">
        <v>0</v>
      </c>
      <c r="J1720" s="4">
        <v>0</v>
      </c>
      <c r="K1720" s="4">
        <v>0</v>
      </c>
      <c r="L1720" s="1">
        <f>ROUND(Table1[[#This Row],[time]]/100,0)*100</f>
        <v>1610188155200</v>
      </c>
    </row>
    <row r="1721" spans="1:12" x14ac:dyDescent="0.2">
      <c r="A1721" t="s">
        <v>11</v>
      </c>
      <c r="B1721" s="1">
        <v>1610188155225</v>
      </c>
      <c r="C1721">
        <v>7</v>
      </c>
      <c r="D1721" s="4">
        <v>0</v>
      </c>
      <c r="E1721" s="4">
        <v>0</v>
      </c>
      <c r="F1721" s="4">
        <v>100</v>
      </c>
      <c r="G1721" s="4">
        <v>0</v>
      </c>
      <c r="H1721" s="4">
        <v>0</v>
      </c>
      <c r="I1721" s="4">
        <v>0</v>
      </c>
      <c r="J1721" s="4">
        <v>0</v>
      </c>
      <c r="K1721" s="4">
        <v>0</v>
      </c>
      <c r="L1721" s="1">
        <f>ROUND(Table1[[#This Row],[time]]/100,0)*100</f>
        <v>1610188155200</v>
      </c>
    </row>
    <row r="1722" spans="1:12" x14ac:dyDescent="0.2">
      <c r="A1722" t="s">
        <v>11</v>
      </c>
      <c r="B1722" s="1">
        <v>1610188155227</v>
      </c>
      <c r="C1722">
        <v>0</v>
      </c>
      <c r="D1722" s="4">
        <v>75</v>
      </c>
      <c r="E1722" s="4">
        <v>4.2</v>
      </c>
      <c r="F1722" s="4">
        <v>4.2</v>
      </c>
      <c r="G1722" s="4">
        <v>16.7</v>
      </c>
      <c r="H1722" s="4">
        <v>0</v>
      </c>
      <c r="I1722" s="4">
        <v>0</v>
      </c>
      <c r="J1722" s="4">
        <v>0</v>
      </c>
      <c r="K1722" s="4">
        <v>0</v>
      </c>
      <c r="L1722" s="1">
        <f>ROUND(Table1[[#This Row],[time]]/100,0)*100</f>
        <v>1610188155200</v>
      </c>
    </row>
    <row r="1723" spans="1:12" x14ac:dyDescent="0.2">
      <c r="A1723" t="s">
        <v>11</v>
      </c>
      <c r="B1723" s="1">
        <v>1610188155229</v>
      </c>
      <c r="C1723">
        <v>1</v>
      </c>
      <c r="D1723" s="4">
        <v>0</v>
      </c>
      <c r="E1723" s="4">
        <v>0</v>
      </c>
      <c r="F1723" s="4">
        <v>100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1">
        <f>ROUND(Table1[[#This Row],[time]]/100,0)*100</f>
        <v>1610188155200</v>
      </c>
    </row>
    <row r="1724" spans="1:12" x14ac:dyDescent="0.2">
      <c r="A1724" t="s">
        <v>11</v>
      </c>
      <c r="B1724" s="1">
        <v>1610188155230</v>
      </c>
      <c r="C1724">
        <v>2</v>
      </c>
      <c r="D1724" s="4">
        <v>45.5</v>
      </c>
      <c r="E1724" s="4">
        <v>45.5</v>
      </c>
      <c r="F1724" s="4">
        <v>0</v>
      </c>
      <c r="G1724" s="4">
        <v>9.1</v>
      </c>
      <c r="H1724" s="4">
        <v>0</v>
      </c>
      <c r="I1724" s="4">
        <v>0</v>
      </c>
      <c r="J1724" s="4">
        <v>0</v>
      </c>
      <c r="K1724" s="4">
        <v>0</v>
      </c>
      <c r="L1724" s="1">
        <f>ROUND(Table1[[#This Row],[time]]/100,0)*100</f>
        <v>1610188155200</v>
      </c>
    </row>
    <row r="1725" spans="1:12" x14ac:dyDescent="0.2">
      <c r="A1725" t="s">
        <v>11</v>
      </c>
      <c r="B1725" s="1">
        <v>1610188155232</v>
      </c>
      <c r="C1725">
        <v>3</v>
      </c>
      <c r="D1725" s="4">
        <v>0</v>
      </c>
      <c r="E1725" s="4">
        <v>4.5</v>
      </c>
      <c r="F1725" s="4">
        <v>95.5</v>
      </c>
      <c r="G1725" s="4">
        <v>0</v>
      </c>
      <c r="H1725" s="4">
        <v>0</v>
      </c>
      <c r="I1725" s="4">
        <v>0</v>
      </c>
      <c r="J1725" s="4">
        <v>0</v>
      </c>
      <c r="K1725" s="4">
        <v>0</v>
      </c>
      <c r="L1725" s="1">
        <f>ROUND(Table1[[#This Row],[time]]/100,0)*100</f>
        <v>1610188155200</v>
      </c>
    </row>
    <row r="1726" spans="1:12" x14ac:dyDescent="0.2">
      <c r="A1726" t="s">
        <v>11</v>
      </c>
      <c r="B1726" s="1">
        <v>1610188155234</v>
      </c>
      <c r="C1726">
        <v>4</v>
      </c>
      <c r="D1726" s="4">
        <v>0</v>
      </c>
      <c r="E1726" s="4">
        <v>0</v>
      </c>
      <c r="F1726" s="4">
        <v>100</v>
      </c>
      <c r="G1726" s="4">
        <v>0</v>
      </c>
      <c r="H1726" s="4">
        <v>0</v>
      </c>
      <c r="I1726" s="4">
        <v>0</v>
      </c>
      <c r="J1726" s="4">
        <v>0</v>
      </c>
      <c r="K1726" s="4">
        <v>0</v>
      </c>
      <c r="L1726" s="1">
        <f>ROUND(Table1[[#This Row],[time]]/100,0)*100</f>
        <v>1610188155200</v>
      </c>
    </row>
    <row r="1727" spans="1:12" x14ac:dyDescent="0.2">
      <c r="A1727" t="s">
        <v>11</v>
      </c>
      <c r="B1727" s="1">
        <v>1610188155235</v>
      </c>
      <c r="C1727">
        <v>5</v>
      </c>
      <c r="D1727" s="4">
        <v>0</v>
      </c>
      <c r="E1727" s="4">
        <v>0</v>
      </c>
      <c r="F1727" s="4">
        <v>100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1">
        <f>ROUND(Table1[[#This Row],[time]]/100,0)*100</f>
        <v>1610188155200</v>
      </c>
    </row>
    <row r="1728" spans="1:12" x14ac:dyDescent="0.2">
      <c r="A1728" t="s">
        <v>11</v>
      </c>
      <c r="B1728" s="1">
        <v>1610188155237</v>
      </c>
      <c r="C1728">
        <v>6</v>
      </c>
      <c r="D1728" s="4">
        <v>0</v>
      </c>
      <c r="E1728" s="4">
        <v>4.3</v>
      </c>
      <c r="F1728" s="4">
        <v>95.7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1">
        <f>ROUND(Table1[[#This Row],[time]]/100,0)*100</f>
        <v>1610188155200</v>
      </c>
    </row>
    <row r="1729" spans="1:12" x14ac:dyDescent="0.2">
      <c r="A1729" t="s">
        <v>11</v>
      </c>
      <c r="B1729" s="1">
        <v>1610188155238</v>
      </c>
      <c r="C1729">
        <v>7</v>
      </c>
      <c r="D1729" s="4">
        <v>0</v>
      </c>
      <c r="E1729" s="4">
        <v>0</v>
      </c>
      <c r="F1729" s="4">
        <v>100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1">
        <f>ROUND(Table1[[#This Row],[time]]/100,0)*100</f>
        <v>1610188155200</v>
      </c>
    </row>
    <row r="1730" spans="1:12" x14ac:dyDescent="0.2">
      <c r="A1730" t="s">
        <v>11</v>
      </c>
      <c r="B1730" s="1">
        <v>1610188155240</v>
      </c>
      <c r="C1730">
        <v>0</v>
      </c>
      <c r="D1730" s="4">
        <v>95</v>
      </c>
      <c r="E1730" s="4">
        <v>5</v>
      </c>
      <c r="F1730" s="4">
        <v>0</v>
      </c>
      <c r="G1730" s="4">
        <v>0</v>
      </c>
      <c r="H1730" s="4">
        <v>0</v>
      </c>
      <c r="I1730" s="4">
        <v>0</v>
      </c>
      <c r="J1730" s="4">
        <v>0</v>
      </c>
      <c r="K1730" s="4">
        <v>0</v>
      </c>
      <c r="L1730" s="1">
        <f>ROUND(Table1[[#This Row],[time]]/100,0)*100</f>
        <v>1610188155200</v>
      </c>
    </row>
    <row r="1731" spans="1:12" x14ac:dyDescent="0.2">
      <c r="A1731" t="s">
        <v>11</v>
      </c>
      <c r="B1731" s="1">
        <v>1610188155242</v>
      </c>
      <c r="C1731">
        <v>1</v>
      </c>
      <c r="D1731" s="4">
        <v>4.8</v>
      </c>
      <c r="E1731" s="4">
        <v>9.5</v>
      </c>
      <c r="F1731" s="4">
        <v>85.7</v>
      </c>
      <c r="G1731" s="4">
        <v>0</v>
      </c>
      <c r="H1731" s="4">
        <v>0</v>
      </c>
      <c r="I1731" s="4">
        <v>0</v>
      </c>
      <c r="J1731" s="4">
        <v>0</v>
      </c>
      <c r="K1731" s="4">
        <v>0</v>
      </c>
      <c r="L1731" s="1">
        <f>ROUND(Table1[[#This Row],[time]]/100,0)*100</f>
        <v>1610188155200</v>
      </c>
    </row>
    <row r="1732" spans="1:12" x14ac:dyDescent="0.2">
      <c r="A1732" t="s">
        <v>11</v>
      </c>
      <c r="B1732" s="1">
        <v>1610188155243</v>
      </c>
      <c r="C1732">
        <v>2</v>
      </c>
      <c r="D1732" s="4">
        <v>31.6</v>
      </c>
      <c r="E1732" s="4">
        <v>57.9</v>
      </c>
      <c r="F1732" s="4">
        <v>0</v>
      </c>
      <c r="G1732" s="4">
        <v>10.5</v>
      </c>
      <c r="H1732" s="4">
        <v>0</v>
      </c>
      <c r="I1732" s="4">
        <v>0</v>
      </c>
      <c r="J1732" s="4">
        <v>0</v>
      </c>
      <c r="K1732" s="4">
        <v>0</v>
      </c>
      <c r="L1732" s="1">
        <f>ROUND(Table1[[#This Row],[time]]/100,0)*100</f>
        <v>1610188155200</v>
      </c>
    </row>
    <row r="1733" spans="1:12" x14ac:dyDescent="0.2">
      <c r="A1733" t="s">
        <v>11</v>
      </c>
      <c r="B1733" s="1">
        <v>1610188155245</v>
      </c>
      <c r="C1733">
        <v>3</v>
      </c>
      <c r="D1733" s="4">
        <v>0</v>
      </c>
      <c r="E1733" s="4">
        <v>0</v>
      </c>
      <c r="F1733" s="4">
        <v>100</v>
      </c>
      <c r="G1733" s="4">
        <v>0</v>
      </c>
      <c r="H1733" s="4">
        <v>0</v>
      </c>
      <c r="I1733" s="4">
        <v>0</v>
      </c>
      <c r="J1733" s="4">
        <v>0</v>
      </c>
      <c r="K1733" s="4">
        <v>0</v>
      </c>
      <c r="L1733" s="1">
        <f>ROUND(Table1[[#This Row],[time]]/100,0)*100</f>
        <v>1610188155200</v>
      </c>
    </row>
    <row r="1734" spans="1:12" x14ac:dyDescent="0.2">
      <c r="A1734" t="s">
        <v>11</v>
      </c>
      <c r="B1734" s="1">
        <v>1610188155246</v>
      </c>
      <c r="C1734">
        <v>4</v>
      </c>
      <c r="D1734" s="4">
        <v>0</v>
      </c>
      <c r="E1734" s="4">
        <v>4.8</v>
      </c>
      <c r="F1734" s="4">
        <v>95.2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1">
        <f>ROUND(Table1[[#This Row],[time]]/100,0)*100</f>
        <v>1610188155200</v>
      </c>
    </row>
    <row r="1735" spans="1:12" x14ac:dyDescent="0.2">
      <c r="A1735" t="s">
        <v>11</v>
      </c>
      <c r="B1735" s="1">
        <v>1610188155248</v>
      </c>
      <c r="C1735">
        <v>5</v>
      </c>
      <c r="D1735" s="4">
        <v>0</v>
      </c>
      <c r="E1735" s="4">
        <v>0</v>
      </c>
      <c r="F1735" s="4">
        <v>100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1">
        <f>ROUND(Table1[[#This Row],[time]]/100,0)*100</f>
        <v>1610188155200</v>
      </c>
    </row>
    <row r="1736" spans="1:12" x14ac:dyDescent="0.2">
      <c r="A1736" t="s">
        <v>11</v>
      </c>
      <c r="B1736" s="1">
        <v>1610188155250</v>
      </c>
      <c r="C1736">
        <v>6</v>
      </c>
      <c r="D1736" s="4">
        <v>5.3</v>
      </c>
      <c r="E1736" s="4">
        <v>0</v>
      </c>
      <c r="F1736" s="4">
        <v>94.7</v>
      </c>
      <c r="G1736" s="4">
        <v>0</v>
      </c>
      <c r="H1736" s="4">
        <v>0</v>
      </c>
      <c r="I1736" s="4">
        <v>0</v>
      </c>
      <c r="J1736" s="4">
        <v>0</v>
      </c>
      <c r="K1736" s="4">
        <v>0</v>
      </c>
      <c r="L1736" s="1">
        <f>ROUND(Table1[[#This Row],[time]]/100,0)*100</f>
        <v>1610188155300</v>
      </c>
    </row>
    <row r="1737" spans="1:12" x14ac:dyDescent="0.2">
      <c r="A1737" t="s">
        <v>11</v>
      </c>
      <c r="B1737" s="1">
        <v>1610188155251</v>
      </c>
      <c r="C1737">
        <v>7</v>
      </c>
      <c r="D1737" s="4">
        <v>5</v>
      </c>
      <c r="E1737" s="4">
        <v>30</v>
      </c>
      <c r="F1737" s="4">
        <v>65</v>
      </c>
      <c r="G1737" s="4">
        <v>0</v>
      </c>
      <c r="H1737" s="4">
        <v>0</v>
      </c>
      <c r="I1737" s="4">
        <v>0</v>
      </c>
      <c r="J1737" s="4">
        <v>0</v>
      </c>
      <c r="K1737" s="4">
        <v>0</v>
      </c>
      <c r="L1737" s="1">
        <f>ROUND(Table1[[#This Row],[time]]/100,0)*100</f>
        <v>1610188155300</v>
      </c>
    </row>
    <row r="1738" spans="1:12" x14ac:dyDescent="0.2">
      <c r="A1738" t="s">
        <v>11</v>
      </c>
      <c r="B1738" s="1">
        <v>1610188155253</v>
      </c>
      <c r="C1738">
        <v>0</v>
      </c>
      <c r="D1738" s="4">
        <v>100</v>
      </c>
      <c r="E1738" s="4">
        <v>0</v>
      </c>
      <c r="F1738" s="4">
        <v>0</v>
      </c>
      <c r="G1738" s="4">
        <v>0</v>
      </c>
      <c r="H1738" s="4">
        <v>0</v>
      </c>
      <c r="I1738" s="4">
        <v>0</v>
      </c>
      <c r="J1738" s="4">
        <v>0</v>
      </c>
      <c r="K1738" s="4">
        <v>0</v>
      </c>
      <c r="L1738" s="1">
        <f>ROUND(Table1[[#This Row],[time]]/100,0)*100</f>
        <v>1610188155300</v>
      </c>
    </row>
    <row r="1739" spans="1:12" x14ac:dyDescent="0.2">
      <c r="A1739" t="s">
        <v>11</v>
      </c>
      <c r="B1739" s="1">
        <v>1610188155254</v>
      </c>
      <c r="C1739">
        <v>1</v>
      </c>
      <c r="D1739" s="4">
        <v>5.3</v>
      </c>
      <c r="E1739" s="4">
        <v>5.3</v>
      </c>
      <c r="F1739" s="4">
        <v>89.5</v>
      </c>
      <c r="G1739" s="4">
        <v>0</v>
      </c>
      <c r="H1739" s="4">
        <v>0</v>
      </c>
      <c r="I1739" s="4">
        <v>0</v>
      </c>
      <c r="J1739" s="4">
        <v>0</v>
      </c>
      <c r="K1739" s="4">
        <v>0</v>
      </c>
      <c r="L1739" s="1">
        <f>ROUND(Table1[[#This Row],[time]]/100,0)*100</f>
        <v>1610188155300</v>
      </c>
    </row>
    <row r="1740" spans="1:12" x14ac:dyDescent="0.2">
      <c r="A1740" t="s">
        <v>11</v>
      </c>
      <c r="B1740" s="1">
        <v>1610188155256</v>
      </c>
      <c r="C1740">
        <v>2</v>
      </c>
      <c r="D1740" s="4">
        <v>15</v>
      </c>
      <c r="E1740" s="4">
        <v>55</v>
      </c>
      <c r="F1740" s="4">
        <v>10</v>
      </c>
      <c r="G1740" s="4">
        <v>15</v>
      </c>
      <c r="H1740" s="4">
        <v>5</v>
      </c>
      <c r="I1740" s="4">
        <v>0</v>
      </c>
      <c r="J1740" s="4">
        <v>0</v>
      </c>
      <c r="K1740" s="4">
        <v>0</v>
      </c>
      <c r="L1740" s="1">
        <f>ROUND(Table1[[#This Row],[time]]/100,0)*100</f>
        <v>1610188155300</v>
      </c>
    </row>
    <row r="1741" spans="1:12" x14ac:dyDescent="0.2">
      <c r="A1741" t="s">
        <v>11</v>
      </c>
      <c r="B1741" s="1">
        <v>1610188155258</v>
      </c>
      <c r="C1741">
        <v>3</v>
      </c>
      <c r="D1741" s="4">
        <v>0</v>
      </c>
      <c r="E1741" s="4">
        <v>0</v>
      </c>
      <c r="F1741" s="4">
        <v>100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1">
        <f>ROUND(Table1[[#This Row],[time]]/100,0)*100</f>
        <v>1610188155300</v>
      </c>
    </row>
    <row r="1742" spans="1:12" x14ac:dyDescent="0.2">
      <c r="A1742" t="s">
        <v>11</v>
      </c>
      <c r="B1742" s="1">
        <v>1610188155260</v>
      </c>
      <c r="C1742">
        <v>4</v>
      </c>
      <c r="D1742" s="4">
        <v>0</v>
      </c>
      <c r="E1742" s="4">
        <v>0</v>
      </c>
      <c r="F1742" s="4">
        <v>100</v>
      </c>
      <c r="G1742" s="4">
        <v>0</v>
      </c>
      <c r="H1742" s="4">
        <v>0</v>
      </c>
      <c r="I1742" s="4">
        <v>0</v>
      </c>
      <c r="J1742" s="4">
        <v>0</v>
      </c>
      <c r="K1742" s="4">
        <v>0</v>
      </c>
      <c r="L1742" s="1">
        <f>ROUND(Table1[[#This Row],[time]]/100,0)*100</f>
        <v>1610188155300</v>
      </c>
    </row>
    <row r="1743" spans="1:12" x14ac:dyDescent="0.2">
      <c r="A1743" t="s">
        <v>11</v>
      </c>
      <c r="B1743" s="1">
        <v>1610188155261</v>
      </c>
      <c r="C1743">
        <v>5</v>
      </c>
      <c r="D1743" s="4">
        <v>5.3</v>
      </c>
      <c r="E1743" s="4">
        <v>0</v>
      </c>
      <c r="F1743" s="4">
        <v>94.7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1">
        <f>ROUND(Table1[[#This Row],[time]]/100,0)*100</f>
        <v>1610188155300</v>
      </c>
    </row>
    <row r="1744" spans="1:12" x14ac:dyDescent="0.2">
      <c r="A1744" t="s">
        <v>11</v>
      </c>
      <c r="B1744" s="1">
        <v>1610188155263</v>
      </c>
      <c r="C1744">
        <v>6</v>
      </c>
      <c r="D1744" s="4">
        <v>0</v>
      </c>
      <c r="E1744" s="4">
        <v>0</v>
      </c>
      <c r="F1744" s="4">
        <v>100</v>
      </c>
      <c r="G1744" s="4">
        <v>0</v>
      </c>
      <c r="H1744" s="4">
        <v>0</v>
      </c>
      <c r="I1744" s="4">
        <v>0</v>
      </c>
      <c r="J1744" s="4">
        <v>0</v>
      </c>
      <c r="K1744" s="4">
        <v>0</v>
      </c>
      <c r="L1744" s="1">
        <f>ROUND(Table1[[#This Row],[time]]/100,0)*100</f>
        <v>1610188155300</v>
      </c>
    </row>
    <row r="1745" spans="1:12" x14ac:dyDescent="0.2">
      <c r="A1745" t="s">
        <v>11</v>
      </c>
      <c r="B1745" s="1">
        <v>1610188155264</v>
      </c>
      <c r="C1745">
        <v>7</v>
      </c>
      <c r="D1745" s="4">
        <v>0</v>
      </c>
      <c r="E1745" s="4">
        <v>38.9</v>
      </c>
      <c r="F1745" s="4">
        <v>61.1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1">
        <f>ROUND(Table1[[#This Row],[time]]/100,0)*100</f>
        <v>1610188155300</v>
      </c>
    </row>
    <row r="1746" spans="1:12" x14ac:dyDescent="0.2">
      <c r="A1746" t="s">
        <v>11</v>
      </c>
      <c r="B1746" s="1">
        <v>1610188155266</v>
      </c>
      <c r="C1746">
        <v>0</v>
      </c>
      <c r="D1746" s="4">
        <v>40.700000000000003</v>
      </c>
      <c r="E1746" s="4">
        <v>51.9</v>
      </c>
      <c r="F1746" s="4">
        <v>0</v>
      </c>
      <c r="G1746" s="4">
        <v>7.4</v>
      </c>
      <c r="H1746" s="4">
        <v>0</v>
      </c>
      <c r="I1746" s="4">
        <v>0</v>
      </c>
      <c r="J1746" s="4">
        <v>0</v>
      </c>
      <c r="K1746" s="4">
        <v>0</v>
      </c>
      <c r="L1746" s="1">
        <f>ROUND(Table1[[#This Row],[time]]/100,0)*100</f>
        <v>1610188155300</v>
      </c>
    </row>
    <row r="1747" spans="1:12" x14ac:dyDescent="0.2">
      <c r="A1747" t="s">
        <v>11</v>
      </c>
      <c r="B1747" s="1">
        <v>1610188155268</v>
      </c>
      <c r="C1747">
        <v>1</v>
      </c>
      <c r="D1747" s="4">
        <v>0</v>
      </c>
      <c r="E1747" s="4">
        <v>0</v>
      </c>
      <c r="F1747" s="4">
        <v>96.4</v>
      </c>
      <c r="G1747" s="4">
        <v>3.6</v>
      </c>
      <c r="H1747" s="4">
        <v>0</v>
      </c>
      <c r="I1747" s="4">
        <v>0</v>
      </c>
      <c r="J1747" s="4">
        <v>0</v>
      </c>
      <c r="K1747" s="4">
        <v>0</v>
      </c>
      <c r="L1747" s="1">
        <f>ROUND(Table1[[#This Row],[time]]/100,0)*100</f>
        <v>1610188155300</v>
      </c>
    </row>
    <row r="1748" spans="1:12" x14ac:dyDescent="0.2">
      <c r="A1748" t="s">
        <v>11</v>
      </c>
      <c r="B1748" s="1">
        <v>1610188155269</v>
      </c>
      <c r="C1748">
        <v>2</v>
      </c>
      <c r="D1748" s="4">
        <v>67.900000000000006</v>
      </c>
      <c r="E1748" s="4">
        <v>25</v>
      </c>
      <c r="F1748" s="4">
        <v>0</v>
      </c>
      <c r="G1748" s="4">
        <v>7.1</v>
      </c>
      <c r="H1748" s="4">
        <v>0</v>
      </c>
      <c r="I1748" s="4">
        <v>0</v>
      </c>
      <c r="J1748" s="4">
        <v>0</v>
      </c>
      <c r="K1748" s="4">
        <v>0</v>
      </c>
      <c r="L1748" s="1">
        <f>ROUND(Table1[[#This Row],[time]]/100,0)*100</f>
        <v>1610188155300</v>
      </c>
    </row>
    <row r="1749" spans="1:12" x14ac:dyDescent="0.2">
      <c r="A1749" t="s">
        <v>11</v>
      </c>
      <c r="B1749" s="1">
        <v>1610188155271</v>
      </c>
      <c r="C1749">
        <v>3</v>
      </c>
      <c r="D1749" s="4">
        <v>0</v>
      </c>
      <c r="E1749" s="4">
        <v>0</v>
      </c>
      <c r="F1749" s="4">
        <v>100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1">
        <f>ROUND(Table1[[#This Row],[time]]/100,0)*100</f>
        <v>1610188155300</v>
      </c>
    </row>
    <row r="1750" spans="1:12" x14ac:dyDescent="0.2">
      <c r="A1750" t="s">
        <v>11</v>
      </c>
      <c r="B1750" s="1">
        <v>1610188155273</v>
      </c>
      <c r="C1750">
        <v>4</v>
      </c>
      <c r="D1750" s="4">
        <v>3.6</v>
      </c>
      <c r="E1750" s="4">
        <v>0</v>
      </c>
      <c r="F1750" s="4">
        <v>96.4</v>
      </c>
      <c r="G1750" s="4">
        <v>0</v>
      </c>
      <c r="H1750" s="4">
        <v>0</v>
      </c>
      <c r="I1750" s="4">
        <v>0</v>
      </c>
      <c r="J1750" s="4">
        <v>0</v>
      </c>
      <c r="K1750" s="4">
        <v>0</v>
      </c>
      <c r="L1750" s="1">
        <f>ROUND(Table1[[#This Row],[time]]/100,0)*100</f>
        <v>1610188155300</v>
      </c>
    </row>
    <row r="1751" spans="1:12" x14ac:dyDescent="0.2">
      <c r="A1751" t="s">
        <v>11</v>
      </c>
      <c r="B1751" s="1">
        <v>1610188155274</v>
      </c>
      <c r="C1751">
        <v>5</v>
      </c>
      <c r="D1751" s="4">
        <v>0</v>
      </c>
      <c r="E1751" s="4">
        <v>0</v>
      </c>
      <c r="F1751" s="4">
        <v>100</v>
      </c>
      <c r="G1751" s="4">
        <v>0</v>
      </c>
      <c r="H1751" s="4">
        <v>0</v>
      </c>
      <c r="I1751" s="4">
        <v>0</v>
      </c>
      <c r="J1751" s="4">
        <v>0</v>
      </c>
      <c r="K1751" s="4">
        <v>0</v>
      </c>
      <c r="L1751" s="1">
        <f>ROUND(Table1[[#This Row],[time]]/100,0)*100</f>
        <v>1610188155300</v>
      </c>
    </row>
    <row r="1752" spans="1:12" x14ac:dyDescent="0.2">
      <c r="A1752" t="s">
        <v>11</v>
      </c>
      <c r="B1752" s="1">
        <v>1610188155276</v>
      </c>
      <c r="C1752">
        <v>6</v>
      </c>
      <c r="D1752" s="4">
        <v>35.700000000000003</v>
      </c>
      <c r="E1752" s="4">
        <v>21.4</v>
      </c>
      <c r="F1752" s="4">
        <v>42.9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1">
        <f>ROUND(Table1[[#This Row],[time]]/100,0)*100</f>
        <v>1610188155300</v>
      </c>
    </row>
    <row r="1753" spans="1:12" x14ac:dyDescent="0.2">
      <c r="A1753" t="s">
        <v>11</v>
      </c>
      <c r="B1753" s="1">
        <v>1610188155278</v>
      </c>
      <c r="C1753">
        <v>7</v>
      </c>
      <c r="D1753" s="4">
        <v>3.4</v>
      </c>
      <c r="E1753" s="4">
        <v>10.3</v>
      </c>
      <c r="F1753" s="4">
        <v>86.2</v>
      </c>
      <c r="G1753" s="4">
        <v>0</v>
      </c>
      <c r="H1753" s="4">
        <v>0</v>
      </c>
      <c r="I1753" s="4">
        <v>0</v>
      </c>
      <c r="J1753" s="4">
        <v>0</v>
      </c>
      <c r="K1753" s="4">
        <v>0</v>
      </c>
      <c r="L1753" s="1">
        <f>ROUND(Table1[[#This Row],[time]]/100,0)*100</f>
        <v>1610188155300</v>
      </c>
    </row>
    <row r="1754" spans="1:12" x14ac:dyDescent="0.2">
      <c r="A1754" t="s">
        <v>11</v>
      </c>
      <c r="B1754" s="1">
        <v>1610188155280</v>
      </c>
      <c r="C1754">
        <v>0</v>
      </c>
      <c r="D1754" s="4">
        <v>33.299999999999997</v>
      </c>
      <c r="E1754" s="4">
        <v>66.7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1">
        <f>ROUND(Table1[[#This Row],[time]]/100,0)*100</f>
        <v>1610188155300</v>
      </c>
    </row>
    <row r="1755" spans="1:12" x14ac:dyDescent="0.2">
      <c r="A1755" t="s">
        <v>11</v>
      </c>
      <c r="B1755" s="1">
        <v>1610188155282</v>
      </c>
      <c r="C1755">
        <v>1</v>
      </c>
      <c r="D1755" s="4">
        <v>5.9</v>
      </c>
      <c r="E1755" s="4">
        <v>5.9</v>
      </c>
      <c r="F1755" s="4">
        <v>88.2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1">
        <f>ROUND(Table1[[#This Row],[time]]/100,0)*100</f>
        <v>1610188155300</v>
      </c>
    </row>
    <row r="1756" spans="1:12" x14ac:dyDescent="0.2">
      <c r="A1756" t="s">
        <v>11</v>
      </c>
      <c r="B1756" s="1">
        <v>1610188155285</v>
      </c>
      <c r="C1756">
        <v>2</v>
      </c>
      <c r="D1756" s="4">
        <v>82.4</v>
      </c>
      <c r="E1756" s="4">
        <v>5.9</v>
      </c>
      <c r="F1756" s="4">
        <v>0</v>
      </c>
      <c r="G1756" s="4">
        <v>11.8</v>
      </c>
      <c r="H1756" s="4">
        <v>0</v>
      </c>
      <c r="I1756" s="4">
        <v>0</v>
      </c>
      <c r="J1756" s="4">
        <v>0</v>
      </c>
      <c r="K1756" s="4">
        <v>0</v>
      </c>
      <c r="L1756" s="1">
        <f>ROUND(Table1[[#This Row],[time]]/100,0)*100</f>
        <v>1610188155300</v>
      </c>
    </row>
    <row r="1757" spans="1:12" x14ac:dyDescent="0.2">
      <c r="A1757" t="s">
        <v>11</v>
      </c>
      <c r="B1757" s="1">
        <v>1610188155287</v>
      </c>
      <c r="C1757">
        <v>3</v>
      </c>
      <c r="D1757" s="4">
        <v>5.9</v>
      </c>
      <c r="E1757" s="4">
        <v>0</v>
      </c>
      <c r="F1757" s="4">
        <v>94.1</v>
      </c>
      <c r="G1757" s="4">
        <v>0</v>
      </c>
      <c r="H1757" s="4">
        <v>0</v>
      </c>
      <c r="I1757" s="4">
        <v>0</v>
      </c>
      <c r="J1757" s="4">
        <v>0</v>
      </c>
      <c r="K1757" s="4">
        <v>0</v>
      </c>
      <c r="L1757" s="1">
        <f>ROUND(Table1[[#This Row],[time]]/100,0)*100</f>
        <v>1610188155300</v>
      </c>
    </row>
    <row r="1758" spans="1:12" x14ac:dyDescent="0.2">
      <c r="A1758" t="s">
        <v>11</v>
      </c>
      <c r="B1758" s="1">
        <v>1610188155289</v>
      </c>
      <c r="C1758">
        <v>4</v>
      </c>
      <c r="D1758" s="4">
        <v>0</v>
      </c>
      <c r="E1758" s="4">
        <v>5.6</v>
      </c>
      <c r="F1758" s="4">
        <v>94.4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1">
        <f>ROUND(Table1[[#This Row],[time]]/100,0)*100</f>
        <v>1610188155300</v>
      </c>
    </row>
    <row r="1759" spans="1:12" x14ac:dyDescent="0.2">
      <c r="A1759" t="s">
        <v>11</v>
      </c>
      <c r="B1759" s="1">
        <v>1610188155291</v>
      </c>
      <c r="C1759">
        <v>5</v>
      </c>
      <c r="D1759" s="4">
        <v>0</v>
      </c>
      <c r="E1759" s="4">
        <v>5.6</v>
      </c>
      <c r="F1759" s="4">
        <v>94.4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1">
        <f>ROUND(Table1[[#This Row],[time]]/100,0)*100</f>
        <v>1610188155300</v>
      </c>
    </row>
    <row r="1760" spans="1:12" x14ac:dyDescent="0.2">
      <c r="A1760" t="s">
        <v>11</v>
      </c>
      <c r="B1760" s="1">
        <v>1610188155292</v>
      </c>
      <c r="C1760">
        <v>6</v>
      </c>
      <c r="D1760" s="4">
        <v>0</v>
      </c>
      <c r="E1760" s="4">
        <v>0</v>
      </c>
      <c r="F1760" s="4">
        <v>94.1</v>
      </c>
      <c r="G1760" s="4">
        <v>5.9</v>
      </c>
      <c r="H1760" s="4">
        <v>0</v>
      </c>
      <c r="I1760" s="4">
        <v>0</v>
      </c>
      <c r="J1760" s="4">
        <v>0</v>
      </c>
      <c r="K1760" s="4">
        <v>0</v>
      </c>
      <c r="L1760" s="1">
        <f>ROUND(Table1[[#This Row],[time]]/100,0)*100</f>
        <v>1610188155300</v>
      </c>
    </row>
    <row r="1761" spans="1:12" x14ac:dyDescent="0.2">
      <c r="A1761" t="s">
        <v>11</v>
      </c>
      <c r="B1761" s="1">
        <v>1610188155294</v>
      </c>
      <c r="C1761">
        <v>7</v>
      </c>
      <c r="D1761" s="4">
        <v>0</v>
      </c>
      <c r="E1761" s="4">
        <v>0</v>
      </c>
      <c r="F1761" s="4">
        <v>100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1">
        <f>ROUND(Table1[[#This Row],[time]]/100,0)*100</f>
        <v>1610188155300</v>
      </c>
    </row>
    <row r="1762" spans="1:12" x14ac:dyDescent="0.2">
      <c r="A1762" t="s">
        <v>11</v>
      </c>
      <c r="B1762" s="1">
        <v>1610188155296</v>
      </c>
      <c r="C1762">
        <v>0</v>
      </c>
      <c r="D1762" s="4">
        <v>28.6</v>
      </c>
      <c r="E1762" s="4">
        <v>47.6</v>
      </c>
      <c r="F1762" s="4">
        <v>19</v>
      </c>
      <c r="G1762" s="4">
        <v>4.8</v>
      </c>
      <c r="H1762" s="4">
        <v>0</v>
      </c>
      <c r="I1762" s="4">
        <v>0</v>
      </c>
      <c r="J1762" s="4">
        <v>0</v>
      </c>
      <c r="K1762" s="4">
        <v>0</v>
      </c>
      <c r="L1762" s="1">
        <f>ROUND(Table1[[#This Row],[time]]/100,0)*100</f>
        <v>1610188155300</v>
      </c>
    </row>
    <row r="1763" spans="1:12" x14ac:dyDescent="0.2">
      <c r="A1763" t="s">
        <v>11</v>
      </c>
      <c r="B1763" s="1">
        <v>1610188155299</v>
      </c>
      <c r="C1763">
        <v>1</v>
      </c>
      <c r="D1763" s="4">
        <v>0</v>
      </c>
      <c r="E1763" s="4">
        <v>0</v>
      </c>
      <c r="F1763" s="4">
        <v>100</v>
      </c>
      <c r="G1763" s="4">
        <v>0</v>
      </c>
      <c r="H1763" s="4">
        <v>0</v>
      </c>
      <c r="I1763" s="4">
        <v>0</v>
      </c>
      <c r="J1763" s="4">
        <v>0</v>
      </c>
      <c r="K1763" s="4">
        <v>0</v>
      </c>
      <c r="L1763" s="1">
        <f>ROUND(Table1[[#This Row],[time]]/100,0)*100</f>
        <v>1610188155300</v>
      </c>
    </row>
    <row r="1764" spans="1:12" x14ac:dyDescent="0.2">
      <c r="A1764" t="s">
        <v>11</v>
      </c>
      <c r="B1764" s="1">
        <v>1610188155300</v>
      </c>
      <c r="C1764">
        <v>2</v>
      </c>
      <c r="D1764" s="4">
        <v>90</v>
      </c>
      <c r="E1764" s="4">
        <v>5</v>
      </c>
      <c r="F1764" s="4">
        <v>5</v>
      </c>
      <c r="G1764" s="4">
        <v>0</v>
      </c>
      <c r="H1764" s="4">
        <v>0</v>
      </c>
      <c r="I1764" s="4">
        <v>0</v>
      </c>
      <c r="J1764" s="4">
        <v>0</v>
      </c>
      <c r="K1764" s="4">
        <v>0</v>
      </c>
      <c r="L1764" s="1">
        <f>ROUND(Table1[[#This Row],[time]]/100,0)*100</f>
        <v>1610188155300</v>
      </c>
    </row>
    <row r="1765" spans="1:12" x14ac:dyDescent="0.2">
      <c r="A1765" t="s">
        <v>11</v>
      </c>
      <c r="B1765" s="1">
        <v>1610188155302</v>
      </c>
      <c r="C1765">
        <v>3</v>
      </c>
      <c r="D1765" s="4">
        <v>0</v>
      </c>
      <c r="E1765" s="4">
        <v>0</v>
      </c>
      <c r="F1765" s="4">
        <v>100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1">
        <f>ROUND(Table1[[#This Row],[time]]/100,0)*100</f>
        <v>1610188155300</v>
      </c>
    </row>
    <row r="1766" spans="1:12" x14ac:dyDescent="0.2">
      <c r="A1766" t="s">
        <v>11</v>
      </c>
      <c r="B1766" s="1">
        <v>1610188155303</v>
      </c>
      <c r="C1766">
        <v>4</v>
      </c>
      <c r="D1766" s="4">
        <v>0</v>
      </c>
      <c r="E1766" s="4">
        <v>0</v>
      </c>
      <c r="F1766" s="4">
        <v>100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1">
        <f>ROUND(Table1[[#This Row],[time]]/100,0)*100</f>
        <v>1610188155300</v>
      </c>
    </row>
    <row r="1767" spans="1:12" x14ac:dyDescent="0.2">
      <c r="A1767" t="s">
        <v>11</v>
      </c>
      <c r="B1767" s="1">
        <v>1610188155305</v>
      </c>
      <c r="C1767">
        <v>5</v>
      </c>
      <c r="D1767" s="4">
        <v>0</v>
      </c>
      <c r="E1767" s="4">
        <v>0</v>
      </c>
      <c r="F1767" s="4">
        <v>100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1">
        <f>ROUND(Table1[[#This Row],[time]]/100,0)*100</f>
        <v>1610188155300</v>
      </c>
    </row>
    <row r="1768" spans="1:12" x14ac:dyDescent="0.2">
      <c r="A1768" t="s">
        <v>11</v>
      </c>
      <c r="B1768" s="1">
        <v>1610188155307</v>
      </c>
      <c r="C1768">
        <v>6</v>
      </c>
      <c r="D1768" s="4">
        <v>0</v>
      </c>
      <c r="E1768" s="4">
        <v>0</v>
      </c>
      <c r="F1768" s="4">
        <v>100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1">
        <f>ROUND(Table1[[#This Row],[time]]/100,0)*100</f>
        <v>1610188155300</v>
      </c>
    </row>
    <row r="1769" spans="1:12" x14ac:dyDescent="0.2">
      <c r="A1769" t="s">
        <v>11</v>
      </c>
      <c r="B1769" s="1">
        <v>1610188155309</v>
      </c>
      <c r="C1769">
        <v>7</v>
      </c>
      <c r="D1769" s="4">
        <v>0</v>
      </c>
      <c r="E1769" s="4">
        <v>5</v>
      </c>
      <c r="F1769" s="4">
        <v>95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1">
        <f>ROUND(Table1[[#This Row],[time]]/100,0)*100</f>
        <v>1610188155300</v>
      </c>
    </row>
    <row r="1770" spans="1:12" x14ac:dyDescent="0.2">
      <c r="A1770" t="s">
        <v>11</v>
      </c>
      <c r="B1770" s="1">
        <v>1610188155310</v>
      </c>
      <c r="C1770">
        <v>0</v>
      </c>
      <c r="D1770" s="4">
        <v>47.8</v>
      </c>
      <c r="E1770" s="4">
        <v>52.2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1">
        <f>ROUND(Table1[[#This Row],[time]]/100,0)*100</f>
        <v>1610188155300</v>
      </c>
    </row>
    <row r="1771" spans="1:12" x14ac:dyDescent="0.2">
      <c r="A1771" t="s">
        <v>11</v>
      </c>
      <c r="B1771" s="1">
        <v>1610188155312</v>
      </c>
      <c r="C1771">
        <v>1</v>
      </c>
      <c r="D1771" s="4">
        <v>0</v>
      </c>
      <c r="E1771" s="4">
        <v>4.3</v>
      </c>
      <c r="F1771" s="4">
        <v>95.7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1">
        <f>ROUND(Table1[[#This Row],[time]]/100,0)*100</f>
        <v>1610188155300</v>
      </c>
    </row>
    <row r="1772" spans="1:12" x14ac:dyDescent="0.2">
      <c r="A1772" t="s">
        <v>11</v>
      </c>
      <c r="B1772" s="1">
        <v>1610188155313</v>
      </c>
      <c r="C1772">
        <v>2</v>
      </c>
      <c r="D1772" s="4">
        <v>25</v>
      </c>
      <c r="E1772" s="4">
        <v>12.5</v>
      </c>
      <c r="F1772" s="4">
        <v>58.3</v>
      </c>
      <c r="G1772" s="4">
        <v>4.2</v>
      </c>
      <c r="H1772" s="4">
        <v>0</v>
      </c>
      <c r="I1772" s="4">
        <v>0</v>
      </c>
      <c r="J1772" s="4">
        <v>0</v>
      </c>
      <c r="K1772" s="4">
        <v>0</v>
      </c>
      <c r="L1772" s="1">
        <f>ROUND(Table1[[#This Row],[time]]/100,0)*100</f>
        <v>1610188155300</v>
      </c>
    </row>
    <row r="1773" spans="1:12" x14ac:dyDescent="0.2">
      <c r="A1773" t="s">
        <v>11</v>
      </c>
      <c r="B1773" s="1">
        <v>1610188155315</v>
      </c>
      <c r="C1773">
        <v>3</v>
      </c>
      <c r="D1773" s="4">
        <v>0</v>
      </c>
      <c r="E1773" s="4">
        <v>4.2</v>
      </c>
      <c r="F1773" s="4">
        <v>95.8</v>
      </c>
      <c r="G1773" s="4">
        <v>0</v>
      </c>
      <c r="H1773" s="4">
        <v>0</v>
      </c>
      <c r="I1773" s="4">
        <v>0</v>
      </c>
      <c r="J1773" s="4">
        <v>0</v>
      </c>
      <c r="K1773" s="4">
        <v>0</v>
      </c>
      <c r="L1773" s="1">
        <f>ROUND(Table1[[#This Row],[time]]/100,0)*100</f>
        <v>1610188155300</v>
      </c>
    </row>
    <row r="1774" spans="1:12" x14ac:dyDescent="0.2">
      <c r="A1774" t="s">
        <v>11</v>
      </c>
      <c r="B1774" s="1">
        <v>1610188155317</v>
      </c>
      <c r="C1774">
        <v>4</v>
      </c>
      <c r="D1774" s="4">
        <v>0</v>
      </c>
      <c r="E1774" s="4">
        <v>4.2</v>
      </c>
      <c r="F1774" s="4">
        <v>95.8</v>
      </c>
      <c r="G1774" s="4">
        <v>0</v>
      </c>
      <c r="H1774" s="4">
        <v>0</v>
      </c>
      <c r="I1774" s="4">
        <v>0</v>
      </c>
      <c r="J1774" s="4">
        <v>0</v>
      </c>
      <c r="K1774" s="4">
        <v>0</v>
      </c>
      <c r="L1774" s="1">
        <f>ROUND(Table1[[#This Row],[time]]/100,0)*100</f>
        <v>1610188155300</v>
      </c>
    </row>
    <row r="1775" spans="1:12" x14ac:dyDescent="0.2">
      <c r="A1775" t="s">
        <v>11</v>
      </c>
      <c r="B1775" s="1">
        <v>1610188155318</v>
      </c>
      <c r="C1775">
        <v>5</v>
      </c>
      <c r="D1775" s="4">
        <v>0</v>
      </c>
      <c r="E1775" s="4">
        <v>0</v>
      </c>
      <c r="F1775" s="4">
        <v>100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1">
        <f>ROUND(Table1[[#This Row],[time]]/100,0)*100</f>
        <v>1610188155300</v>
      </c>
    </row>
    <row r="1776" spans="1:12" x14ac:dyDescent="0.2">
      <c r="A1776" t="s">
        <v>11</v>
      </c>
      <c r="B1776" s="1">
        <v>1610188155320</v>
      </c>
      <c r="C1776">
        <v>6</v>
      </c>
      <c r="D1776" s="4">
        <v>0</v>
      </c>
      <c r="E1776" s="4">
        <v>0</v>
      </c>
      <c r="F1776" s="4">
        <v>100</v>
      </c>
      <c r="G1776" s="4">
        <v>0</v>
      </c>
      <c r="H1776" s="4">
        <v>0</v>
      </c>
      <c r="I1776" s="4">
        <v>0</v>
      </c>
      <c r="J1776" s="4">
        <v>0</v>
      </c>
      <c r="K1776" s="4">
        <v>0</v>
      </c>
      <c r="L1776" s="1">
        <f>ROUND(Table1[[#This Row],[time]]/100,0)*100</f>
        <v>1610188155300</v>
      </c>
    </row>
    <row r="1777" spans="1:12" x14ac:dyDescent="0.2">
      <c r="A1777" t="s">
        <v>11</v>
      </c>
      <c r="B1777" s="1">
        <v>1610188155321</v>
      </c>
      <c r="C1777">
        <v>7</v>
      </c>
      <c r="D1777" s="4">
        <v>4.2</v>
      </c>
      <c r="E1777" s="4">
        <v>8.3000000000000007</v>
      </c>
      <c r="F1777" s="4">
        <v>87.5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1">
        <f>ROUND(Table1[[#This Row],[time]]/100,0)*100</f>
        <v>1610188155300</v>
      </c>
    </row>
    <row r="1778" spans="1:12" x14ac:dyDescent="0.2">
      <c r="A1778" t="s">
        <v>11</v>
      </c>
      <c r="B1778" s="1">
        <v>1610188155323</v>
      </c>
      <c r="C1778">
        <v>0</v>
      </c>
      <c r="D1778" s="4">
        <v>70</v>
      </c>
      <c r="E1778" s="4">
        <v>30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0</v>
      </c>
      <c r="L1778" s="1">
        <f>ROUND(Table1[[#This Row],[time]]/100,0)*100</f>
        <v>1610188155300</v>
      </c>
    </row>
    <row r="1779" spans="1:12" x14ac:dyDescent="0.2">
      <c r="A1779" t="s">
        <v>11</v>
      </c>
      <c r="B1779" s="1">
        <v>1610188155324</v>
      </c>
      <c r="C1779">
        <v>1</v>
      </c>
      <c r="D1779" s="4">
        <v>0</v>
      </c>
      <c r="E1779" s="4">
        <v>0</v>
      </c>
      <c r="F1779" s="4">
        <v>100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1">
        <f>ROUND(Table1[[#This Row],[time]]/100,0)*100</f>
        <v>1610188155300</v>
      </c>
    </row>
    <row r="1780" spans="1:12" x14ac:dyDescent="0.2">
      <c r="A1780" t="s">
        <v>11</v>
      </c>
      <c r="B1780" s="1">
        <v>1610188155326</v>
      </c>
      <c r="C1780">
        <v>2</v>
      </c>
      <c r="D1780" s="4">
        <v>0</v>
      </c>
      <c r="E1780" s="4">
        <v>11.1</v>
      </c>
      <c r="F1780" s="4">
        <v>88.9</v>
      </c>
      <c r="G1780" s="4">
        <v>0</v>
      </c>
      <c r="H1780" s="4">
        <v>0</v>
      </c>
      <c r="I1780" s="4">
        <v>0</v>
      </c>
      <c r="J1780" s="4">
        <v>0</v>
      </c>
      <c r="K1780" s="4">
        <v>0</v>
      </c>
      <c r="L1780" s="1">
        <f>ROUND(Table1[[#This Row],[time]]/100,0)*100</f>
        <v>1610188155300</v>
      </c>
    </row>
    <row r="1781" spans="1:12" x14ac:dyDescent="0.2">
      <c r="A1781" t="s">
        <v>11</v>
      </c>
      <c r="B1781" s="1">
        <v>1610188155328</v>
      </c>
      <c r="C1781">
        <v>3</v>
      </c>
      <c r="D1781" s="4">
        <v>5.6</v>
      </c>
      <c r="E1781" s="4">
        <v>0</v>
      </c>
      <c r="F1781" s="4">
        <v>94.4</v>
      </c>
      <c r="G1781" s="4">
        <v>0</v>
      </c>
      <c r="H1781" s="4">
        <v>0</v>
      </c>
      <c r="I1781" s="4">
        <v>0</v>
      </c>
      <c r="J1781" s="4">
        <v>0</v>
      </c>
      <c r="K1781" s="4">
        <v>0</v>
      </c>
      <c r="L1781" s="1">
        <f>ROUND(Table1[[#This Row],[time]]/100,0)*100</f>
        <v>1610188155300</v>
      </c>
    </row>
    <row r="1782" spans="1:12" x14ac:dyDescent="0.2">
      <c r="A1782" t="s">
        <v>11</v>
      </c>
      <c r="B1782" s="1">
        <v>1610188155329</v>
      </c>
      <c r="C1782">
        <v>4</v>
      </c>
      <c r="D1782" s="4">
        <v>31.6</v>
      </c>
      <c r="E1782" s="4">
        <v>0</v>
      </c>
      <c r="F1782" s="4">
        <v>68.400000000000006</v>
      </c>
      <c r="G1782" s="4">
        <v>0</v>
      </c>
      <c r="H1782" s="4">
        <v>0</v>
      </c>
      <c r="I1782" s="4">
        <v>0</v>
      </c>
      <c r="J1782" s="4">
        <v>0</v>
      </c>
      <c r="K1782" s="4">
        <v>0</v>
      </c>
      <c r="L1782" s="1">
        <f>ROUND(Table1[[#This Row],[time]]/100,0)*100</f>
        <v>1610188155300</v>
      </c>
    </row>
    <row r="1783" spans="1:12" x14ac:dyDescent="0.2">
      <c r="A1783" t="s">
        <v>11</v>
      </c>
      <c r="B1783" s="1">
        <v>1610188155331</v>
      </c>
      <c r="C1783">
        <v>5</v>
      </c>
      <c r="D1783" s="4">
        <v>0</v>
      </c>
      <c r="E1783" s="4">
        <v>0</v>
      </c>
      <c r="F1783" s="4">
        <v>100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1">
        <f>ROUND(Table1[[#This Row],[time]]/100,0)*100</f>
        <v>1610188155300</v>
      </c>
    </row>
    <row r="1784" spans="1:12" x14ac:dyDescent="0.2">
      <c r="A1784" t="s">
        <v>11</v>
      </c>
      <c r="B1784" s="1">
        <v>1610188155333</v>
      </c>
      <c r="C1784">
        <v>6</v>
      </c>
      <c r="D1784" s="4">
        <v>0</v>
      </c>
      <c r="E1784" s="4">
        <v>5.3</v>
      </c>
      <c r="F1784" s="4">
        <v>94.7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1">
        <f>ROUND(Table1[[#This Row],[time]]/100,0)*100</f>
        <v>1610188155300</v>
      </c>
    </row>
    <row r="1785" spans="1:12" x14ac:dyDescent="0.2">
      <c r="A1785" t="s">
        <v>11</v>
      </c>
      <c r="B1785" s="1">
        <v>1610188155334</v>
      </c>
      <c r="C1785">
        <v>7</v>
      </c>
      <c r="D1785" s="4">
        <v>10.5</v>
      </c>
      <c r="E1785" s="4">
        <v>15.8</v>
      </c>
      <c r="F1785" s="4">
        <v>73.7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1">
        <f>ROUND(Table1[[#This Row],[time]]/100,0)*100</f>
        <v>1610188155300</v>
      </c>
    </row>
    <row r="1786" spans="1:12" x14ac:dyDescent="0.2">
      <c r="A1786" t="s">
        <v>11</v>
      </c>
      <c r="B1786" s="1">
        <v>1610188155336</v>
      </c>
      <c r="C1786">
        <v>0</v>
      </c>
      <c r="D1786" s="4">
        <v>50</v>
      </c>
      <c r="E1786" s="4">
        <v>5.6</v>
      </c>
      <c r="F1786" s="4">
        <v>38.9</v>
      </c>
      <c r="G1786" s="4">
        <v>5.6</v>
      </c>
      <c r="H1786" s="4">
        <v>0</v>
      </c>
      <c r="I1786" s="4">
        <v>0</v>
      </c>
      <c r="J1786" s="4">
        <v>0</v>
      </c>
      <c r="K1786" s="4">
        <v>0</v>
      </c>
      <c r="L1786" s="1">
        <f>ROUND(Table1[[#This Row],[time]]/100,0)*100</f>
        <v>1610188155300</v>
      </c>
    </row>
    <row r="1787" spans="1:12" x14ac:dyDescent="0.2">
      <c r="A1787" t="s">
        <v>11</v>
      </c>
      <c r="B1787" s="1">
        <v>1610188155338</v>
      </c>
      <c r="C1787">
        <v>1</v>
      </c>
      <c r="D1787" s="4">
        <v>0</v>
      </c>
      <c r="E1787" s="4">
        <v>5.3</v>
      </c>
      <c r="F1787" s="4">
        <v>94.7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1">
        <f>ROUND(Table1[[#This Row],[time]]/100,0)*100</f>
        <v>1610188155300</v>
      </c>
    </row>
    <row r="1788" spans="1:12" x14ac:dyDescent="0.2">
      <c r="A1788" t="s">
        <v>11</v>
      </c>
      <c r="B1788" s="1">
        <v>1610188155339</v>
      </c>
      <c r="C1788">
        <v>2</v>
      </c>
      <c r="D1788" s="4">
        <v>15</v>
      </c>
      <c r="E1788" s="4">
        <v>20</v>
      </c>
      <c r="F1788" s="4">
        <v>65</v>
      </c>
      <c r="G1788" s="4">
        <v>0</v>
      </c>
      <c r="H1788" s="4">
        <v>0</v>
      </c>
      <c r="I1788" s="4">
        <v>0</v>
      </c>
      <c r="J1788" s="4">
        <v>0</v>
      </c>
      <c r="K1788" s="4">
        <v>0</v>
      </c>
      <c r="L1788" s="1">
        <f>ROUND(Table1[[#This Row],[time]]/100,0)*100</f>
        <v>1610188155300</v>
      </c>
    </row>
    <row r="1789" spans="1:12" x14ac:dyDescent="0.2">
      <c r="A1789" t="s">
        <v>11</v>
      </c>
      <c r="B1789" s="1">
        <v>1610188155341</v>
      </c>
      <c r="C1789">
        <v>3</v>
      </c>
      <c r="D1789" s="4">
        <v>5.3</v>
      </c>
      <c r="E1789" s="4">
        <v>0</v>
      </c>
      <c r="F1789" s="4">
        <v>94.7</v>
      </c>
      <c r="G1789" s="4">
        <v>0</v>
      </c>
      <c r="H1789" s="4">
        <v>0</v>
      </c>
      <c r="I1789" s="4">
        <v>0</v>
      </c>
      <c r="J1789" s="4">
        <v>0</v>
      </c>
      <c r="K1789" s="4">
        <v>0</v>
      </c>
      <c r="L1789" s="1">
        <f>ROUND(Table1[[#This Row],[time]]/100,0)*100</f>
        <v>1610188155300</v>
      </c>
    </row>
    <row r="1790" spans="1:12" x14ac:dyDescent="0.2">
      <c r="A1790" t="s">
        <v>11</v>
      </c>
      <c r="B1790" s="1">
        <v>1610188155343</v>
      </c>
      <c r="C1790">
        <v>4</v>
      </c>
      <c r="D1790" s="4">
        <v>26.3</v>
      </c>
      <c r="E1790" s="4">
        <v>10.5</v>
      </c>
      <c r="F1790" s="4">
        <v>57.9</v>
      </c>
      <c r="G1790" s="4">
        <v>5.3</v>
      </c>
      <c r="H1790" s="4">
        <v>0</v>
      </c>
      <c r="I1790" s="4">
        <v>0</v>
      </c>
      <c r="J1790" s="4">
        <v>0</v>
      </c>
      <c r="K1790" s="4">
        <v>0</v>
      </c>
      <c r="L1790" s="1">
        <f>ROUND(Table1[[#This Row],[time]]/100,0)*100</f>
        <v>1610188155300</v>
      </c>
    </row>
    <row r="1791" spans="1:12" x14ac:dyDescent="0.2">
      <c r="A1791" t="s">
        <v>11</v>
      </c>
      <c r="B1791" s="1">
        <v>1610188155344</v>
      </c>
      <c r="C1791">
        <v>5</v>
      </c>
      <c r="D1791" s="4">
        <v>0</v>
      </c>
      <c r="E1791" s="4">
        <v>0</v>
      </c>
      <c r="F1791" s="4">
        <v>100</v>
      </c>
      <c r="G1791" s="4">
        <v>0</v>
      </c>
      <c r="H1791" s="4">
        <v>0</v>
      </c>
      <c r="I1791" s="4">
        <v>0</v>
      </c>
      <c r="J1791" s="4">
        <v>0</v>
      </c>
      <c r="K1791" s="4">
        <v>0</v>
      </c>
      <c r="L1791" s="1">
        <f>ROUND(Table1[[#This Row],[time]]/100,0)*100</f>
        <v>1610188155300</v>
      </c>
    </row>
    <row r="1792" spans="1:12" x14ac:dyDescent="0.2">
      <c r="A1792" t="s">
        <v>11</v>
      </c>
      <c r="B1792" s="1">
        <v>1610188155346</v>
      </c>
      <c r="C1792">
        <v>6</v>
      </c>
      <c r="D1792" s="4">
        <v>10</v>
      </c>
      <c r="E1792" s="4">
        <v>30</v>
      </c>
      <c r="F1792" s="4">
        <v>60</v>
      </c>
      <c r="G1792" s="4">
        <v>0</v>
      </c>
      <c r="H1792" s="4">
        <v>0</v>
      </c>
      <c r="I1792" s="4">
        <v>0</v>
      </c>
      <c r="J1792" s="4">
        <v>0</v>
      </c>
      <c r="K1792" s="4">
        <v>0</v>
      </c>
      <c r="L1792" s="1">
        <f>ROUND(Table1[[#This Row],[time]]/100,0)*100</f>
        <v>1610188155300</v>
      </c>
    </row>
    <row r="1793" spans="1:12" x14ac:dyDescent="0.2">
      <c r="A1793" t="s">
        <v>11</v>
      </c>
      <c r="B1793" s="1">
        <v>1610188155347</v>
      </c>
      <c r="C1793">
        <v>7</v>
      </c>
      <c r="D1793" s="4">
        <v>0</v>
      </c>
      <c r="E1793" s="4">
        <v>5.3</v>
      </c>
      <c r="F1793" s="4">
        <v>89.5</v>
      </c>
      <c r="G1793" s="4">
        <v>0</v>
      </c>
      <c r="H1793" s="4">
        <v>0</v>
      </c>
      <c r="I1793" s="4">
        <v>0</v>
      </c>
      <c r="J1793" s="4">
        <v>5.3</v>
      </c>
      <c r="K1793" s="4">
        <v>0</v>
      </c>
      <c r="L1793" s="1">
        <f>ROUND(Table1[[#This Row],[time]]/100,0)*100</f>
        <v>1610188155300</v>
      </c>
    </row>
    <row r="1794" spans="1:12" x14ac:dyDescent="0.2">
      <c r="A1794" t="s">
        <v>11</v>
      </c>
      <c r="B1794" s="1">
        <v>1610188155349</v>
      </c>
      <c r="C1794">
        <v>0</v>
      </c>
      <c r="D1794" s="4">
        <v>25</v>
      </c>
      <c r="E1794" s="4">
        <v>5</v>
      </c>
      <c r="F1794" s="4">
        <v>70</v>
      </c>
      <c r="G1794" s="4">
        <v>0</v>
      </c>
      <c r="H1794" s="4">
        <v>0</v>
      </c>
      <c r="I1794" s="4">
        <v>0</v>
      </c>
      <c r="J1794" s="4">
        <v>0</v>
      </c>
      <c r="K1794" s="4">
        <v>0</v>
      </c>
      <c r="L1794" s="1">
        <f>ROUND(Table1[[#This Row],[time]]/100,0)*100</f>
        <v>1610188155300</v>
      </c>
    </row>
    <row r="1795" spans="1:12" x14ac:dyDescent="0.2">
      <c r="A1795" t="s">
        <v>11</v>
      </c>
      <c r="B1795" s="1">
        <v>1610188155350</v>
      </c>
      <c r="C1795">
        <v>1</v>
      </c>
      <c r="D1795" s="4">
        <v>9.5</v>
      </c>
      <c r="E1795" s="4">
        <v>0</v>
      </c>
      <c r="F1795" s="4">
        <v>90.5</v>
      </c>
      <c r="G1795" s="4">
        <v>0</v>
      </c>
      <c r="H1795" s="4">
        <v>0</v>
      </c>
      <c r="I1795" s="4">
        <v>0</v>
      </c>
      <c r="J1795" s="4">
        <v>0</v>
      </c>
      <c r="K1795" s="4">
        <v>0</v>
      </c>
      <c r="L1795" s="1">
        <f>ROUND(Table1[[#This Row],[time]]/100,0)*100</f>
        <v>1610188155400</v>
      </c>
    </row>
    <row r="1796" spans="1:12" x14ac:dyDescent="0.2">
      <c r="A1796" t="s">
        <v>11</v>
      </c>
      <c r="B1796" s="1">
        <v>1610188155352</v>
      </c>
      <c r="C1796">
        <v>2</v>
      </c>
      <c r="D1796" s="4">
        <v>25</v>
      </c>
      <c r="E1796" s="4">
        <v>55</v>
      </c>
      <c r="F1796" s="4">
        <v>15</v>
      </c>
      <c r="G1796" s="4">
        <v>5</v>
      </c>
      <c r="H1796" s="4">
        <v>0</v>
      </c>
      <c r="I1796" s="4">
        <v>0</v>
      </c>
      <c r="J1796" s="4">
        <v>0</v>
      </c>
      <c r="K1796" s="4">
        <v>0</v>
      </c>
      <c r="L1796" s="1">
        <f>ROUND(Table1[[#This Row],[time]]/100,0)*100</f>
        <v>1610188155400</v>
      </c>
    </row>
    <row r="1797" spans="1:12" x14ac:dyDescent="0.2">
      <c r="A1797" t="s">
        <v>11</v>
      </c>
      <c r="B1797" s="1">
        <v>1610188155353</v>
      </c>
      <c r="C1797">
        <v>3</v>
      </c>
      <c r="D1797" s="4">
        <v>4.8</v>
      </c>
      <c r="E1797" s="4">
        <v>0</v>
      </c>
      <c r="F1797" s="4">
        <v>95.2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1">
        <f>ROUND(Table1[[#This Row],[time]]/100,0)*100</f>
        <v>1610188155400</v>
      </c>
    </row>
    <row r="1798" spans="1:12" x14ac:dyDescent="0.2">
      <c r="A1798" t="s">
        <v>11</v>
      </c>
      <c r="B1798" s="1">
        <v>1610188155355</v>
      </c>
      <c r="C1798">
        <v>4</v>
      </c>
      <c r="D1798" s="4">
        <v>60</v>
      </c>
      <c r="E1798" s="4">
        <v>20</v>
      </c>
      <c r="F1798" s="4">
        <v>0</v>
      </c>
      <c r="G1798" s="4">
        <v>20</v>
      </c>
      <c r="H1798" s="4">
        <v>0</v>
      </c>
      <c r="I1798" s="4">
        <v>0</v>
      </c>
      <c r="J1798" s="4">
        <v>0</v>
      </c>
      <c r="K1798" s="4">
        <v>0</v>
      </c>
      <c r="L1798" s="1">
        <f>ROUND(Table1[[#This Row],[time]]/100,0)*100</f>
        <v>1610188155400</v>
      </c>
    </row>
    <row r="1799" spans="1:12" x14ac:dyDescent="0.2">
      <c r="A1799" t="s">
        <v>11</v>
      </c>
      <c r="B1799" s="1">
        <v>1610188155356</v>
      </c>
      <c r="C1799">
        <v>5</v>
      </c>
      <c r="D1799" s="4">
        <v>4.8</v>
      </c>
      <c r="E1799" s="4">
        <v>0</v>
      </c>
      <c r="F1799" s="4">
        <v>95.2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1">
        <f>ROUND(Table1[[#This Row],[time]]/100,0)*100</f>
        <v>1610188155400</v>
      </c>
    </row>
    <row r="1800" spans="1:12" x14ac:dyDescent="0.2">
      <c r="A1800" t="s">
        <v>11</v>
      </c>
      <c r="B1800" s="1">
        <v>1610188155357</v>
      </c>
      <c r="C1800">
        <v>6</v>
      </c>
      <c r="D1800" s="4">
        <v>0</v>
      </c>
      <c r="E1800" s="4">
        <v>0</v>
      </c>
      <c r="F1800" s="4">
        <v>100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1">
        <f>ROUND(Table1[[#This Row],[time]]/100,0)*100</f>
        <v>1610188155400</v>
      </c>
    </row>
    <row r="1801" spans="1:12" x14ac:dyDescent="0.2">
      <c r="A1801" t="s">
        <v>11</v>
      </c>
      <c r="B1801" s="1">
        <v>1610188155358</v>
      </c>
      <c r="C1801">
        <v>7</v>
      </c>
      <c r="D1801" s="4">
        <v>0</v>
      </c>
      <c r="E1801" s="4">
        <v>5</v>
      </c>
      <c r="F1801" s="4">
        <v>95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1">
        <f>ROUND(Table1[[#This Row],[time]]/100,0)*100</f>
        <v>1610188155400</v>
      </c>
    </row>
    <row r="1802" spans="1:12" x14ac:dyDescent="0.2">
      <c r="A1802" t="s">
        <v>11</v>
      </c>
      <c r="B1802" s="1">
        <v>1610188155360</v>
      </c>
      <c r="C1802">
        <v>0</v>
      </c>
      <c r="D1802" s="4">
        <v>84</v>
      </c>
      <c r="E1802" s="4">
        <v>8</v>
      </c>
      <c r="F1802" s="4">
        <v>8</v>
      </c>
      <c r="G1802" s="4">
        <v>0</v>
      </c>
      <c r="H1802" s="4">
        <v>0</v>
      </c>
      <c r="I1802" s="4">
        <v>0</v>
      </c>
      <c r="J1802" s="4">
        <v>0</v>
      </c>
      <c r="K1802" s="4">
        <v>0</v>
      </c>
      <c r="L1802" s="1">
        <f>ROUND(Table1[[#This Row],[time]]/100,0)*100</f>
        <v>1610188155400</v>
      </c>
    </row>
    <row r="1803" spans="1:12" x14ac:dyDescent="0.2">
      <c r="A1803" t="s">
        <v>11</v>
      </c>
      <c r="B1803" s="1">
        <v>1610188155361</v>
      </c>
      <c r="C1803">
        <v>1</v>
      </c>
      <c r="D1803" s="4">
        <v>0</v>
      </c>
      <c r="E1803" s="4">
        <v>0</v>
      </c>
      <c r="F1803" s="4">
        <v>100</v>
      </c>
      <c r="G1803" s="4">
        <v>0</v>
      </c>
      <c r="H1803" s="4">
        <v>0</v>
      </c>
      <c r="I1803" s="4">
        <v>0</v>
      </c>
      <c r="J1803" s="4">
        <v>0</v>
      </c>
      <c r="K1803" s="4">
        <v>0</v>
      </c>
      <c r="L1803" s="1">
        <f>ROUND(Table1[[#This Row],[time]]/100,0)*100</f>
        <v>1610188155400</v>
      </c>
    </row>
    <row r="1804" spans="1:12" x14ac:dyDescent="0.2">
      <c r="A1804" t="s">
        <v>11</v>
      </c>
      <c r="B1804" s="1">
        <v>1610188155362</v>
      </c>
      <c r="C1804">
        <v>2</v>
      </c>
      <c r="D1804" s="4">
        <v>8.6999999999999993</v>
      </c>
      <c r="E1804" s="4">
        <v>21.7</v>
      </c>
      <c r="F1804" s="4">
        <v>69.599999999999994</v>
      </c>
      <c r="G1804" s="4">
        <v>0</v>
      </c>
      <c r="H1804" s="4">
        <v>0</v>
      </c>
      <c r="I1804" s="4">
        <v>0</v>
      </c>
      <c r="J1804" s="4">
        <v>0</v>
      </c>
      <c r="K1804" s="4">
        <v>0</v>
      </c>
      <c r="L1804" s="1">
        <f>ROUND(Table1[[#This Row],[time]]/100,0)*100</f>
        <v>1610188155400</v>
      </c>
    </row>
    <row r="1805" spans="1:12" x14ac:dyDescent="0.2">
      <c r="A1805" t="s">
        <v>11</v>
      </c>
      <c r="B1805" s="1">
        <v>1610188155364</v>
      </c>
      <c r="C1805">
        <v>3</v>
      </c>
      <c r="D1805" s="4">
        <v>0</v>
      </c>
      <c r="E1805" s="4">
        <v>4.2</v>
      </c>
      <c r="F1805" s="4">
        <v>95.8</v>
      </c>
      <c r="G1805" s="4">
        <v>0</v>
      </c>
      <c r="H1805" s="4">
        <v>0</v>
      </c>
      <c r="I1805" s="4">
        <v>0</v>
      </c>
      <c r="J1805" s="4">
        <v>0</v>
      </c>
      <c r="K1805" s="4">
        <v>0</v>
      </c>
      <c r="L1805" s="1">
        <f>ROUND(Table1[[#This Row],[time]]/100,0)*100</f>
        <v>1610188155400</v>
      </c>
    </row>
    <row r="1806" spans="1:12" x14ac:dyDescent="0.2">
      <c r="A1806" t="s">
        <v>11</v>
      </c>
      <c r="B1806" s="1">
        <v>1610188155365</v>
      </c>
      <c r="C1806">
        <v>4</v>
      </c>
      <c r="D1806" s="4">
        <v>4.3</v>
      </c>
      <c r="E1806" s="4">
        <v>21.7</v>
      </c>
      <c r="F1806" s="4">
        <v>69.599999999999994</v>
      </c>
      <c r="G1806" s="4">
        <v>4.3</v>
      </c>
      <c r="H1806" s="4">
        <v>0</v>
      </c>
      <c r="I1806" s="4">
        <v>0</v>
      </c>
      <c r="J1806" s="4">
        <v>0</v>
      </c>
      <c r="K1806" s="4">
        <v>0</v>
      </c>
      <c r="L1806" s="1">
        <f>ROUND(Table1[[#This Row],[time]]/100,0)*100</f>
        <v>1610188155400</v>
      </c>
    </row>
    <row r="1807" spans="1:12" x14ac:dyDescent="0.2">
      <c r="A1807" t="s">
        <v>11</v>
      </c>
      <c r="B1807" s="1">
        <v>1610188155366</v>
      </c>
      <c r="C1807">
        <v>5</v>
      </c>
      <c r="D1807" s="4">
        <v>0</v>
      </c>
      <c r="E1807" s="4">
        <v>0</v>
      </c>
      <c r="F1807" s="4">
        <v>95.5</v>
      </c>
      <c r="G1807" s="4">
        <v>4.5</v>
      </c>
      <c r="H1807" s="4">
        <v>0</v>
      </c>
      <c r="I1807" s="4">
        <v>0</v>
      </c>
      <c r="J1807" s="4">
        <v>0</v>
      </c>
      <c r="K1807" s="4">
        <v>0</v>
      </c>
      <c r="L1807" s="1">
        <f>ROUND(Table1[[#This Row],[time]]/100,0)*100</f>
        <v>1610188155400</v>
      </c>
    </row>
    <row r="1808" spans="1:12" x14ac:dyDescent="0.2">
      <c r="A1808" t="s">
        <v>11</v>
      </c>
      <c r="B1808" s="1">
        <v>1610188155368</v>
      </c>
      <c r="C1808">
        <v>6</v>
      </c>
      <c r="D1808" s="4">
        <v>4.2</v>
      </c>
      <c r="E1808" s="4">
        <v>4.2</v>
      </c>
      <c r="F1808" s="4">
        <v>91.7</v>
      </c>
      <c r="G1808" s="4">
        <v>0</v>
      </c>
      <c r="H1808" s="4">
        <v>0</v>
      </c>
      <c r="I1808" s="4">
        <v>0</v>
      </c>
      <c r="J1808" s="4">
        <v>0</v>
      </c>
      <c r="K1808" s="4">
        <v>0</v>
      </c>
      <c r="L1808" s="1">
        <f>ROUND(Table1[[#This Row],[time]]/100,0)*100</f>
        <v>1610188155400</v>
      </c>
    </row>
    <row r="1809" spans="1:12" x14ac:dyDescent="0.2">
      <c r="A1809" t="s">
        <v>11</v>
      </c>
      <c r="B1809" s="1">
        <v>1610188155369</v>
      </c>
      <c r="C1809">
        <v>7</v>
      </c>
      <c r="D1809" s="4">
        <v>0</v>
      </c>
      <c r="E1809" s="4">
        <v>0</v>
      </c>
      <c r="F1809" s="4">
        <v>100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1">
        <f>ROUND(Table1[[#This Row],[time]]/100,0)*100</f>
        <v>1610188155400</v>
      </c>
    </row>
    <row r="1810" spans="1:12" x14ac:dyDescent="0.2">
      <c r="A1810" t="s">
        <v>11</v>
      </c>
      <c r="B1810" s="1">
        <v>1610188155370</v>
      </c>
      <c r="C1810">
        <v>0</v>
      </c>
      <c r="D1810" s="4">
        <v>90.9</v>
      </c>
      <c r="E1810" s="4">
        <v>4.5</v>
      </c>
      <c r="F1810" s="4">
        <v>0</v>
      </c>
      <c r="G1810" s="4">
        <v>4.5</v>
      </c>
      <c r="H1810" s="4">
        <v>0</v>
      </c>
      <c r="I1810" s="4">
        <v>0</v>
      </c>
      <c r="J1810" s="4">
        <v>0</v>
      </c>
      <c r="K1810" s="4">
        <v>0</v>
      </c>
      <c r="L1810" s="1">
        <f>ROUND(Table1[[#This Row],[time]]/100,0)*100</f>
        <v>1610188155400</v>
      </c>
    </row>
    <row r="1811" spans="1:12" x14ac:dyDescent="0.2">
      <c r="A1811" t="s">
        <v>11</v>
      </c>
      <c r="B1811" s="1">
        <v>1610188155372</v>
      </c>
      <c r="C1811">
        <v>1</v>
      </c>
      <c r="D1811" s="4">
        <v>0</v>
      </c>
      <c r="E1811" s="4">
        <v>4.5</v>
      </c>
      <c r="F1811" s="4">
        <v>95.5</v>
      </c>
      <c r="G1811" s="4">
        <v>0</v>
      </c>
      <c r="H1811" s="4">
        <v>0</v>
      </c>
      <c r="I1811" s="4">
        <v>0</v>
      </c>
      <c r="J1811" s="4">
        <v>0</v>
      </c>
      <c r="K1811" s="4">
        <v>0</v>
      </c>
      <c r="L1811" s="1">
        <f>ROUND(Table1[[#This Row],[time]]/100,0)*100</f>
        <v>1610188155400</v>
      </c>
    </row>
    <row r="1812" spans="1:12" x14ac:dyDescent="0.2">
      <c r="A1812" t="s">
        <v>11</v>
      </c>
      <c r="B1812" s="1">
        <v>1610188155373</v>
      </c>
      <c r="C1812">
        <v>2</v>
      </c>
      <c r="D1812" s="4">
        <v>8.6999999999999993</v>
      </c>
      <c r="E1812" s="4">
        <v>13</v>
      </c>
      <c r="F1812" s="4">
        <v>78.3</v>
      </c>
      <c r="G1812" s="4">
        <v>0</v>
      </c>
      <c r="H1812" s="4">
        <v>0</v>
      </c>
      <c r="I1812" s="4">
        <v>0</v>
      </c>
      <c r="J1812" s="4">
        <v>0</v>
      </c>
      <c r="K1812" s="4">
        <v>0</v>
      </c>
      <c r="L1812" s="1">
        <f>ROUND(Table1[[#This Row],[time]]/100,0)*100</f>
        <v>1610188155400</v>
      </c>
    </row>
    <row r="1813" spans="1:12" x14ac:dyDescent="0.2">
      <c r="A1813" t="s">
        <v>11</v>
      </c>
      <c r="B1813" s="1">
        <v>1610188155374</v>
      </c>
      <c r="C1813">
        <v>3</v>
      </c>
      <c r="D1813" s="4">
        <v>0</v>
      </c>
      <c r="E1813" s="4">
        <v>0</v>
      </c>
      <c r="F1813" s="4">
        <v>100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1">
        <f>ROUND(Table1[[#This Row],[time]]/100,0)*100</f>
        <v>1610188155400</v>
      </c>
    </row>
    <row r="1814" spans="1:12" x14ac:dyDescent="0.2">
      <c r="A1814" t="s">
        <v>11</v>
      </c>
      <c r="B1814" s="1">
        <v>1610188155375</v>
      </c>
      <c r="C1814">
        <v>4</v>
      </c>
      <c r="D1814" s="4">
        <v>9.5</v>
      </c>
      <c r="E1814" s="4">
        <v>23.8</v>
      </c>
      <c r="F1814" s="4">
        <v>66.7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1">
        <f>ROUND(Table1[[#This Row],[time]]/100,0)*100</f>
        <v>1610188155400</v>
      </c>
    </row>
    <row r="1815" spans="1:12" x14ac:dyDescent="0.2">
      <c r="A1815" t="s">
        <v>11</v>
      </c>
      <c r="B1815" s="1">
        <v>1610188157242</v>
      </c>
      <c r="C1815">
        <v>5</v>
      </c>
      <c r="D1815" s="4">
        <v>4.3</v>
      </c>
      <c r="E1815" s="4">
        <v>4.3</v>
      </c>
      <c r="F1815" s="4">
        <v>91.3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1">
        <f>ROUND(Table1[[#This Row],[time]]/100,0)*100</f>
        <v>1610188157200</v>
      </c>
    </row>
    <row r="1816" spans="1:12" x14ac:dyDescent="0.2">
      <c r="A1816" t="s">
        <v>11</v>
      </c>
      <c r="B1816" s="1">
        <v>1610188157243</v>
      </c>
      <c r="C1816">
        <v>6</v>
      </c>
      <c r="D1816" s="4">
        <v>0</v>
      </c>
      <c r="E1816" s="4">
        <v>0</v>
      </c>
      <c r="F1816" s="4">
        <v>100</v>
      </c>
      <c r="G1816" s="4">
        <v>0</v>
      </c>
      <c r="H1816" s="4">
        <v>0</v>
      </c>
      <c r="I1816" s="4">
        <v>0</v>
      </c>
      <c r="J1816" s="4">
        <v>0</v>
      </c>
      <c r="K1816" s="4">
        <v>0</v>
      </c>
      <c r="L1816" s="1">
        <f>ROUND(Table1[[#This Row],[time]]/100,0)*100</f>
        <v>1610188157200</v>
      </c>
    </row>
    <row r="1817" spans="1:12" x14ac:dyDescent="0.2">
      <c r="A1817" t="s">
        <v>11</v>
      </c>
      <c r="B1817" s="1">
        <v>1610188157245</v>
      </c>
      <c r="C1817">
        <v>7</v>
      </c>
      <c r="D1817" s="4">
        <v>4.5</v>
      </c>
      <c r="E1817" s="4">
        <v>0</v>
      </c>
      <c r="F1817" s="4">
        <v>95.5</v>
      </c>
      <c r="G1817" s="4">
        <v>0</v>
      </c>
      <c r="H1817" s="4">
        <v>0</v>
      </c>
      <c r="I1817" s="4">
        <v>0</v>
      </c>
      <c r="J1817" s="4">
        <v>0</v>
      </c>
      <c r="K1817" s="4">
        <v>0</v>
      </c>
      <c r="L1817" s="1">
        <f>ROUND(Table1[[#This Row],[time]]/100,0)*100</f>
        <v>1610188157200</v>
      </c>
    </row>
    <row r="1818" spans="1:12" x14ac:dyDescent="0.2">
      <c r="A1818" t="s">
        <v>11</v>
      </c>
      <c r="B1818" s="1">
        <v>1610188157246</v>
      </c>
      <c r="C1818">
        <v>0</v>
      </c>
      <c r="D1818" s="4">
        <v>9.1</v>
      </c>
      <c r="E1818" s="4">
        <v>9.1</v>
      </c>
      <c r="F1818" s="4">
        <v>81.8</v>
      </c>
      <c r="G1818" s="4">
        <v>0</v>
      </c>
      <c r="H1818" s="4">
        <v>0</v>
      </c>
      <c r="I1818" s="4">
        <v>0</v>
      </c>
      <c r="J1818" s="4">
        <v>0</v>
      </c>
      <c r="K1818" s="4">
        <v>0</v>
      </c>
      <c r="L1818" s="1">
        <f>ROUND(Table1[[#This Row],[time]]/100,0)*100</f>
        <v>1610188157200</v>
      </c>
    </row>
    <row r="1819" spans="1:12" x14ac:dyDescent="0.2">
      <c r="A1819" t="s">
        <v>11</v>
      </c>
      <c r="B1819" s="1">
        <v>1610188157248</v>
      </c>
      <c r="C1819">
        <v>1</v>
      </c>
      <c r="D1819" s="4">
        <v>22.7</v>
      </c>
      <c r="E1819" s="4">
        <v>0</v>
      </c>
      <c r="F1819" s="4">
        <v>77.3</v>
      </c>
      <c r="G1819" s="4">
        <v>0</v>
      </c>
      <c r="H1819" s="4">
        <v>0</v>
      </c>
      <c r="I1819" s="4">
        <v>0</v>
      </c>
      <c r="J1819" s="4">
        <v>0</v>
      </c>
      <c r="K1819" s="4">
        <v>0</v>
      </c>
      <c r="L1819" s="1">
        <f>ROUND(Table1[[#This Row],[time]]/100,0)*100</f>
        <v>1610188157200</v>
      </c>
    </row>
    <row r="1820" spans="1:12" x14ac:dyDescent="0.2">
      <c r="A1820" t="s">
        <v>11</v>
      </c>
      <c r="B1820" s="1">
        <v>1610188157249</v>
      </c>
      <c r="C1820">
        <v>2</v>
      </c>
      <c r="D1820" s="4">
        <v>4.5</v>
      </c>
      <c r="E1820" s="4">
        <v>9.1</v>
      </c>
      <c r="F1820" s="4">
        <v>86.4</v>
      </c>
      <c r="G1820" s="4">
        <v>0</v>
      </c>
      <c r="H1820" s="4">
        <v>0</v>
      </c>
      <c r="I1820" s="4">
        <v>0</v>
      </c>
      <c r="J1820" s="4">
        <v>0</v>
      </c>
      <c r="K1820" s="4">
        <v>0</v>
      </c>
      <c r="L1820" s="1">
        <f>ROUND(Table1[[#This Row],[time]]/100,0)*100</f>
        <v>1610188157200</v>
      </c>
    </row>
    <row r="1821" spans="1:12" x14ac:dyDescent="0.2">
      <c r="A1821" t="s">
        <v>11</v>
      </c>
      <c r="B1821" s="1">
        <v>1610188157250</v>
      </c>
      <c r="C1821">
        <v>3</v>
      </c>
      <c r="D1821" s="4">
        <v>9.1</v>
      </c>
      <c r="E1821" s="4">
        <v>0</v>
      </c>
      <c r="F1821" s="4">
        <v>90.9</v>
      </c>
      <c r="G1821" s="4">
        <v>0</v>
      </c>
      <c r="H1821" s="4">
        <v>0</v>
      </c>
      <c r="I1821" s="4">
        <v>0</v>
      </c>
      <c r="J1821" s="4">
        <v>0</v>
      </c>
      <c r="K1821" s="4">
        <v>0</v>
      </c>
      <c r="L1821" s="1">
        <f>ROUND(Table1[[#This Row],[time]]/100,0)*100</f>
        <v>1610188157300</v>
      </c>
    </row>
    <row r="1822" spans="1:12" x14ac:dyDescent="0.2">
      <c r="A1822" t="s">
        <v>11</v>
      </c>
      <c r="B1822" s="1">
        <v>1610188157252</v>
      </c>
      <c r="C1822">
        <v>4</v>
      </c>
      <c r="D1822" s="4">
        <v>16</v>
      </c>
      <c r="E1822" s="4">
        <v>20</v>
      </c>
      <c r="F1822" s="4">
        <v>64</v>
      </c>
      <c r="G1822" s="4">
        <v>0</v>
      </c>
      <c r="H1822" s="4">
        <v>0</v>
      </c>
      <c r="I1822" s="4">
        <v>0</v>
      </c>
      <c r="J1822" s="4">
        <v>0</v>
      </c>
      <c r="K1822" s="4">
        <v>0</v>
      </c>
      <c r="L1822" s="1">
        <f>ROUND(Table1[[#This Row],[time]]/100,0)*100</f>
        <v>1610188157300</v>
      </c>
    </row>
    <row r="1823" spans="1:12" x14ac:dyDescent="0.2">
      <c r="A1823" t="s">
        <v>11</v>
      </c>
      <c r="B1823" s="1">
        <v>1610188157253</v>
      </c>
      <c r="C1823">
        <v>5</v>
      </c>
      <c r="D1823" s="4">
        <v>50</v>
      </c>
      <c r="E1823" s="4">
        <v>0</v>
      </c>
      <c r="F1823" s="4">
        <v>40.9</v>
      </c>
      <c r="G1823" s="4">
        <v>9.1</v>
      </c>
      <c r="H1823" s="4">
        <v>0</v>
      </c>
      <c r="I1823" s="4">
        <v>0</v>
      </c>
      <c r="J1823" s="4">
        <v>0</v>
      </c>
      <c r="K1823" s="4">
        <v>0</v>
      </c>
      <c r="L1823" s="1">
        <f>ROUND(Table1[[#This Row],[time]]/100,0)*100</f>
        <v>1610188157300</v>
      </c>
    </row>
    <row r="1824" spans="1:12" x14ac:dyDescent="0.2">
      <c r="A1824" t="s">
        <v>11</v>
      </c>
      <c r="B1824" s="1">
        <v>1610188157255</v>
      </c>
      <c r="C1824">
        <v>6</v>
      </c>
      <c r="D1824" s="4">
        <v>4.3</v>
      </c>
      <c r="E1824" s="4">
        <v>4.3</v>
      </c>
      <c r="F1824" s="4">
        <v>91.3</v>
      </c>
      <c r="G1824" s="4">
        <v>0</v>
      </c>
      <c r="H1824" s="4">
        <v>0</v>
      </c>
      <c r="I1824" s="4">
        <v>0</v>
      </c>
      <c r="J1824" s="4">
        <v>0</v>
      </c>
      <c r="K1824" s="4">
        <v>0</v>
      </c>
      <c r="L1824" s="1">
        <f>ROUND(Table1[[#This Row],[time]]/100,0)*100</f>
        <v>1610188157300</v>
      </c>
    </row>
    <row r="1825" spans="1:12" x14ac:dyDescent="0.2">
      <c r="A1825" t="s">
        <v>11</v>
      </c>
      <c r="B1825" s="1">
        <v>1610188157256</v>
      </c>
      <c r="C1825">
        <v>7</v>
      </c>
      <c r="D1825" s="4">
        <v>13</v>
      </c>
      <c r="E1825" s="4">
        <v>0</v>
      </c>
      <c r="F1825" s="4">
        <v>87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1">
        <f>ROUND(Table1[[#This Row],[time]]/100,0)*100</f>
        <v>1610188157300</v>
      </c>
    </row>
    <row r="1826" spans="1:12" x14ac:dyDescent="0.2">
      <c r="A1826" t="s">
        <v>11</v>
      </c>
      <c r="B1826" s="1">
        <v>1610188157258</v>
      </c>
      <c r="C1826">
        <v>0</v>
      </c>
      <c r="D1826" s="4">
        <v>9.1</v>
      </c>
      <c r="E1826" s="4">
        <v>4.5</v>
      </c>
      <c r="F1826" s="4">
        <v>86.4</v>
      </c>
      <c r="G1826" s="4">
        <v>0</v>
      </c>
      <c r="H1826" s="4">
        <v>0</v>
      </c>
      <c r="I1826" s="4">
        <v>0</v>
      </c>
      <c r="J1826" s="4">
        <v>0</v>
      </c>
      <c r="K1826" s="4">
        <v>0</v>
      </c>
      <c r="L1826" s="1">
        <f>ROUND(Table1[[#This Row],[time]]/100,0)*100</f>
        <v>1610188157300</v>
      </c>
    </row>
    <row r="1827" spans="1:12" x14ac:dyDescent="0.2">
      <c r="A1827" t="s">
        <v>11</v>
      </c>
      <c r="B1827" s="1">
        <v>1610188157260</v>
      </c>
      <c r="C1827">
        <v>1</v>
      </c>
      <c r="D1827" s="4">
        <v>31.8</v>
      </c>
      <c r="E1827" s="4">
        <v>4.5</v>
      </c>
      <c r="F1827" s="4">
        <v>63.6</v>
      </c>
      <c r="G1827" s="4">
        <v>0</v>
      </c>
      <c r="H1827" s="4">
        <v>0</v>
      </c>
      <c r="I1827" s="4">
        <v>0</v>
      </c>
      <c r="J1827" s="4">
        <v>0</v>
      </c>
      <c r="K1827" s="4">
        <v>0</v>
      </c>
      <c r="L1827" s="1">
        <f>ROUND(Table1[[#This Row],[time]]/100,0)*100</f>
        <v>1610188157300</v>
      </c>
    </row>
    <row r="1828" spans="1:12" x14ac:dyDescent="0.2">
      <c r="A1828" t="s">
        <v>11</v>
      </c>
      <c r="B1828" s="1">
        <v>1610188157262</v>
      </c>
      <c r="C1828">
        <v>2</v>
      </c>
      <c r="D1828" s="4">
        <v>0</v>
      </c>
      <c r="E1828" s="4">
        <v>8.6999999999999993</v>
      </c>
      <c r="F1828" s="4">
        <v>91.3</v>
      </c>
      <c r="G1828" s="4">
        <v>0</v>
      </c>
      <c r="H1828" s="4">
        <v>0</v>
      </c>
      <c r="I1828" s="4">
        <v>0</v>
      </c>
      <c r="J1828" s="4">
        <v>0</v>
      </c>
      <c r="K1828" s="4">
        <v>0</v>
      </c>
      <c r="L1828" s="1">
        <f>ROUND(Table1[[#This Row],[time]]/100,0)*100</f>
        <v>1610188157300</v>
      </c>
    </row>
    <row r="1829" spans="1:12" x14ac:dyDescent="0.2">
      <c r="A1829" t="s">
        <v>11</v>
      </c>
      <c r="B1829" s="1">
        <v>1610188157263</v>
      </c>
      <c r="C1829">
        <v>3</v>
      </c>
      <c r="D1829" s="4">
        <v>20.8</v>
      </c>
      <c r="E1829" s="4">
        <v>4.2</v>
      </c>
      <c r="F1829" s="4">
        <v>75</v>
      </c>
      <c r="G1829" s="4">
        <v>0</v>
      </c>
      <c r="H1829" s="4">
        <v>0</v>
      </c>
      <c r="I1829" s="4">
        <v>0</v>
      </c>
      <c r="J1829" s="4">
        <v>0</v>
      </c>
      <c r="K1829" s="4">
        <v>0</v>
      </c>
      <c r="L1829" s="1">
        <f>ROUND(Table1[[#This Row],[time]]/100,0)*100</f>
        <v>1610188157300</v>
      </c>
    </row>
    <row r="1830" spans="1:12" x14ac:dyDescent="0.2">
      <c r="A1830" t="s">
        <v>11</v>
      </c>
      <c r="B1830" s="1">
        <v>1610188157265</v>
      </c>
      <c r="C1830">
        <v>4</v>
      </c>
      <c r="D1830" s="4">
        <v>14.3</v>
      </c>
      <c r="E1830" s="4">
        <v>19</v>
      </c>
      <c r="F1830" s="4">
        <v>66.7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1">
        <f>ROUND(Table1[[#This Row],[time]]/100,0)*100</f>
        <v>1610188157300</v>
      </c>
    </row>
    <row r="1831" spans="1:12" x14ac:dyDescent="0.2">
      <c r="A1831" t="s">
        <v>11</v>
      </c>
      <c r="B1831" s="1">
        <v>1610188157266</v>
      </c>
      <c r="C1831">
        <v>5</v>
      </c>
      <c r="D1831" s="4">
        <v>22.7</v>
      </c>
      <c r="E1831" s="4">
        <v>4.5</v>
      </c>
      <c r="F1831" s="4">
        <v>72.7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1">
        <f>ROUND(Table1[[#This Row],[time]]/100,0)*100</f>
        <v>1610188157300</v>
      </c>
    </row>
    <row r="1832" spans="1:12" x14ac:dyDescent="0.2">
      <c r="A1832" t="s">
        <v>11</v>
      </c>
      <c r="B1832" s="1">
        <v>1610188157268</v>
      </c>
      <c r="C1832">
        <v>6</v>
      </c>
      <c r="D1832" s="4">
        <v>9.1</v>
      </c>
      <c r="E1832" s="4">
        <v>9.1</v>
      </c>
      <c r="F1832" s="4">
        <v>81.8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1">
        <f>ROUND(Table1[[#This Row],[time]]/100,0)*100</f>
        <v>1610188157300</v>
      </c>
    </row>
    <row r="1833" spans="1:12" x14ac:dyDescent="0.2">
      <c r="A1833" t="s">
        <v>11</v>
      </c>
      <c r="B1833" s="1">
        <v>1610188157270</v>
      </c>
      <c r="C1833">
        <v>7</v>
      </c>
      <c r="D1833" s="4">
        <v>0</v>
      </c>
      <c r="E1833" s="4">
        <v>4.3</v>
      </c>
      <c r="F1833" s="4">
        <v>95.7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1">
        <f>ROUND(Table1[[#This Row],[time]]/100,0)*100</f>
        <v>1610188157300</v>
      </c>
    </row>
    <row r="1834" spans="1:12" x14ac:dyDescent="0.2">
      <c r="A1834" t="s">
        <v>11</v>
      </c>
      <c r="B1834" s="1">
        <v>1610188157271</v>
      </c>
      <c r="C1834">
        <v>0</v>
      </c>
      <c r="D1834" s="4">
        <v>4.8</v>
      </c>
      <c r="E1834" s="4">
        <v>19</v>
      </c>
      <c r="F1834" s="4">
        <v>76.2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1">
        <f>ROUND(Table1[[#This Row],[time]]/100,0)*100</f>
        <v>1610188157300</v>
      </c>
    </row>
    <row r="1835" spans="1:12" x14ac:dyDescent="0.2">
      <c r="A1835" t="s">
        <v>11</v>
      </c>
      <c r="B1835" s="1">
        <v>1610188157273</v>
      </c>
      <c r="C1835">
        <v>1</v>
      </c>
      <c r="D1835" s="4">
        <v>13</v>
      </c>
      <c r="E1835" s="4">
        <v>4.3</v>
      </c>
      <c r="F1835" s="4">
        <v>82.6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1">
        <f>ROUND(Table1[[#This Row],[time]]/100,0)*100</f>
        <v>1610188157300</v>
      </c>
    </row>
    <row r="1836" spans="1:12" x14ac:dyDescent="0.2">
      <c r="A1836" t="s">
        <v>11</v>
      </c>
      <c r="B1836" s="1">
        <v>1610188157274</v>
      </c>
      <c r="C1836">
        <v>2</v>
      </c>
      <c r="D1836" s="4">
        <v>4.8</v>
      </c>
      <c r="E1836" s="4">
        <v>0</v>
      </c>
      <c r="F1836" s="4">
        <v>95.2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1">
        <f>ROUND(Table1[[#This Row],[time]]/100,0)*100</f>
        <v>1610188157300</v>
      </c>
    </row>
    <row r="1837" spans="1:12" x14ac:dyDescent="0.2">
      <c r="A1837" t="s">
        <v>11</v>
      </c>
      <c r="B1837" s="1">
        <v>1610188157276</v>
      </c>
      <c r="C1837">
        <v>3</v>
      </c>
      <c r="D1837" s="4">
        <v>0</v>
      </c>
      <c r="E1837" s="4">
        <v>0</v>
      </c>
      <c r="F1837" s="4">
        <v>100</v>
      </c>
      <c r="G1837" s="4">
        <v>0</v>
      </c>
      <c r="H1837" s="4">
        <v>0</v>
      </c>
      <c r="I1837" s="4">
        <v>0</v>
      </c>
      <c r="J1837" s="4">
        <v>0</v>
      </c>
      <c r="K1837" s="4">
        <v>0</v>
      </c>
      <c r="L1837" s="1">
        <f>ROUND(Table1[[#This Row],[time]]/100,0)*100</f>
        <v>1610188157300</v>
      </c>
    </row>
    <row r="1838" spans="1:12" x14ac:dyDescent="0.2">
      <c r="A1838" t="s">
        <v>11</v>
      </c>
      <c r="B1838" s="1">
        <v>1610188157278</v>
      </c>
      <c r="C1838">
        <v>4</v>
      </c>
      <c r="D1838" s="4">
        <v>13.6</v>
      </c>
      <c r="E1838" s="4">
        <v>22.7</v>
      </c>
      <c r="F1838" s="4">
        <v>63.6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1">
        <f>ROUND(Table1[[#This Row],[time]]/100,0)*100</f>
        <v>1610188157300</v>
      </c>
    </row>
    <row r="1839" spans="1:12" x14ac:dyDescent="0.2">
      <c r="A1839" t="s">
        <v>11</v>
      </c>
      <c r="B1839" s="1">
        <v>1610188157279</v>
      </c>
      <c r="C1839">
        <v>5</v>
      </c>
      <c r="D1839" s="4">
        <v>68.2</v>
      </c>
      <c r="E1839" s="4">
        <v>0</v>
      </c>
      <c r="F1839" s="4">
        <v>31.8</v>
      </c>
      <c r="G1839" s="4">
        <v>0</v>
      </c>
      <c r="H1839" s="4">
        <v>0</v>
      </c>
      <c r="I1839" s="4">
        <v>0</v>
      </c>
      <c r="J1839" s="4">
        <v>0</v>
      </c>
      <c r="K1839" s="4">
        <v>0</v>
      </c>
      <c r="L1839" s="1">
        <f>ROUND(Table1[[#This Row],[time]]/100,0)*100</f>
        <v>1610188157300</v>
      </c>
    </row>
    <row r="1840" spans="1:12" x14ac:dyDescent="0.2">
      <c r="A1840" t="s">
        <v>11</v>
      </c>
      <c r="B1840" s="1">
        <v>1610188157281</v>
      </c>
      <c r="C1840">
        <v>6</v>
      </c>
      <c r="D1840" s="4">
        <v>0</v>
      </c>
      <c r="E1840" s="4">
        <v>0</v>
      </c>
      <c r="F1840" s="4">
        <v>100</v>
      </c>
      <c r="G1840" s="4">
        <v>0</v>
      </c>
      <c r="H1840" s="4">
        <v>0</v>
      </c>
      <c r="I1840" s="4">
        <v>0</v>
      </c>
      <c r="J1840" s="4">
        <v>0</v>
      </c>
      <c r="K1840" s="4">
        <v>0</v>
      </c>
      <c r="L1840" s="1">
        <f>ROUND(Table1[[#This Row],[time]]/100,0)*100</f>
        <v>1610188157300</v>
      </c>
    </row>
    <row r="1841" spans="1:12" x14ac:dyDescent="0.2">
      <c r="A1841" t="s">
        <v>11</v>
      </c>
      <c r="B1841" s="1">
        <v>1610188157282</v>
      </c>
      <c r="C1841">
        <v>7</v>
      </c>
      <c r="D1841" s="4">
        <v>0</v>
      </c>
      <c r="E1841" s="4">
        <v>4.8</v>
      </c>
      <c r="F1841" s="4">
        <v>95.2</v>
      </c>
      <c r="G1841" s="4">
        <v>0</v>
      </c>
      <c r="H1841" s="4">
        <v>0</v>
      </c>
      <c r="I1841" s="4">
        <v>0</v>
      </c>
      <c r="J1841" s="4">
        <v>0</v>
      </c>
      <c r="K1841" s="4">
        <v>0</v>
      </c>
      <c r="L1841" s="1">
        <f>ROUND(Table1[[#This Row],[time]]/100,0)*100</f>
        <v>1610188157300</v>
      </c>
    </row>
    <row r="1842" spans="1:12" x14ac:dyDescent="0.2">
      <c r="A1842" t="s">
        <v>11</v>
      </c>
      <c r="B1842" s="1">
        <v>1610188157284</v>
      </c>
      <c r="C1842">
        <v>0</v>
      </c>
      <c r="D1842" s="4">
        <v>4.2</v>
      </c>
      <c r="E1842" s="4">
        <v>8.3000000000000007</v>
      </c>
      <c r="F1842" s="4">
        <v>87.5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1">
        <f>ROUND(Table1[[#This Row],[time]]/100,0)*100</f>
        <v>1610188157300</v>
      </c>
    </row>
    <row r="1843" spans="1:12" x14ac:dyDescent="0.2">
      <c r="A1843" t="s">
        <v>11</v>
      </c>
      <c r="B1843" s="1">
        <v>1610188157285</v>
      </c>
      <c r="C1843">
        <v>1</v>
      </c>
      <c r="D1843" s="4">
        <v>0</v>
      </c>
      <c r="E1843" s="4">
        <v>9.1</v>
      </c>
      <c r="F1843" s="4">
        <v>90.9</v>
      </c>
      <c r="G1843" s="4">
        <v>0</v>
      </c>
      <c r="H1843" s="4">
        <v>0</v>
      </c>
      <c r="I1843" s="4">
        <v>0</v>
      </c>
      <c r="J1843" s="4">
        <v>0</v>
      </c>
      <c r="K1843" s="4">
        <v>0</v>
      </c>
      <c r="L1843" s="1">
        <f>ROUND(Table1[[#This Row],[time]]/100,0)*100</f>
        <v>1610188157300</v>
      </c>
    </row>
    <row r="1844" spans="1:12" x14ac:dyDescent="0.2">
      <c r="A1844" t="s">
        <v>11</v>
      </c>
      <c r="B1844" s="1">
        <v>1610188157287</v>
      </c>
      <c r="C1844">
        <v>2</v>
      </c>
      <c r="D1844" s="4">
        <v>0</v>
      </c>
      <c r="E1844" s="4">
        <v>4.5</v>
      </c>
      <c r="F1844" s="4">
        <v>95.5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1">
        <f>ROUND(Table1[[#This Row],[time]]/100,0)*100</f>
        <v>1610188157300</v>
      </c>
    </row>
    <row r="1845" spans="1:12" x14ac:dyDescent="0.2">
      <c r="A1845" t="s">
        <v>11</v>
      </c>
      <c r="B1845" s="1">
        <v>1610188157288</v>
      </c>
      <c r="C1845">
        <v>3</v>
      </c>
      <c r="D1845" s="4">
        <v>0</v>
      </c>
      <c r="E1845" s="4">
        <v>0</v>
      </c>
      <c r="F1845" s="4">
        <v>100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1">
        <f>ROUND(Table1[[#This Row],[time]]/100,0)*100</f>
        <v>1610188157300</v>
      </c>
    </row>
    <row r="1846" spans="1:12" x14ac:dyDescent="0.2">
      <c r="A1846" t="s">
        <v>11</v>
      </c>
      <c r="B1846" s="1">
        <v>1610188157290</v>
      </c>
      <c r="C1846">
        <v>4</v>
      </c>
      <c r="D1846" s="4">
        <v>13</v>
      </c>
      <c r="E1846" s="4">
        <v>26.1</v>
      </c>
      <c r="F1846" s="4">
        <v>60.9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1">
        <f>ROUND(Table1[[#This Row],[time]]/100,0)*100</f>
        <v>1610188157300</v>
      </c>
    </row>
    <row r="1847" spans="1:12" x14ac:dyDescent="0.2">
      <c r="A1847" t="s">
        <v>11</v>
      </c>
      <c r="B1847" s="1">
        <v>1610188157291</v>
      </c>
      <c r="C1847">
        <v>5</v>
      </c>
      <c r="D1847" s="4">
        <v>81.8</v>
      </c>
      <c r="E1847" s="4">
        <v>18.2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1">
        <f>ROUND(Table1[[#This Row],[time]]/100,0)*100</f>
        <v>1610188157300</v>
      </c>
    </row>
    <row r="1848" spans="1:12" x14ac:dyDescent="0.2">
      <c r="A1848" t="s">
        <v>11</v>
      </c>
      <c r="B1848" s="1">
        <v>1610188157292</v>
      </c>
      <c r="C1848">
        <v>6</v>
      </c>
      <c r="D1848" s="4">
        <v>4.2</v>
      </c>
      <c r="E1848" s="4">
        <v>4.2</v>
      </c>
      <c r="F1848" s="4">
        <v>91.7</v>
      </c>
      <c r="G1848" s="4">
        <v>0</v>
      </c>
      <c r="H1848" s="4">
        <v>0</v>
      </c>
      <c r="I1848" s="4">
        <v>0</v>
      </c>
      <c r="J1848" s="4">
        <v>0</v>
      </c>
      <c r="K1848" s="4">
        <v>0</v>
      </c>
      <c r="L1848" s="1">
        <f>ROUND(Table1[[#This Row],[time]]/100,0)*100</f>
        <v>1610188157300</v>
      </c>
    </row>
    <row r="1849" spans="1:12" x14ac:dyDescent="0.2">
      <c r="A1849" t="s">
        <v>11</v>
      </c>
      <c r="B1849" s="1">
        <v>1610188157294</v>
      </c>
      <c r="C1849">
        <v>7</v>
      </c>
      <c r="D1849" s="4">
        <v>0</v>
      </c>
      <c r="E1849" s="4">
        <v>0</v>
      </c>
      <c r="F1849" s="4">
        <v>100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1">
        <f>ROUND(Table1[[#This Row],[time]]/100,0)*100</f>
        <v>1610188157300</v>
      </c>
    </row>
    <row r="1850" spans="1:12" x14ac:dyDescent="0.2">
      <c r="A1850" t="s">
        <v>11</v>
      </c>
      <c r="B1850" s="1">
        <v>1610188157295</v>
      </c>
      <c r="C1850">
        <v>0</v>
      </c>
      <c r="D1850" s="4">
        <v>3.8</v>
      </c>
      <c r="E1850" s="4">
        <v>11.5</v>
      </c>
      <c r="F1850" s="4">
        <v>84.6</v>
      </c>
      <c r="G1850" s="4">
        <v>0</v>
      </c>
      <c r="H1850" s="4">
        <v>0</v>
      </c>
      <c r="I1850" s="4">
        <v>0</v>
      </c>
      <c r="J1850" s="4">
        <v>0</v>
      </c>
      <c r="K1850" s="4">
        <v>0</v>
      </c>
      <c r="L1850" s="1">
        <f>ROUND(Table1[[#This Row],[time]]/100,0)*100</f>
        <v>1610188157300</v>
      </c>
    </row>
    <row r="1851" spans="1:12" x14ac:dyDescent="0.2">
      <c r="A1851" t="s">
        <v>11</v>
      </c>
      <c r="B1851" s="1">
        <v>1610188157297</v>
      </c>
      <c r="C1851">
        <v>1</v>
      </c>
      <c r="D1851" s="4">
        <v>3.7</v>
      </c>
      <c r="E1851" s="4">
        <v>0</v>
      </c>
      <c r="F1851" s="4">
        <v>96.3</v>
      </c>
      <c r="G1851" s="4">
        <v>0</v>
      </c>
      <c r="H1851" s="4">
        <v>0</v>
      </c>
      <c r="I1851" s="4">
        <v>0</v>
      </c>
      <c r="J1851" s="4">
        <v>0</v>
      </c>
      <c r="K1851" s="4">
        <v>0</v>
      </c>
      <c r="L1851" s="1">
        <f>ROUND(Table1[[#This Row],[time]]/100,0)*100</f>
        <v>1610188157300</v>
      </c>
    </row>
    <row r="1852" spans="1:12" x14ac:dyDescent="0.2">
      <c r="A1852" t="s">
        <v>11</v>
      </c>
      <c r="B1852" s="1">
        <v>1610188157298</v>
      </c>
      <c r="C1852">
        <v>2</v>
      </c>
      <c r="D1852" s="4">
        <v>3.4</v>
      </c>
      <c r="E1852" s="4">
        <v>3.4</v>
      </c>
      <c r="F1852" s="4">
        <v>93.1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1">
        <f>ROUND(Table1[[#This Row],[time]]/100,0)*100</f>
        <v>1610188157300</v>
      </c>
    </row>
    <row r="1853" spans="1:12" x14ac:dyDescent="0.2">
      <c r="A1853" t="s">
        <v>11</v>
      </c>
      <c r="B1853" s="1">
        <v>1610188157300</v>
      </c>
      <c r="C1853">
        <v>3</v>
      </c>
      <c r="D1853" s="4">
        <v>0</v>
      </c>
      <c r="E1853" s="4">
        <v>0</v>
      </c>
      <c r="F1853" s="4">
        <v>100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1">
        <f>ROUND(Table1[[#This Row],[time]]/100,0)*100</f>
        <v>1610188157300</v>
      </c>
    </row>
    <row r="1854" spans="1:12" x14ac:dyDescent="0.2">
      <c r="A1854" t="s">
        <v>11</v>
      </c>
      <c r="B1854" s="1">
        <v>1610188157301</v>
      </c>
      <c r="C1854">
        <v>4</v>
      </c>
      <c r="D1854" s="4">
        <v>14.8</v>
      </c>
      <c r="E1854" s="4">
        <v>33.299999999999997</v>
      </c>
      <c r="F1854" s="4">
        <v>51.9</v>
      </c>
      <c r="G1854" s="4">
        <v>0</v>
      </c>
      <c r="H1854" s="4">
        <v>0</v>
      </c>
      <c r="I1854" s="4">
        <v>0</v>
      </c>
      <c r="J1854" s="4">
        <v>0</v>
      </c>
      <c r="K1854" s="4">
        <v>0</v>
      </c>
      <c r="L1854" s="1">
        <f>ROUND(Table1[[#This Row],[time]]/100,0)*100</f>
        <v>1610188157300</v>
      </c>
    </row>
    <row r="1855" spans="1:12" x14ac:dyDescent="0.2">
      <c r="A1855" t="s">
        <v>11</v>
      </c>
      <c r="B1855" s="1">
        <v>1610188157303</v>
      </c>
      <c r="C1855">
        <v>5</v>
      </c>
      <c r="D1855" s="4">
        <v>86.2</v>
      </c>
      <c r="E1855" s="4">
        <v>3.4</v>
      </c>
      <c r="F1855" s="4">
        <v>6.9</v>
      </c>
      <c r="G1855" s="4">
        <v>3.4</v>
      </c>
      <c r="H1855" s="4">
        <v>0</v>
      </c>
      <c r="I1855" s="4">
        <v>0</v>
      </c>
      <c r="J1855" s="4">
        <v>0</v>
      </c>
      <c r="K1855" s="4">
        <v>0</v>
      </c>
      <c r="L1855" s="1">
        <f>ROUND(Table1[[#This Row],[time]]/100,0)*100</f>
        <v>1610188157300</v>
      </c>
    </row>
    <row r="1856" spans="1:12" x14ac:dyDescent="0.2">
      <c r="A1856" t="s">
        <v>11</v>
      </c>
      <c r="B1856" s="1">
        <v>1610188157304</v>
      </c>
      <c r="C1856">
        <v>6</v>
      </c>
      <c r="D1856" s="4">
        <v>0</v>
      </c>
      <c r="E1856" s="4">
        <v>3.7</v>
      </c>
      <c r="F1856" s="4">
        <v>96.3</v>
      </c>
      <c r="G1856" s="4">
        <v>0</v>
      </c>
      <c r="H1856" s="4">
        <v>0</v>
      </c>
      <c r="I1856" s="4">
        <v>0</v>
      </c>
      <c r="J1856" s="4">
        <v>0</v>
      </c>
      <c r="K1856" s="4">
        <v>0</v>
      </c>
      <c r="L1856" s="1">
        <f>ROUND(Table1[[#This Row],[time]]/100,0)*100</f>
        <v>1610188157300</v>
      </c>
    </row>
    <row r="1857" spans="1:12" x14ac:dyDescent="0.2">
      <c r="A1857" t="s">
        <v>11</v>
      </c>
      <c r="B1857" s="1">
        <v>1610188157306</v>
      </c>
      <c r="C1857">
        <v>7</v>
      </c>
      <c r="D1857" s="4">
        <v>0</v>
      </c>
      <c r="E1857" s="4">
        <v>0</v>
      </c>
      <c r="F1857" s="4">
        <v>100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1">
        <f>ROUND(Table1[[#This Row],[time]]/100,0)*100</f>
        <v>1610188157300</v>
      </c>
    </row>
    <row r="1858" spans="1:12" x14ac:dyDescent="0.2">
      <c r="A1858" t="s">
        <v>11</v>
      </c>
      <c r="B1858" s="1">
        <v>1610188157307</v>
      </c>
      <c r="C1858">
        <v>0</v>
      </c>
      <c r="D1858" s="4">
        <v>4.8</v>
      </c>
      <c r="E1858" s="4">
        <v>4.8</v>
      </c>
      <c r="F1858" s="4">
        <v>85.7</v>
      </c>
      <c r="G1858" s="4">
        <v>4.8</v>
      </c>
      <c r="H1858" s="4">
        <v>0</v>
      </c>
      <c r="I1858" s="4">
        <v>0</v>
      </c>
      <c r="J1858" s="4">
        <v>0</v>
      </c>
      <c r="K1858" s="4">
        <v>0</v>
      </c>
      <c r="L1858" s="1">
        <f>ROUND(Table1[[#This Row],[time]]/100,0)*100</f>
        <v>1610188157300</v>
      </c>
    </row>
    <row r="1859" spans="1:12" x14ac:dyDescent="0.2">
      <c r="A1859" t="s">
        <v>11</v>
      </c>
      <c r="B1859" s="1">
        <v>1610188157309</v>
      </c>
      <c r="C1859">
        <v>1</v>
      </c>
      <c r="D1859" s="4">
        <v>36.799999999999997</v>
      </c>
      <c r="E1859" s="4">
        <v>10.5</v>
      </c>
      <c r="F1859" s="4">
        <v>52.6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1">
        <f>ROUND(Table1[[#This Row],[time]]/100,0)*100</f>
        <v>1610188157300</v>
      </c>
    </row>
    <row r="1860" spans="1:12" x14ac:dyDescent="0.2">
      <c r="A1860" t="s">
        <v>11</v>
      </c>
      <c r="B1860" s="1">
        <v>1610188157311</v>
      </c>
      <c r="C1860">
        <v>2</v>
      </c>
      <c r="D1860" s="4">
        <v>0</v>
      </c>
      <c r="E1860" s="4">
        <v>0</v>
      </c>
      <c r="F1860" s="4">
        <v>100</v>
      </c>
      <c r="G1860" s="4">
        <v>0</v>
      </c>
      <c r="H1860" s="4">
        <v>0</v>
      </c>
      <c r="I1860" s="4">
        <v>0</v>
      </c>
      <c r="J1860" s="4">
        <v>0</v>
      </c>
      <c r="K1860" s="4">
        <v>0</v>
      </c>
      <c r="L1860" s="1">
        <f>ROUND(Table1[[#This Row],[time]]/100,0)*100</f>
        <v>1610188157300</v>
      </c>
    </row>
    <row r="1861" spans="1:12" x14ac:dyDescent="0.2">
      <c r="A1861" t="s">
        <v>11</v>
      </c>
      <c r="B1861" s="1">
        <v>1610188157312</v>
      </c>
      <c r="C1861">
        <v>3</v>
      </c>
      <c r="D1861" s="4">
        <v>0</v>
      </c>
      <c r="E1861" s="4">
        <v>0</v>
      </c>
      <c r="F1861" s="4">
        <v>100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1">
        <f>ROUND(Table1[[#This Row],[time]]/100,0)*100</f>
        <v>1610188157300</v>
      </c>
    </row>
    <row r="1862" spans="1:12" x14ac:dyDescent="0.2">
      <c r="A1862" t="s">
        <v>11</v>
      </c>
      <c r="B1862" s="1">
        <v>1610188157314</v>
      </c>
      <c r="C1862">
        <v>4</v>
      </c>
      <c r="D1862" s="4">
        <v>11.1</v>
      </c>
      <c r="E1862" s="4">
        <v>33.299999999999997</v>
      </c>
      <c r="F1862" s="4">
        <v>55.6</v>
      </c>
      <c r="G1862" s="4">
        <v>0</v>
      </c>
      <c r="H1862" s="4">
        <v>0</v>
      </c>
      <c r="I1862" s="4">
        <v>0</v>
      </c>
      <c r="J1862" s="4">
        <v>0</v>
      </c>
      <c r="K1862" s="4">
        <v>0</v>
      </c>
      <c r="L1862" s="1">
        <f>ROUND(Table1[[#This Row],[time]]/100,0)*100</f>
        <v>1610188157300</v>
      </c>
    </row>
    <row r="1863" spans="1:12" x14ac:dyDescent="0.2">
      <c r="A1863" t="s">
        <v>11</v>
      </c>
      <c r="B1863" s="1">
        <v>1610188157315</v>
      </c>
      <c r="C1863">
        <v>5</v>
      </c>
      <c r="D1863" s="4">
        <v>38.9</v>
      </c>
      <c r="E1863" s="4">
        <v>11.1</v>
      </c>
      <c r="F1863" s="4">
        <v>38.9</v>
      </c>
      <c r="G1863" s="4">
        <v>11.1</v>
      </c>
      <c r="H1863" s="4">
        <v>0</v>
      </c>
      <c r="I1863" s="4">
        <v>0</v>
      </c>
      <c r="J1863" s="4">
        <v>0</v>
      </c>
      <c r="K1863" s="4">
        <v>0</v>
      </c>
      <c r="L1863" s="1">
        <f>ROUND(Table1[[#This Row],[time]]/100,0)*100</f>
        <v>1610188157300</v>
      </c>
    </row>
    <row r="1864" spans="1:12" x14ac:dyDescent="0.2">
      <c r="A1864" t="s">
        <v>11</v>
      </c>
      <c r="B1864" s="1">
        <v>1610188157317</v>
      </c>
      <c r="C1864">
        <v>6</v>
      </c>
      <c r="D1864" s="4">
        <v>22.2</v>
      </c>
      <c r="E1864" s="4">
        <v>66.7</v>
      </c>
      <c r="F1864" s="4">
        <v>11.1</v>
      </c>
      <c r="G1864" s="4">
        <v>0</v>
      </c>
      <c r="H1864" s="4">
        <v>0</v>
      </c>
      <c r="I1864" s="4">
        <v>0</v>
      </c>
      <c r="J1864" s="4">
        <v>0</v>
      </c>
      <c r="K1864" s="4">
        <v>0</v>
      </c>
      <c r="L1864" s="1">
        <f>ROUND(Table1[[#This Row],[time]]/100,0)*100</f>
        <v>1610188157300</v>
      </c>
    </row>
    <row r="1865" spans="1:12" x14ac:dyDescent="0.2">
      <c r="A1865" t="s">
        <v>11</v>
      </c>
      <c r="B1865" s="1">
        <v>1610188157319</v>
      </c>
      <c r="C1865">
        <v>7</v>
      </c>
      <c r="D1865" s="4">
        <v>0</v>
      </c>
      <c r="E1865" s="4">
        <v>0</v>
      </c>
      <c r="F1865" s="4">
        <v>100</v>
      </c>
      <c r="G1865" s="4">
        <v>0</v>
      </c>
      <c r="H1865" s="4">
        <v>0</v>
      </c>
      <c r="I1865" s="4">
        <v>0</v>
      </c>
      <c r="J1865" s="4">
        <v>0</v>
      </c>
      <c r="K1865" s="4">
        <v>0</v>
      </c>
      <c r="L1865" s="1">
        <f>ROUND(Table1[[#This Row],[time]]/100,0)*100</f>
        <v>1610188157300</v>
      </c>
    </row>
    <row r="1866" spans="1:12" x14ac:dyDescent="0.2">
      <c r="A1866" t="s">
        <v>11</v>
      </c>
      <c r="B1866" s="1">
        <v>1610188157320</v>
      </c>
      <c r="C1866">
        <v>0</v>
      </c>
      <c r="D1866" s="4">
        <v>0</v>
      </c>
      <c r="E1866" s="4">
        <v>0</v>
      </c>
      <c r="F1866" s="4">
        <v>100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1">
        <f>ROUND(Table1[[#This Row],[time]]/100,0)*100</f>
        <v>1610188157300</v>
      </c>
    </row>
    <row r="1867" spans="1:12" x14ac:dyDescent="0.2">
      <c r="A1867" t="s">
        <v>11</v>
      </c>
      <c r="B1867" s="1">
        <v>1610188157322</v>
      </c>
      <c r="C1867">
        <v>1</v>
      </c>
      <c r="D1867" s="4">
        <v>11.1</v>
      </c>
      <c r="E1867" s="4">
        <v>0</v>
      </c>
      <c r="F1867" s="4">
        <v>88.9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1">
        <f>ROUND(Table1[[#This Row],[time]]/100,0)*100</f>
        <v>1610188157300</v>
      </c>
    </row>
    <row r="1868" spans="1:12" x14ac:dyDescent="0.2">
      <c r="A1868" t="s">
        <v>11</v>
      </c>
      <c r="B1868" s="1">
        <v>1610188157323</v>
      </c>
      <c r="C1868">
        <v>2</v>
      </c>
      <c r="D1868" s="4">
        <v>0</v>
      </c>
      <c r="E1868" s="4">
        <v>0</v>
      </c>
      <c r="F1868" s="4">
        <v>100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1">
        <f>ROUND(Table1[[#This Row],[time]]/100,0)*100</f>
        <v>1610188157300</v>
      </c>
    </row>
    <row r="1869" spans="1:12" x14ac:dyDescent="0.2">
      <c r="A1869" t="s">
        <v>11</v>
      </c>
      <c r="B1869" s="1">
        <v>1610188157325</v>
      </c>
      <c r="C1869">
        <v>3</v>
      </c>
      <c r="D1869" s="4">
        <v>0</v>
      </c>
      <c r="E1869" s="4">
        <v>5.3</v>
      </c>
      <c r="F1869" s="4">
        <v>94.7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1">
        <f>ROUND(Table1[[#This Row],[time]]/100,0)*100</f>
        <v>1610188157300</v>
      </c>
    </row>
    <row r="1870" spans="1:12" x14ac:dyDescent="0.2">
      <c r="A1870" t="s">
        <v>11</v>
      </c>
      <c r="B1870" s="1">
        <v>1610188157326</v>
      </c>
      <c r="C1870">
        <v>4</v>
      </c>
      <c r="D1870" s="4">
        <v>33.299999999999997</v>
      </c>
      <c r="E1870" s="4">
        <v>61.1</v>
      </c>
      <c r="F1870" s="4">
        <v>5.6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1">
        <f>ROUND(Table1[[#This Row],[time]]/100,0)*100</f>
        <v>1610188157300</v>
      </c>
    </row>
    <row r="1871" spans="1:12" x14ac:dyDescent="0.2">
      <c r="A1871" t="s">
        <v>11</v>
      </c>
      <c r="B1871" s="1">
        <v>1610188157328</v>
      </c>
      <c r="C1871">
        <v>5</v>
      </c>
      <c r="D1871" s="4">
        <v>44.4</v>
      </c>
      <c r="E1871" s="4">
        <v>0</v>
      </c>
      <c r="F1871" s="4">
        <v>55.6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1">
        <f>ROUND(Table1[[#This Row],[time]]/100,0)*100</f>
        <v>1610188157300</v>
      </c>
    </row>
    <row r="1872" spans="1:12" x14ac:dyDescent="0.2">
      <c r="A1872" t="s">
        <v>11</v>
      </c>
      <c r="B1872" s="1">
        <v>1610188157329</v>
      </c>
      <c r="C1872">
        <v>6</v>
      </c>
      <c r="D1872" s="4">
        <v>50</v>
      </c>
      <c r="E1872" s="4">
        <v>50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4">
        <v>0</v>
      </c>
      <c r="L1872" s="1">
        <f>ROUND(Table1[[#This Row],[time]]/100,0)*100</f>
        <v>1610188157300</v>
      </c>
    </row>
    <row r="1873" spans="1:12" x14ac:dyDescent="0.2">
      <c r="A1873" t="s">
        <v>11</v>
      </c>
      <c r="B1873" s="1">
        <v>1610188157331</v>
      </c>
      <c r="C1873">
        <v>7</v>
      </c>
      <c r="D1873" s="4">
        <v>0</v>
      </c>
      <c r="E1873" s="4">
        <v>0</v>
      </c>
      <c r="F1873" s="4">
        <v>100</v>
      </c>
      <c r="G1873" s="4">
        <v>0</v>
      </c>
      <c r="H1873" s="4">
        <v>0</v>
      </c>
      <c r="I1873" s="4">
        <v>0</v>
      </c>
      <c r="J1873" s="4">
        <v>0</v>
      </c>
      <c r="K1873" s="4">
        <v>0</v>
      </c>
      <c r="L1873" s="1">
        <f>ROUND(Table1[[#This Row],[time]]/100,0)*100</f>
        <v>1610188157300</v>
      </c>
    </row>
    <row r="1874" spans="1:12" x14ac:dyDescent="0.2">
      <c r="A1874" t="s">
        <v>11</v>
      </c>
      <c r="B1874" s="1">
        <v>1610188157333</v>
      </c>
      <c r="C1874">
        <v>0</v>
      </c>
      <c r="D1874" s="4">
        <v>0</v>
      </c>
      <c r="E1874" s="4">
        <v>5.6</v>
      </c>
      <c r="F1874" s="4">
        <v>83.3</v>
      </c>
      <c r="G1874" s="4">
        <v>11.1</v>
      </c>
      <c r="H1874" s="4">
        <v>0</v>
      </c>
      <c r="I1874" s="4">
        <v>0</v>
      </c>
      <c r="J1874" s="4">
        <v>0</v>
      </c>
      <c r="K1874" s="4">
        <v>0</v>
      </c>
      <c r="L1874" s="1">
        <f>ROUND(Table1[[#This Row],[time]]/100,0)*100</f>
        <v>1610188157300</v>
      </c>
    </row>
    <row r="1875" spans="1:12" x14ac:dyDescent="0.2">
      <c r="A1875" t="s">
        <v>11</v>
      </c>
      <c r="B1875" s="1">
        <v>1610188157334</v>
      </c>
      <c r="C1875">
        <v>1</v>
      </c>
      <c r="D1875" s="4">
        <v>70.599999999999994</v>
      </c>
      <c r="E1875" s="4">
        <v>5.9</v>
      </c>
      <c r="F1875" s="4">
        <v>17.600000000000001</v>
      </c>
      <c r="G1875" s="4">
        <v>5.9</v>
      </c>
      <c r="H1875" s="4">
        <v>0</v>
      </c>
      <c r="I1875" s="4">
        <v>0</v>
      </c>
      <c r="J1875" s="4">
        <v>0</v>
      </c>
      <c r="K1875" s="4">
        <v>0</v>
      </c>
      <c r="L1875" s="1">
        <f>ROUND(Table1[[#This Row],[time]]/100,0)*100</f>
        <v>1610188157300</v>
      </c>
    </row>
    <row r="1876" spans="1:12" x14ac:dyDescent="0.2">
      <c r="A1876" t="s">
        <v>11</v>
      </c>
      <c r="B1876" s="1">
        <v>1610188157336</v>
      </c>
      <c r="C1876">
        <v>2</v>
      </c>
      <c r="D1876" s="4">
        <v>5.3</v>
      </c>
      <c r="E1876" s="4">
        <v>15.8</v>
      </c>
      <c r="F1876" s="4">
        <v>78.900000000000006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1">
        <f>ROUND(Table1[[#This Row],[time]]/100,0)*100</f>
        <v>1610188157300</v>
      </c>
    </row>
    <row r="1877" spans="1:12" x14ac:dyDescent="0.2">
      <c r="A1877" t="s">
        <v>11</v>
      </c>
      <c r="B1877" s="1">
        <v>1610188157337</v>
      </c>
      <c r="C1877">
        <v>3</v>
      </c>
      <c r="D1877" s="4">
        <v>0</v>
      </c>
      <c r="E1877" s="4">
        <v>0</v>
      </c>
      <c r="F1877" s="4">
        <v>100</v>
      </c>
      <c r="G1877" s="4">
        <v>0</v>
      </c>
      <c r="H1877" s="4">
        <v>0</v>
      </c>
      <c r="I1877" s="4">
        <v>0</v>
      </c>
      <c r="J1877" s="4">
        <v>0</v>
      </c>
      <c r="K1877" s="4">
        <v>0</v>
      </c>
      <c r="L1877" s="1">
        <f>ROUND(Table1[[#This Row],[time]]/100,0)*100</f>
        <v>1610188157300</v>
      </c>
    </row>
    <row r="1878" spans="1:12" x14ac:dyDescent="0.2">
      <c r="A1878" t="s">
        <v>11</v>
      </c>
      <c r="B1878" s="1">
        <v>1610188157339</v>
      </c>
      <c r="C1878">
        <v>4</v>
      </c>
      <c r="D1878" s="4">
        <v>0</v>
      </c>
      <c r="E1878" s="4">
        <v>0</v>
      </c>
      <c r="F1878" s="4">
        <v>100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 s="1">
        <f>ROUND(Table1[[#This Row],[time]]/100,0)*100</f>
        <v>1610188157300</v>
      </c>
    </row>
    <row r="1879" spans="1:12" x14ac:dyDescent="0.2">
      <c r="A1879" t="s">
        <v>11</v>
      </c>
      <c r="B1879" s="1">
        <v>1610188157340</v>
      </c>
      <c r="C1879">
        <v>5</v>
      </c>
      <c r="D1879" s="4">
        <v>15.8</v>
      </c>
      <c r="E1879" s="4">
        <v>0</v>
      </c>
      <c r="F1879" s="4">
        <v>84.2</v>
      </c>
      <c r="G1879" s="4">
        <v>0</v>
      </c>
      <c r="H1879" s="4">
        <v>0</v>
      </c>
      <c r="I1879" s="4">
        <v>0</v>
      </c>
      <c r="J1879" s="4">
        <v>0</v>
      </c>
      <c r="K1879" s="4">
        <v>0</v>
      </c>
      <c r="L1879" s="1">
        <f>ROUND(Table1[[#This Row],[time]]/100,0)*100</f>
        <v>1610188157300</v>
      </c>
    </row>
    <row r="1880" spans="1:12" x14ac:dyDescent="0.2">
      <c r="A1880" t="s">
        <v>11</v>
      </c>
      <c r="B1880" s="1">
        <v>1610188157342</v>
      </c>
      <c r="C1880">
        <v>6</v>
      </c>
      <c r="D1880" s="4">
        <v>22.2</v>
      </c>
      <c r="E1880" s="4">
        <v>55.6</v>
      </c>
      <c r="F1880" s="4">
        <v>0</v>
      </c>
      <c r="G1880" s="4">
        <v>22.2</v>
      </c>
      <c r="H1880" s="4">
        <v>0</v>
      </c>
      <c r="I1880" s="4">
        <v>0</v>
      </c>
      <c r="J1880" s="4">
        <v>0</v>
      </c>
      <c r="K1880" s="4">
        <v>0</v>
      </c>
      <c r="L1880" s="1">
        <f>ROUND(Table1[[#This Row],[time]]/100,0)*100</f>
        <v>1610188157300</v>
      </c>
    </row>
    <row r="1881" spans="1:12" x14ac:dyDescent="0.2">
      <c r="A1881" t="s">
        <v>11</v>
      </c>
      <c r="B1881" s="1">
        <v>1610188157344</v>
      </c>
      <c r="C1881">
        <v>7</v>
      </c>
      <c r="D1881" s="4">
        <v>0</v>
      </c>
      <c r="E1881" s="4">
        <v>0</v>
      </c>
      <c r="F1881" s="4">
        <v>100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1">
        <f>ROUND(Table1[[#This Row],[time]]/100,0)*100</f>
        <v>1610188157300</v>
      </c>
    </row>
    <row r="1882" spans="1:12" x14ac:dyDescent="0.2">
      <c r="A1882" t="s">
        <v>11</v>
      </c>
      <c r="B1882" s="1">
        <v>1610188157345</v>
      </c>
      <c r="C1882">
        <v>0</v>
      </c>
      <c r="D1882" s="4">
        <v>11.1</v>
      </c>
      <c r="E1882" s="4">
        <v>0</v>
      </c>
      <c r="F1882" s="4">
        <v>88.9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1">
        <f>ROUND(Table1[[#This Row],[time]]/100,0)*100</f>
        <v>1610188157300</v>
      </c>
    </row>
    <row r="1883" spans="1:12" x14ac:dyDescent="0.2">
      <c r="A1883" t="s">
        <v>11</v>
      </c>
      <c r="B1883" s="1">
        <v>1610188157347</v>
      </c>
      <c r="C1883">
        <v>1</v>
      </c>
      <c r="D1883" s="4">
        <v>38.9</v>
      </c>
      <c r="E1883" s="4">
        <v>11.1</v>
      </c>
      <c r="F1883" s="4">
        <v>5.6</v>
      </c>
      <c r="G1883" s="4">
        <v>44.4</v>
      </c>
      <c r="H1883" s="4">
        <v>0</v>
      </c>
      <c r="I1883" s="4">
        <v>0</v>
      </c>
      <c r="J1883" s="4">
        <v>0</v>
      </c>
      <c r="K1883" s="4">
        <v>0</v>
      </c>
      <c r="L1883" s="1">
        <f>ROUND(Table1[[#This Row],[time]]/100,0)*100</f>
        <v>1610188157300</v>
      </c>
    </row>
    <row r="1884" spans="1:12" x14ac:dyDescent="0.2">
      <c r="A1884" t="s">
        <v>11</v>
      </c>
      <c r="B1884" s="1">
        <v>1610188157348</v>
      </c>
      <c r="C1884">
        <v>2</v>
      </c>
      <c r="D1884" s="4">
        <v>0</v>
      </c>
      <c r="E1884" s="4">
        <v>16.7</v>
      </c>
      <c r="F1884" s="4">
        <v>83.3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1">
        <f>ROUND(Table1[[#This Row],[time]]/100,0)*100</f>
        <v>1610188157300</v>
      </c>
    </row>
    <row r="1885" spans="1:12" x14ac:dyDescent="0.2">
      <c r="A1885" t="s">
        <v>11</v>
      </c>
      <c r="B1885" s="1">
        <v>1610188157350</v>
      </c>
      <c r="C1885">
        <v>3</v>
      </c>
      <c r="D1885" s="4">
        <v>0</v>
      </c>
      <c r="E1885" s="4">
        <v>0</v>
      </c>
      <c r="F1885" s="4">
        <v>100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1">
        <f>ROUND(Table1[[#This Row],[time]]/100,0)*100</f>
        <v>1610188157400</v>
      </c>
    </row>
    <row r="1886" spans="1:12" x14ac:dyDescent="0.2">
      <c r="A1886" t="s">
        <v>11</v>
      </c>
      <c r="B1886" s="1">
        <v>1610188157352</v>
      </c>
      <c r="C1886">
        <v>4</v>
      </c>
      <c r="D1886" s="4">
        <v>0</v>
      </c>
      <c r="E1886" s="4">
        <v>0</v>
      </c>
      <c r="F1886" s="4">
        <v>100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1">
        <f>ROUND(Table1[[#This Row],[time]]/100,0)*100</f>
        <v>1610188157400</v>
      </c>
    </row>
    <row r="1887" spans="1:12" x14ac:dyDescent="0.2">
      <c r="A1887" t="s">
        <v>11</v>
      </c>
      <c r="B1887" s="1">
        <v>1610188157353</v>
      </c>
      <c r="C1887">
        <v>5</v>
      </c>
      <c r="D1887" s="4">
        <v>0</v>
      </c>
      <c r="E1887" s="4">
        <v>0</v>
      </c>
      <c r="F1887" s="4">
        <v>100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1">
        <f>ROUND(Table1[[#This Row],[time]]/100,0)*100</f>
        <v>1610188157400</v>
      </c>
    </row>
    <row r="1888" spans="1:12" x14ac:dyDescent="0.2">
      <c r="A1888" t="s">
        <v>11</v>
      </c>
      <c r="B1888" s="1">
        <v>1610188157355</v>
      </c>
      <c r="C1888">
        <v>6</v>
      </c>
      <c r="D1888" s="4">
        <v>47.1</v>
      </c>
      <c r="E1888" s="4">
        <v>29.4</v>
      </c>
      <c r="F1888" s="4">
        <v>0</v>
      </c>
      <c r="G1888" s="4">
        <v>23.5</v>
      </c>
      <c r="H1888" s="4">
        <v>0</v>
      </c>
      <c r="I1888" s="4">
        <v>0</v>
      </c>
      <c r="J1888" s="4">
        <v>0</v>
      </c>
      <c r="K1888" s="4">
        <v>0</v>
      </c>
      <c r="L1888" s="1">
        <f>ROUND(Table1[[#This Row],[time]]/100,0)*100</f>
        <v>1610188157400</v>
      </c>
    </row>
    <row r="1889" spans="1:12" x14ac:dyDescent="0.2">
      <c r="A1889" t="s">
        <v>11</v>
      </c>
      <c r="B1889" s="1">
        <v>1610188157356</v>
      </c>
      <c r="C1889">
        <v>7</v>
      </c>
      <c r="D1889" s="4">
        <v>10</v>
      </c>
      <c r="E1889" s="4">
        <v>10</v>
      </c>
      <c r="F1889" s="4">
        <v>80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1">
        <f>ROUND(Table1[[#This Row],[time]]/100,0)*100</f>
        <v>1610188157400</v>
      </c>
    </row>
    <row r="1890" spans="1:12" x14ac:dyDescent="0.2">
      <c r="A1890" t="s">
        <v>11</v>
      </c>
      <c r="B1890" s="1">
        <v>1610188157357</v>
      </c>
      <c r="C1890">
        <v>0</v>
      </c>
      <c r="D1890" s="4">
        <v>0</v>
      </c>
      <c r="E1890" s="4">
        <v>5</v>
      </c>
      <c r="F1890" s="4">
        <v>95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1">
        <f>ROUND(Table1[[#This Row],[time]]/100,0)*100</f>
        <v>1610188157400</v>
      </c>
    </row>
    <row r="1891" spans="1:12" x14ac:dyDescent="0.2">
      <c r="A1891" t="s">
        <v>11</v>
      </c>
      <c r="B1891" s="1">
        <v>1610188157359</v>
      </c>
      <c r="C1891">
        <v>1</v>
      </c>
      <c r="D1891" s="4">
        <v>70</v>
      </c>
      <c r="E1891" s="4">
        <v>25</v>
      </c>
      <c r="F1891" s="4">
        <v>0</v>
      </c>
      <c r="G1891" s="4">
        <v>5</v>
      </c>
      <c r="H1891" s="4">
        <v>0</v>
      </c>
      <c r="I1891" s="4">
        <v>0</v>
      </c>
      <c r="J1891" s="4">
        <v>0</v>
      </c>
      <c r="K1891" s="4">
        <v>0</v>
      </c>
      <c r="L1891" s="1">
        <f>ROUND(Table1[[#This Row],[time]]/100,0)*100</f>
        <v>1610188157400</v>
      </c>
    </row>
    <row r="1892" spans="1:12" x14ac:dyDescent="0.2">
      <c r="A1892" t="s">
        <v>11</v>
      </c>
      <c r="B1892" s="1">
        <v>1610188157360</v>
      </c>
      <c r="C1892">
        <v>2</v>
      </c>
      <c r="D1892" s="4">
        <v>0</v>
      </c>
      <c r="E1892" s="4">
        <v>0</v>
      </c>
      <c r="F1892" s="4">
        <v>100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1">
        <f>ROUND(Table1[[#This Row],[time]]/100,0)*100</f>
        <v>1610188157400</v>
      </c>
    </row>
    <row r="1893" spans="1:12" x14ac:dyDescent="0.2">
      <c r="A1893" t="s">
        <v>11</v>
      </c>
      <c r="B1893" s="1">
        <v>1610188157362</v>
      </c>
      <c r="C1893">
        <v>3</v>
      </c>
      <c r="D1893" s="4">
        <v>5.3</v>
      </c>
      <c r="E1893" s="4">
        <v>0</v>
      </c>
      <c r="F1893" s="4">
        <v>89.5</v>
      </c>
      <c r="G1893" s="4">
        <v>5.3</v>
      </c>
      <c r="H1893" s="4">
        <v>0</v>
      </c>
      <c r="I1893" s="4">
        <v>0</v>
      </c>
      <c r="J1893" s="4">
        <v>0</v>
      </c>
      <c r="K1893" s="4">
        <v>0</v>
      </c>
      <c r="L1893" s="1">
        <f>ROUND(Table1[[#This Row],[time]]/100,0)*100</f>
        <v>1610188157400</v>
      </c>
    </row>
    <row r="1894" spans="1:12" x14ac:dyDescent="0.2">
      <c r="A1894" t="s">
        <v>11</v>
      </c>
      <c r="B1894" s="1">
        <v>1610188157363</v>
      </c>
      <c r="C1894">
        <v>4</v>
      </c>
      <c r="D1894" s="4">
        <v>0</v>
      </c>
      <c r="E1894" s="4">
        <v>4.8</v>
      </c>
      <c r="F1894" s="4">
        <v>95.2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1">
        <f>ROUND(Table1[[#This Row],[time]]/100,0)*100</f>
        <v>1610188157400</v>
      </c>
    </row>
    <row r="1895" spans="1:12" x14ac:dyDescent="0.2">
      <c r="A1895" t="s">
        <v>11</v>
      </c>
      <c r="B1895" s="1">
        <v>1610188157364</v>
      </c>
      <c r="C1895">
        <v>5</v>
      </c>
      <c r="D1895" s="4">
        <v>0</v>
      </c>
      <c r="E1895" s="4">
        <v>0</v>
      </c>
      <c r="F1895" s="4">
        <v>100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1">
        <f>ROUND(Table1[[#This Row],[time]]/100,0)*100</f>
        <v>1610188157400</v>
      </c>
    </row>
    <row r="1896" spans="1:12" x14ac:dyDescent="0.2">
      <c r="A1896" t="s">
        <v>11</v>
      </c>
      <c r="B1896" s="1">
        <v>1610188157366</v>
      </c>
      <c r="C1896">
        <v>6</v>
      </c>
      <c r="D1896" s="4">
        <v>47.4</v>
      </c>
      <c r="E1896" s="4">
        <v>10.5</v>
      </c>
      <c r="F1896" s="4">
        <v>5.3</v>
      </c>
      <c r="G1896" s="4">
        <v>36.799999999999997</v>
      </c>
      <c r="H1896" s="4">
        <v>0</v>
      </c>
      <c r="I1896" s="4">
        <v>0</v>
      </c>
      <c r="J1896" s="4">
        <v>0</v>
      </c>
      <c r="K1896" s="4">
        <v>0</v>
      </c>
      <c r="L1896" s="1">
        <f>ROUND(Table1[[#This Row],[time]]/100,0)*100</f>
        <v>1610188157400</v>
      </c>
    </row>
    <row r="1897" spans="1:12" x14ac:dyDescent="0.2">
      <c r="A1897" t="s">
        <v>11</v>
      </c>
      <c r="B1897" s="1">
        <v>1610188157367</v>
      </c>
      <c r="C1897">
        <v>7</v>
      </c>
      <c r="D1897" s="4">
        <v>0</v>
      </c>
      <c r="E1897" s="4">
        <v>0</v>
      </c>
      <c r="F1897" s="4">
        <v>100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1">
        <f>ROUND(Table1[[#This Row],[time]]/100,0)*100</f>
        <v>1610188157400</v>
      </c>
    </row>
    <row r="1898" spans="1:12" x14ac:dyDescent="0.2">
      <c r="A1898" t="s">
        <v>11</v>
      </c>
      <c r="B1898" s="1">
        <v>1610188157368</v>
      </c>
      <c r="C1898">
        <v>0</v>
      </c>
      <c r="D1898" s="4">
        <v>5.3</v>
      </c>
      <c r="E1898" s="4">
        <v>5.3</v>
      </c>
      <c r="F1898" s="4">
        <v>89.5</v>
      </c>
      <c r="G1898" s="4">
        <v>0</v>
      </c>
      <c r="H1898" s="4">
        <v>0</v>
      </c>
      <c r="I1898" s="4">
        <v>0</v>
      </c>
      <c r="J1898" s="4">
        <v>0</v>
      </c>
      <c r="K1898" s="4">
        <v>0</v>
      </c>
      <c r="L1898" s="1">
        <f>ROUND(Table1[[#This Row],[time]]/100,0)*100</f>
        <v>1610188157400</v>
      </c>
    </row>
    <row r="1899" spans="1:12" x14ac:dyDescent="0.2">
      <c r="A1899" t="s">
        <v>11</v>
      </c>
      <c r="B1899" s="1">
        <v>1610188157370</v>
      </c>
      <c r="C1899">
        <v>1</v>
      </c>
      <c r="D1899" s="4">
        <v>17.600000000000001</v>
      </c>
      <c r="E1899" s="4">
        <v>70.599999999999994</v>
      </c>
      <c r="F1899" s="4">
        <v>0</v>
      </c>
      <c r="G1899" s="4">
        <v>11.8</v>
      </c>
      <c r="H1899" s="4">
        <v>0</v>
      </c>
      <c r="I1899" s="4">
        <v>0</v>
      </c>
      <c r="J1899" s="4">
        <v>0</v>
      </c>
      <c r="K1899" s="4">
        <v>0</v>
      </c>
      <c r="L1899" s="1">
        <f>ROUND(Table1[[#This Row],[time]]/100,0)*100</f>
        <v>1610188157400</v>
      </c>
    </row>
    <row r="1900" spans="1:12" x14ac:dyDescent="0.2">
      <c r="A1900" t="s">
        <v>11</v>
      </c>
      <c r="B1900" s="1">
        <v>1610188157371</v>
      </c>
      <c r="C1900">
        <v>2</v>
      </c>
      <c r="D1900" s="4">
        <v>0</v>
      </c>
      <c r="E1900" s="4">
        <v>0</v>
      </c>
      <c r="F1900" s="4">
        <v>100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1">
        <f>ROUND(Table1[[#This Row],[time]]/100,0)*100</f>
        <v>1610188157400</v>
      </c>
    </row>
    <row r="1901" spans="1:12" x14ac:dyDescent="0.2">
      <c r="A1901" t="s">
        <v>11</v>
      </c>
      <c r="B1901" s="1">
        <v>1610188157379</v>
      </c>
      <c r="C1901">
        <v>3</v>
      </c>
      <c r="D1901" s="4">
        <v>0</v>
      </c>
      <c r="E1901" s="4">
        <v>5.6</v>
      </c>
      <c r="F1901" s="4">
        <v>94.4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1">
        <f>ROUND(Table1[[#This Row],[time]]/100,0)*100</f>
        <v>1610188157400</v>
      </c>
    </row>
    <row r="1902" spans="1:12" x14ac:dyDescent="0.2">
      <c r="A1902" t="s">
        <v>11</v>
      </c>
      <c r="B1902" s="1">
        <v>1610188157381</v>
      </c>
      <c r="C1902">
        <v>4</v>
      </c>
      <c r="D1902" s="4">
        <v>5.9</v>
      </c>
      <c r="E1902" s="4">
        <v>0</v>
      </c>
      <c r="F1902" s="4">
        <v>94.1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1">
        <f>ROUND(Table1[[#This Row],[time]]/100,0)*100</f>
        <v>1610188157400</v>
      </c>
    </row>
    <row r="1903" spans="1:12" x14ac:dyDescent="0.2">
      <c r="A1903" t="s">
        <v>11</v>
      </c>
      <c r="B1903" s="1">
        <v>1610188157382</v>
      </c>
      <c r="C1903">
        <v>5</v>
      </c>
      <c r="D1903" s="4">
        <v>0</v>
      </c>
      <c r="E1903" s="4">
        <v>0</v>
      </c>
      <c r="F1903" s="4">
        <v>100</v>
      </c>
      <c r="G1903" s="4">
        <v>0</v>
      </c>
      <c r="H1903" s="4">
        <v>0</v>
      </c>
      <c r="I1903" s="4">
        <v>0</v>
      </c>
      <c r="J1903" s="4">
        <v>0</v>
      </c>
      <c r="K1903" s="4">
        <v>0</v>
      </c>
      <c r="L1903" s="1">
        <f>ROUND(Table1[[#This Row],[time]]/100,0)*100</f>
        <v>1610188157400</v>
      </c>
    </row>
    <row r="1904" spans="1:12" x14ac:dyDescent="0.2">
      <c r="A1904" t="s">
        <v>11</v>
      </c>
      <c r="B1904" s="1">
        <v>1610188157384</v>
      </c>
      <c r="C1904">
        <v>6</v>
      </c>
      <c r="D1904" s="4">
        <v>94.4</v>
      </c>
      <c r="E1904" s="4">
        <v>0</v>
      </c>
      <c r="F1904" s="4">
        <v>5.6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1">
        <f>ROUND(Table1[[#This Row],[time]]/100,0)*100</f>
        <v>1610188157400</v>
      </c>
    </row>
    <row r="1905" spans="1:12" x14ac:dyDescent="0.2">
      <c r="A1905" t="s">
        <v>11</v>
      </c>
      <c r="B1905" s="1">
        <v>1610188157385</v>
      </c>
      <c r="C1905">
        <v>7</v>
      </c>
      <c r="D1905" s="4">
        <v>0</v>
      </c>
      <c r="E1905" s="4">
        <v>0</v>
      </c>
      <c r="F1905" s="4">
        <v>100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1">
        <f>ROUND(Table1[[#This Row],[time]]/100,0)*100</f>
        <v>1610188157400</v>
      </c>
    </row>
    <row r="1906" spans="1:12" x14ac:dyDescent="0.2">
      <c r="A1906" t="s">
        <v>11</v>
      </c>
      <c r="B1906" s="1">
        <v>1610188157387</v>
      </c>
      <c r="C1906">
        <v>0</v>
      </c>
      <c r="D1906" s="4">
        <v>0</v>
      </c>
      <c r="E1906" s="4">
        <v>0</v>
      </c>
      <c r="F1906" s="4">
        <v>100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1">
        <f>ROUND(Table1[[#This Row],[time]]/100,0)*100</f>
        <v>1610188157400</v>
      </c>
    </row>
    <row r="1907" spans="1:12" x14ac:dyDescent="0.2">
      <c r="A1907" t="s">
        <v>11</v>
      </c>
      <c r="B1907" s="1">
        <v>1610188157388</v>
      </c>
      <c r="C1907">
        <v>1</v>
      </c>
      <c r="D1907" s="4">
        <v>16.7</v>
      </c>
      <c r="E1907" s="4">
        <v>72.2</v>
      </c>
      <c r="F1907" s="4">
        <v>0</v>
      </c>
      <c r="G1907" s="4">
        <v>11.1</v>
      </c>
      <c r="H1907" s="4">
        <v>0</v>
      </c>
      <c r="I1907" s="4">
        <v>0</v>
      </c>
      <c r="J1907" s="4">
        <v>0</v>
      </c>
      <c r="K1907" s="4">
        <v>0</v>
      </c>
      <c r="L1907" s="1">
        <f>ROUND(Table1[[#This Row],[time]]/100,0)*100</f>
        <v>1610188157400</v>
      </c>
    </row>
    <row r="1908" spans="1:12" x14ac:dyDescent="0.2">
      <c r="A1908" t="s">
        <v>11</v>
      </c>
      <c r="B1908" s="1">
        <v>1610188157390</v>
      </c>
      <c r="C1908">
        <v>2</v>
      </c>
      <c r="D1908" s="4">
        <v>10.5</v>
      </c>
      <c r="E1908" s="4">
        <v>21.1</v>
      </c>
      <c r="F1908" s="4">
        <v>68.400000000000006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1">
        <f>ROUND(Table1[[#This Row],[time]]/100,0)*100</f>
        <v>1610188157400</v>
      </c>
    </row>
    <row r="1909" spans="1:12" x14ac:dyDescent="0.2">
      <c r="A1909" t="s">
        <v>11</v>
      </c>
      <c r="B1909" s="1">
        <v>1610188157392</v>
      </c>
      <c r="C1909">
        <v>3</v>
      </c>
      <c r="D1909" s="4">
        <v>0</v>
      </c>
      <c r="E1909" s="4">
        <v>0</v>
      </c>
      <c r="F1909" s="4">
        <v>100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1">
        <f>ROUND(Table1[[#This Row],[time]]/100,0)*100</f>
        <v>1610188157400</v>
      </c>
    </row>
    <row r="1910" spans="1:12" x14ac:dyDescent="0.2">
      <c r="A1910" t="s">
        <v>11</v>
      </c>
      <c r="B1910" s="1">
        <v>1610188157393</v>
      </c>
      <c r="C1910">
        <v>4</v>
      </c>
      <c r="D1910" s="4">
        <v>0</v>
      </c>
      <c r="E1910" s="4">
        <v>0</v>
      </c>
      <c r="F1910" s="4">
        <v>100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1">
        <f>ROUND(Table1[[#This Row],[time]]/100,0)*100</f>
        <v>1610188157400</v>
      </c>
    </row>
    <row r="1911" spans="1:12" x14ac:dyDescent="0.2">
      <c r="A1911" t="s">
        <v>11</v>
      </c>
      <c r="B1911" s="1">
        <v>1610188157395</v>
      </c>
      <c r="C1911">
        <v>5</v>
      </c>
      <c r="D1911" s="4">
        <v>5.3</v>
      </c>
      <c r="E1911" s="4">
        <v>0</v>
      </c>
      <c r="F1911" s="4">
        <v>94.7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1">
        <f>ROUND(Table1[[#This Row],[time]]/100,0)*100</f>
        <v>1610188157400</v>
      </c>
    </row>
    <row r="1912" spans="1:12" x14ac:dyDescent="0.2">
      <c r="A1912" t="s">
        <v>11</v>
      </c>
      <c r="B1912" s="1">
        <v>1610188157396</v>
      </c>
      <c r="C1912">
        <v>6</v>
      </c>
      <c r="D1912" s="4">
        <v>100</v>
      </c>
      <c r="E1912" s="4">
        <v>0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1">
        <f>ROUND(Table1[[#This Row],[time]]/100,0)*100</f>
        <v>1610188157400</v>
      </c>
    </row>
    <row r="1913" spans="1:12" x14ac:dyDescent="0.2">
      <c r="A1913" t="s">
        <v>11</v>
      </c>
      <c r="B1913" s="1">
        <v>1610188157398</v>
      </c>
      <c r="C1913">
        <v>7</v>
      </c>
      <c r="D1913" s="4">
        <v>0</v>
      </c>
      <c r="E1913" s="4">
        <v>0</v>
      </c>
      <c r="F1913" s="4">
        <v>100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1">
        <f>ROUND(Table1[[#This Row],[time]]/100,0)*100</f>
        <v>1610188157400</v>
      </c>
    </row>
    <row r="1914" spans="1:12" x14ac:dyDescent="0.2">
      <c r="A1914" t="s">
        <v>11</v>
      </c>
      <c r="B1914" s="1">
        <v>1610188157400</v>
      </c>
      <c r="C1914">
        <v>0</v>
      </c>
      <c r="D1914" s="4">
        <v>0</v>
      </c>
      <c r="E1914" s="4">
        <v>0</v>
      </c>
      <c r="F1914" s="4">
        <v>100</v>
      </c>
      <c r="G1914" s="4">
        <v>0</v>
      </c>
      <c r="H1914" s="4">
        <v>0</v>
      </c>
      <c r="I1914" s="4">
        <v>0</v>
      </c>
      <c r="J1914" s="4">
        <v>0</v>
      </c>
      <c r="K1914" s="4">
        <v>0</v>
      </c>
      <c r="L1914" s="1">
        <f>ROUND(Table1[[#This Row],[time]]/100,0)*100</f>
        <v>1610188157400</v>
      </c>
    </row>
    <row r="1915" spans="1:12" x14ac:dyDescent="0.2">
      <c r="A1915" t="s">
        <v>11</v>
      </c>
      <c r="B1915" s="1">
        <v>1610188157401</v>
      </c>
      <c r="C1915">
        <v>1</v>
      </c>
      <c r="D1915" s="4">
        <v>25</v>
      </c>
      <c r="E1915" s="4">
        <v>62.5</v>
      </c>
      <c r="F1915" s="4">
        <v>0</v>
      </c>
      <c r="G1915" s="4">
        <v>12.5</v>
      </c>
      <c r="H1915" s="4">
        <v>0</v>
      </c>
      <c r="I1915" s="4">
        <v>0</v>
      </c>
      <c r="J1915" s="4">
        <v>0</v>
      </c>
      <c r="K1915" s="4">
        <v>0</v>
      </c>
      <c r="L1915" s="1">
        <f>ROUND(Table1[[#This Row],[time]]/100,0)*100</f>
        <v>1610188157400</v>
      </c>
    </row>
    <row r="1916" spans="1:12" x14ac:dyDescent="0.2">
      <c r="A1916" t="s">
        <v>11</v>
      </c>
      <c r="B1916" s="1">
        <v>1610188157403</v>
      </c>
      <c r="C1916">
        <v>2</v>
      </c>
      <c r="D1916" s="4">
        <v>11.1</v>
      </c>
      <c r="E1916" s="4">
        <v>16.7</v>
      </c>
      <c r="F1916" s="4">
        <v>11.1</v>
      </c>
      <c r="G1916" s="4">
        <v>61.1</v>
      </c>
      <c r="H1916" s="4">
        <v>0</v>
      </c>
      <c r="I1916" s="4">
        <v>0</v>
      </c>
      <c r="J1916" s="4">
        <v>0</v>
      </c>
      <c r="K1916" s="4">
        <v>0</v>
      </c>
      <c r="L1916" s="1">
        <f>ROUND(Table1[[#This Row],[time]]/100,0)*100</f>
        <v>1610188157400</v>
      </c>
    </row>
    <row r="1917" spans="1:12" x14ac:dyDescent="0.2">
      <c r="A1917" t="s">
        <v>11</v>
      </c>
      <c r="B1917" s="1">
        <v>1610188157404</v>
      </c>
      <c r="C1917">
        <v>3</v>
      </c>
      <c r="D1917" s="4">
        <v>0</v>
      </c>
      <c r="E1917" s="4">
        <v>0</v>
      </c>
      <c r="F1917" s="4">
        <v>100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1">
        <f>ROUND(Table1[[#This Row],[time]]/100,0)*100</f>
        <v>1610188157400</v>
      </c>
    </row>
    <row r="1918" spans="1:12" x14ac:dyDescent="0.2">
      <c r="A1918" t="s">
        <v>11</v>
      </c>
      <c r="B1918" s="1">
        <v>1610188157406</v>
      </c>
      <c r="C1918">
        <v>4</v>
      </c>
      <c r="D1918" s="4">
        <v>0</v>
      </c>
      <c r="E1918" s="4">
        <v>5.6</v>
      </c>
      <c r="F1918" s="4">
        <v>94.4</v>
      </c>
      <c r="G1918" s="4">
        <v>0</v>
      </c>
      <c r="H1918" s="4">
        <v>0</v>
      </c>
      <c r="I1918" s="4">
        <v>0</v>
      </c>
      <c r="J1918" s="4">
        <v>0</v>
      </c>
      <c r="K1918" s="4">
        <v>0</v>
      </c>
      <c r="L1918" s="1">
        <f>ROUND(Table1[[#This Row],[time]]/100,0)*100</f>
        <v>1610188157400</v>
      </c>
    </row>
    <row r="1919" spans="1:12" x14ac:dyDescent="0.2">
      <c r="A1919" t="s">
        <v>11</v>
      </c>
      <c r="B1919" s="1">
        <v>1610188157407</v>
      </c>
      <c r="C1919">
        <v>5</v>
      </c>
      <c r="D1919" s="4">
        <v>0</v>
      </c>
      <c r="E1919" s="4">
        <v>0</v>
      </c>
      <c r="F1919" s="4">
        <v>100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1">
        <f>ROUND(Table1[[#This Row],[time]]/100,0)*100</f>
        <v>1610188157400</v>
      </c>
    </row>
    <row r="1920" spans="1:12" x14ac:dyDescent="0.2">
      <c r="A1920" t="s">
        <v>11</v>
      </c>
      <c r="B1920" s="1">
        <v>1610188157409</v>
      </c>
      <c r="C1920">
        <v>6</v>
      </c>
      <c r="D1920" s="4">
        <v>83.3</v>
      </c>
      <c r="E1920" s="4">
        <v>5.6</v>
      </c>
      <c r="F1920" s="4">
        <v>0</v>
      </c>
      <c r="G1920" s="4">
        <v>11.1</v>
      </c>
      <c r="H1920" s="4">
        <v>0</v>
      </c>
      <c r="I1920" s="4">
        <v>0</v>
      </c>
      <c r="J1920" s="4">
        <v>0</v>
      </c>
      <c r="K1920" s="4">
        <v>0</v>
      </c>
      <c r="L1920" s="1">
        <f>ROUND(Table1[[#This Row],[time]]/100,0)*100</f>
        <v>1610188157400</v>
      </c>
    </row>
    <row r="1921" spans="1:12" x14ac:dyDescent="0.2">
      <c r="A1921" t="s">
        <v>11</v>
      </c>
      <c r="B1921" s="1">
        <v>1610188157410</v>
      </c>
      <c r="C1921">
        <v>7</v>
      </c>
      <c r="D1921" s="4">
        <v>0</v>
      </c>
      <c r="E1921" s="4">
        <v>0</v>
      </c>
      <c r="F1921" s="4">
        <v>100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1">
        <f>ROUND(Table1[[#This Row],[time]]/100,0)*100</f>
        <v>1610188157400</v>
      </c>
    </row>
    <row r="1922" spans="1:12" x14ac:dyDescent="0.2">
      <c r="A1922" t="s">
        <v>11</v>
      </c>
      <c r="B1922" s="1">
        <v>1610188157412</v>
      </c>
      <c r="C1922">
        <v>0</v>
      </c>
      <c r="D1922" s="4">
        <v>0</v>
      </c>
      <c r="E1922" s="4">
        <v>0</v>
      </c>
      <c r="F1922" s="4">
        <v>100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1">
        <f>ROUND(Table1[[#This Row],[time]]/100,0)*100</f>
        <v>1610188157400</v>
      </c>
    </row>
    <row r="1923" spans="1:12" x14ac:dyDescent="0.2">
      <c r="A1923" t="s">
        <v>11</v>
      </c>
      <c r="B1923" s="1">
        <v>1610188157414</v>
      </c>
      <c r="C1923">
        <v>1</v>
      </c>
      <c r="D1923" s="4">
        <v>16.7</v>
      </c>
      <c r="E1923" s="4">
        <v>50</v>
      </c>
      <c r="F1923" s="4">
        <v>0</v>
      </c>
      <c r="G1923" s="4">
        <v>33.299999999999997</v>
      </c>
      <c r="H1923" s="4">
        <v>0</v>
      </c>
      <c r="I1923" s="4">
        <v>0</v>
      </c>
      <c r="J1923" s="4">
        <v>0</v>
      </c>
      <c r="K1923" s="4">
        <v>0</v>
      </c>
      <c r="L1923" s="1">
        <f>ROUND(Table1[[#This Row],[time]]/100,0)*100</f>
        <v>1610188157400</v>
      </c>
    </row>
    <row r="1924" spans="1:12" x14ac:dyDescent="0.2">
      <c r="A1924" t="s">
        <v>11</v>
      </c>
      <c r="B1924" s="1">
        <v>1610188157415</v>
      </c>
      <c r="C1924">
        <v>2</v>
      </c>
      <c r="D1924" s="4">
        <v>66.7</v>
      </c>
      <c r="E1924" s="4">
        <v>0</v>
      </c>
      <c r="F1924" s="4">
        <v>0</v>
      </c>
      <c r="G1924" s="4">
        <v>33.299999999999997</v>
      </c>
      <c r="H1924" s="4">
        <v>0</v>
      </c>
      <c r="I1924" s="4">
        <v>0</v>
      </c>
      <c r="J1924" s="4">
        <v>0</v>
      </c>
      <c r="K1924" s="4">
        <v>0</v>
      </c>
      <c r="L1924" s="1">
        <f>ROUND(Table1[[#This Row],[time]]/100,0)*100</f>
        <v>1610188157400</v>
      </c>
    </row>
    <row r="1925" spans="1:12" x14ac:dyDescent="0.2">
      <c r="A1925" t="s">
        <v>11</v>
      </c>
      <c r="B1925" s="1">
        <v>1610188157417</v>
      </c>
      <c r="C1925">
        <v>3</v>
      </c>
      <c r="D1925" s="4">
        <v>0</v>
      </c>
      <c r="E1925" s="4">
        <v>0</v>
      </c>
      <c r="F1925" s="4">
        <v>100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1">
        <f>ROUND(Table1[[#This Row],[time]]/100,0)*100</f>
        <v>1610188157400</v>
      </c>
    </row>
    <row r="1926" spans="1:12" x14ac:dyDescent="0.2">
      <c r="A1926" t="s">
        <v>11</v>
      </c>
      <c r="B1926" s="1">
        <v>1610188157418</v>
      </c>
      <c r="C1926">
        <v>4</v>
      </c>
      <c r="D1926" s="4">
        <v>0</v>
      </c>
      <c r="E1926" s="4">
        <v>0</v>
      </c>
      <c r="F1926" s="4">
        <v>100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1">
        <f>ROUND(Table1[[#This Row],[time]]/100,0)*100</f>
        <v>1610188157400</v>
      </c>
    </row>
    <row r="1927" spans="1:12" x14ac:dyDescent="0.2">
      <c r="A1927" t="s">
        <v>11</v>
      </c>
      <c r="B1927" s="1">
        <v>1610188157420</v>
      </c>
      <c r="C1927">
        <v>5</v>
      </c>
      <c r="D1927" s="4">
        <v>0</v>
      </c>
      <c r="E1927" s="4">
        <v>0</v>
      </c>
      <c r="F1927" s="4">
        <v>100</v>
      </c>
      <c r="G1927" s="4">
        <v>0</v>
      </c>
      <c r="H1927" s="4">
        <v>0</v>
      </c>
      <c r="I1927" s="4">
        <v>0</v>
      </c>
      <c r="J1927" s="4">
        <v>0</v>
      </c>
      <c r="K1927" s="4">
        <v>0</v>
      </c>
      <c r="L1927" s="1">
        <f>ROUND(Table1[[#This Row],[time]]/100,0)*100</f>
        <v>1610188157400</v>
      </c>
    </row>
    <row r="1928" spans="1:12" x14ac:dyDescent="0.2">
      <c r="A1928" t="s">
        <v>11</v>
      </c>
      <c r="B1928" s="1">
        <v>1610188157422</v>
      </c>
      <c r="C1928">
        <v>6</v>
      </c>
      <c r="D1928" s="4">
        <v>64.7</v>
      </c>
      <c r="E1928" s="4">
        <v>23.5</v>
      </c>
      <c r="F1928" s="4">
        <v>0</v>
      </c>
      <c r="G1928" s="4">
        <v>11.8</v>
      </c>
      <c r="H1928" s="4">
        <v>0</v>
      </c>
      <c r="I1928" s="4">
        <v>0</v>
      </c>
      <c r="J1928" s="4">
        <v>0</v>
      </c>
      <c r="K1928" s="4">
        <v>0</v>
      </c>
      <c r="L1928" s="1">
        <f>ROUND(Table1[[#This Row],[time]]/100,0)*100</f>
        <v>1610188157400</v>
      </c>
    </row>
    <row r="1929" spans="1:12" x14ac:dyDescent="0.2">
      <c r="A1929" t="s">
        <v>11</v>
      </c>
      <c r="B1929" s="1">
        <v>1610188160724</v>
      </c>
      <c r="C1929">
        <v>7</v>
      </c>
      <c r="D1929" s="4">
        <v>0</v>
      </c>
      <c r="E1929" s="4">
        <v>0</v>
      </c>
      <c r="F1929" s="4">
        <v>100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1">
        <f>ROUND(Table1[[#This Row],[time]]/100,0)*100</f>
        <v>1610188160700</v>
      </c>
    </row>
    <row r="1930" spans="1:12" x14ac:dyDescent="0.2">
      <c r="A1930" t="s">
        <v>11</v>
      </c>
      <c r="B1930" s="1">
        <v>1610188160726</v>
      </c>
      <c r="C1930">
        <v>0</v>
      </c>
      <c r="D1930" s="4">
        <v>0</v>
      </c>
      <c r="E1930" s="4">
        <v>0</v>
      </c>
      <c r="F1930" s="4">
        <v>100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1">
        <f>ROUND(Table1[[#This Row],[time]]/100,0)*100</f>
        <v>1610188160700</v>
      </c>
    </row>
    <row r="1931" spans="1:12" x14ac:dyDescent="0.2">
      <c r="A1931" t="s">
        <v>11</v>
      </c>
      <c r="B1931" s="1">
        <v>1610188160728</v>
      </c>
      <c r="C1931">
        <v>1</v>
      </c>
      <c r="D1931" s="4">
        <v>20</v>
      </c>
      <c r="E1931" s="4">
        <v>40</v>
      </c>
      <c r="F1931" s="4">
        <v>5</v>
      </c>
      <c r="G1931" s="4">
        <v>35</v>
      </c>
      <c r="H1931" s="4">
        <v>0</v>
      </c>
      <c r="I1931" s="4">
        <v>0</v>
      </c>
      <c r="J1931" s="4">
        <v>0</v>
      </c>
      <c r="K1931" s="4">
        <v>0</v>
      </c>
      <c r="L1931" s="1">
        <f>ROUND(Table1[[#This Row],[time]]/100,0)*100</f>
        <v>1610188160700</v>
      </c>
    </row>
    <row r="1932" spans="1:12" x14ac:dyDescent="0.2">
      <c r="A1932" t="s">
        <v>11</v>
      </c>
      <c r="B1932" s="1">
        <v>1610188160729</v>
      </c>
      <c r="C1932">
        <v>2</v>
      </c>
      <c r="D1932" s="4">
        <v>100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1">
        <f>ROUND(Table1[[#This Row],[time]]/100,0)*100</f>
        <v>1610188160700</v>
      </c>
    </row>
    <row r="1933" spans="1:12" x14ac:dyDescent="0.2">
      <c r="A1933" t="s">
        <v>11</v>
      </c>
      <c r="B1933" s="1">
        <v>1610188160731</v>
      </c>
      <c r="C1933">
        <v>3</v>
      </c>
      <c r="D1933" s="4">
        <v>0</v>
      </c>
      <c r="E1933" s="4">
        <v>0</v>
      </c>
      <c r="F1933" s="4">
        <v>100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1">
        <f>ROUND(Table1[[#This Row],[time]]/100,0)*100</f>
        <v>1610188160700</v>
      </c>
    </row>
    <row r="1934" spans="1:12" x14ac:dyDescent="0.2">
      <c r="A1934" t="s">
        <v>11</v>
      </c>
      <c r="B1934" s="1">
        <v>1610188160732</v>
      </c>
      <c r="C1934">
        <v>4</v>
      </c>
      <c r="D1934" s="4">
        <v>0</v>
      </c>
      <c r="E1934" s="4">
        <v>0</v>
      </c>
      <c r="F1934" s="4">
        <v>100</v>
      </c>
      <c r="G1934" s="4">
        <v>0</v>
      </c>
      <c r="H1934" s="4">
        <v>0</v>
      </c>
      <c r="I1934" s="4">
        <v>0</v>
      </c>
      <c r="J1934" s="4">
        <v>0</v>
      </c>
      <c r="K1934" s="4">
        <v>0</v>
      </c>
      <c r="L1934" s="1">
        <f>ROUND(Table1[[#This Row],[time]]/100,0)*100</f>
        <v>1610188160700</v>
      </c>
    </row>
    <row r="1935" spans="1:12" x14ac:dyDescent="0.2">
      <c r="A1935" t="s">
        <v>11</v>
      </c>
      <c r="B1935" s="1">
        <v>1610188160733</v>
      </c>
      <c r="C1935">
        <v>5</v>
      </c>
      <c r="D1935" s="4">
        <v>0</v>
      </c>
      <c r="E1935" s="4">
        <v>0</v>
      </c>
      <c r="F1935" s="4">
        <v>100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1">
        <f>ROUND(Table1[[#This Row],[time]]/100,0)*100</f>
        <v>1610188160700</v>
      </c>
    </row>
    <row r="1936" spans="1:12" x14ac:dyDescent="0.2">
      <c r="A1936" t="s">
        <v>11</v>
      </c>
      <c r="B1936" s="1">
        <v>1610188160735</v>
      </c>
      <c r="C1936">
        <v>6</v>
      </c>
      <c r="D1936" s="4">
        <v>23.5</v>
      </c>
      <c r="E1936" s="4">
        <v>35.299999999999997</v>
      </c>
      <c r="F1936" s="4">
        <v>0</v>
      </c>
      <c r="G1936" s="4">
        <v>41.2</v>
      </c>
      <c r="H1936" s="4">
        <v>0</v>
      </c>
      <c r="I1936" s="4">
        <v>0</v>
      </c>
      <c r="J1936" s="4">
        <v>0</v>
      </c>
      <c r="K1936" s="4">
        <v>0</v>
      </c>
      <c r="L1936" s="1">
        <f>ROUND(Table1[[#This Row],[time]]/100,0)*100</f>
        <v>1610188160700</v>
      </c>
    </row>
    <row r="1937" spans="1:12" x14ac:dyDescent="0.2">
      <c r="A1937" t="s">
        <v>11</v>
      </c>
      <c r="B1937" s="1">
        <v>1610188160736</v>
      </c>
      <c r="C1937">
        <v>7</v>
      </c>
      <c r="D1937" s="4">
        <v>0</v>
      </c>
      <c r="E1937" s="4">
        <v>0</v>
      </c>
      <c r="F1937" s="4">
        <v>100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1">
        <f>ROUND(Table1[[#This Row],[time]]/100,0)*100</f>
        <v>1610188160700</v>
      </c>
    </row>
    <row r="1938" spans="1:12" x14ac:dyDescent="0.2">
      <c r="A1938" t="s">
        <v>11</v>
      </c>
      <c r="B1938" s="1">
        <v>1610188160737</v>
      </c>
      <c r="C1938">
        <v>0</v>
      </c>
      <c r="D1938" s="4">
        <v>0</v>
      </c>
      <c r="E1938" s="4">
        <v>0</v>
      </c>
      <c r="F1938" s="4">
        <v>100</v>
      </c>
      <c r="G1938" s="4">
        <v>0</v>
      </c>
      <c r="H1938" s="4">
        <v>0</v>
      </c>
      <c r="I1938" s="4">
        <v>0</v>
      </c>
      <c r="J1938" s="4">
        <v>0</v>
      </c>
      <c r="K1938" s="4">
        <v>0</v>
      </c>
      <c r="L1938" s="1">
        <f>ROUND(Table1[[#This Row],[time]]/100,0)*100</f>
        <v>1610188160700</v>
      </c>
    </row>
    <row r="1939" spans="1:12" x14ac:dyDescent="0.2">
      <c r="A1939" t="s">
        <v>11</v>
      </c>
      <c r="B1939" s="1">
        <v>1610188160739</v>
      </c>
      <c r="C1939">
        <v>1</v>
      </c>
      <c r="D1939" s="4">
        <v>31.2</v>
      </c>
      <c r="E1939" s="4">
        <v>68.8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1">
        <f>ROUND(Table1[[#This Row],[time]]/100,0)*100</f>
        <v>1610188160700</v>
      </c>
    </row>
    <row r="1940" spans="1:12" x14ac:dyDescent="0.2">
      <c r="A1940" t="s">
        <v>11</v>
      </c>
      <c r="B1940" s="1">
        <v>1610188160740</v>
      </c>
      <c r="C1940">
        <v>2</v>
      </c>
      <c r="D1940" s="4">
        <v>72.2</v>
      </c>
      <c r="E1940" s="4">
        <v>11.1</v>
      </c>
      <c r="F1940" s="4">
        <v>0</v>
      </c>
      <c r="G1940" s="4">
        <v>16.7</v>
      </c>
      <c r="H1940" s="4">
        <v>0</v>
      </c>
      <c r="I1940" s="4">
        <v>0</v>
      </c>
      <c r="J1940" s="4">
        <v>0</v>
      </c>
      <c r="K1940" s="4">
        <v>0</v>
      </c>
      <c r="L1940" s="1">
        <f>ROUND(Table1[[#This Row],[time]]/100,0)*100</f>
        <v>1610188160700</v>
      </c>
    </row>
    <row r="1941" spans="1:12" x14ac:dyDescent="0.2">
      <c r="A1941" t="s">
        <v>11</v>
      </c>
      <c r="B1941" s="1">
        <v>1610188160741</v>
      </c>
      <c r="C1941">
        <v>3</v>
      </c>
      <c r="D1941" s="4">
        <v>0</v>
      </c>
      <c r="E1941" s="4">
        <v>0</v>
      </c>
      <c r="F1941" s="4">
        <v>100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1">
        <f>ROUND(Table1[[#This Row],[time]]/100,0)*100</f>
        <v>1610188160700</v>
      </c>
    </row>
    <row r="1942" spans="1:12" x14ac:dyDescent="0.2">
      <c r="A1942" t="s">
        <v>11</v>
      </c>
      <c r="B1942" s="1">
        <v>1610188160743</v>
      </c>
      <c r="C1942">
        <v>4</v>
      </c>
      <c r="D1942" s="4">
        <v>0</v>
      </c>
      <c r="E1942" s="4">
        <v>0</v>
      </c>
      <c r="F1942" s="4">
        <v>100</v>
      </c>
      <c r="G1942" s="4">
        <v>0</v>
      </c>
      <c r="H1942" s="4">
        <v>0</v>
      </c>
      <c r="I1942" s="4">
        <v>0</v>
      </c>
      <c r="J1942" s="4">
        <v>0</v>
      </c>
      <c r="K1942" s="4">
        <v>0</v>
      </c>
      <c r="L1942" s="1">
        <f>ROUND(Table1[[#This Row],[time]]/100,0)*100</f>
        <v>1610188160700</v>
      </c>
    </row>
    <row r="1943" spans="1:12" x14ac:dyDescent="0.2">
      <c r="A1943" t="s">
        <v>11</v>
      </c>
      <c r="B1943" s="1">
        <v>1610188160744</v>
      </c>
      <c r="C1943">
        <v>5</v>
      </c>
      <c r="D1943" s="4">
        <v>0</v>
      </c>
      <c r="E1943" s="4">
        <v>0</v>
      </c>
      <c r="F1943" s="4">
        <v>100</v>
      </c>
      <c r="G1943" s="4">
        <v>0</v>
      </c>
      <c r="H1943" s="4">
        <v>0</v>
      </c>
      <c r="I1943" s="4">
        <v>0</v>
      </c>
      <c r="J1943" s="4">
        <v>0</v>
      </c>
      <c r="K1943" s="4">
        <v>0</v>
      </c>
      <c r="L1943" s="1">
        <f>ROUND(Table1[[#This Row],[time]]/100,0)*100</f>
        <v>1610188160700</v>
      </c>
    </row>
    <row r="1944" spans="1:12" x14ac:dyDescent="0.2">
      <c r="A1944" t="s">
        <v>11</v>
      </c>
      <c r="B1944" s="1">
        <v>1610188160745</v>
      </c>
      <c r="C1944">
        <v>6</v>
      </c>
      <c r="D1944" s="4">
        <v>25</v>
      </c>
      <c r="E1944" s="4">
        <v>25</v>
      </c>
      <c r="F1944" s="4">
        <v>0</v>
      </c>
      <c r="G1944" s="4">
        <v>50</v>
      </c>
      <c r="H1944" s="4">
        <v>0</v>
      </c>
      <c r="I1944" s="4">
        <v>0</v>
      </c>
      <c r="J1944" s="4">
        <v>0</v>
      </c>
      <c r="K1944" s="4">
        <v>0</v>
      </c>
      <c r="L1944" s="1">
        <f>ROUND(Table1[[#This Row],[time]]/100,0)*100</f>
        <v>1610188160700</v>
      </c>
    </row>
    <row r="1945" spans="1:12" x14ac:dyDescent="0.2">
      <c r="A1945" t="s">
        <v>11</v>
      </c>
      <c r="B1945" s="1">
        <v>1610188160747</v>
      </c>
      <c r="C1945">
        <v>7</v>
      </c>
      <c r="D1945" s="4">
        <v>0</v>
      </c>
      <c r="E1945" s="4">
        <v>0</v>
      </c>
      <c r="F1945" s="4">
        <v>100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1">
        <f>ROUND(Table1[[#This Row],[time]]/100,0)*100</f>
        <v>1610188160700</v>
      </c>
    </row>
    <row r="1946" spans="1:12" x14ac:dyDescent="0.2">
      <c r="A1946" t="s">
        <v>11</v>
      </c>
      <c r="B1946" s="1">
        <v>1610188160748</v>
      </c>
      <c r="C1946">
        <v>0</v>
      </c>
      <c r="D1946" s="4">
        <v>5.9</v>
      </c>
      <c r="E1946" s="4">
        <v>5.9</v>
      </c>
      <c r="F1946" s="4">
        <v>88.2</v>
      </c>
      <c r="G1946" s="4">
        <v>0</v>
      </c>
      <c r="H1946" s="4">
        <v>0</v>
      </c>
      <c r="I1946" s="4">
        <v>0</v>
      </c>
      <c r="J1946" s="4">
        <v>0</v>
      </c>
      <c r="K1946" s="4">
        <v>0</v>
      </c>
      <c r="L1946" s="1">
        <f>ROUND(Table1[[#This Row],[time]]/100,0)*100</f>
        <v>1610188160700</v>
      </c>
    </row>
    <row r="1947" spans="1:12" x14ac:dyDescent="0.2">
      <c r="A1947" t="s">
        <v>11</v>
      </c>
      <c r="B1947" s="1">
        <v>1610188160750</v>
      </c>
      <c r="C1947">
        <v>1</v>
      </c>
      <c r="D1947" s="4">
        <v>29.4</v>
      </c>
      <c r="E1947" s="4">
        <v>58.8</v>
      </c>
      <c r="F1947" s="4">
        <v>0</v>
      </c>
      <c r="G1947" s="4">
        <v>11.8</v>
      </c>
      <c r="H1947" s="4">
        <v>0</v>
      </c>
      <c r="I1947" s="4">
        <v>0</v>
      </c>
      <c r="J1947" s="4">
        <v>0</v>
      </c>
      <c r="K1947" s="4">
        <v>0</v>
      </c>
      <c r="L1947" s="1">
        <f>ROUND(Table1[[#This Row],[time]]/100,0)*100</f>
        <v>1610188160800</v>
      </c>
    </row>
    <row r="1948" spans="1:12" x14ac:dyDescent="0.2">
      <c r="A1948" t="s">
        <v>11</v>
      </c>
      <c r="B1948" s="1">
        <v>1610188160752</v>
      </c>
      <c r="C1948">
        <v>2</v>
      </c>
      <c r="D1948" s="4">
        <v>64.7</v>
      </c>
      <c r="E1948" s="4">
        <v>0</v>
      </c>
      <c r="F1948" s="4">
        <v>0</v>
      </c>
      <c r="G1948" s="4">
        <v>35.299999999999997</v>
      </c>
      <c r="H1948" s="4">
        <v>0</v>
      </c>
      <c r="I1948" s="4">
        <v>0</v>
      </c>
      <c r="J1948" s="4">
        <v>0</v>
      </c>
      <c r="K1948" s="4">
        <v>0</v>
      </c>
      <c r="L1948" s="1">
        <f>ROUND(Table1[[#This Row],[time]]/100,0)*100</f>
        <v>1610188160800</v>
      </c>
    </row>
    <row r="1949" spans="1:12" x14ac:dyDescent="0.2">
      <c r="A1949" t="s">
        <v>11</v>
      </c>
      <c r="B1949" s="1">
        <v>1610188160757</v>
      </c>
      <c r="C1949">
        <v>3</v>
      </c>
      <c r="D1949" s="4">
        <v>0</v>
      </c>
      <c r="E1949" s="4">
        <v>0</v>
      </c>
      <c r="F1949" s="4">
        <v>100</v>
      </c>
      <c r="G1949" s="4">
        <v>0</v>
      </c>
      <c r="H1949" s="4">
        <v>0</v>
      </c>
      <c r="I1949" s="4">
        <v>0</v>
      </c>
      <c r="J1949" s="4">
        <v>0</v>
      </c>
      <c r="K1949" s="4">
        <v>0</v>
      </c>
      <c r="L1949" s="1">
        <f>ROUND(Table1[[#This Row],[time]]/100,0)*100</f>
        <v>1610188160800</v>
      </c>
    </row>
    <row r="1950" spans="1:12" x14ac:dyDescent="0.2">
      <c r="A1950" t="s">
        <v>11</v>
      </c>
      <c r="B1950" s="1">
        <v>1610188160759</v>
      </c>
      <c r="C1950">
        <v>4</v>
      </c>
      <c r="D1950" s="4">
        <v>0</v>
      </c>
      <c r="E1950" s="4">
        <v>0</v>
      </c>
      <c r="F1950" s="4">
        <v>100</v>
      </c>
      <c r="G1950" s="4">
        <v>0</v>
      </c>
      <c r="H1950" s="4">
        <v>0</v>
      </c>
      <c r="I1950" s="4">
        <v>0</v>
      </c>
      <c r="J1950" s="4">
        <v>0</v>
      </c>
      <c r="K1950" s="4">
        <v>0</v>
      </c>
      <c r="L1950" s="1">
        <f>ROUND(Table1[[#This Row],[time]]/100,0)*100</f>
        <v>1610188160800</v>
      </c>
    </row>
    <row r="1951" spans="1:12" x14ac:dyDescent="0.2">
      <c r="A1951" t="s">
        <v>11</v>
      </c>
      <c r="B1951" s="1">
        <v>1610188160760</v>
      </c>
      <c r="C1951">
        <v>5</v>
      </c>
      <c r="D1951" s="4">
        <v>0</v>
      </c>
      <c r="E1951" s="4">
        <v>11.1</v>
      </c>
      <c r="F1951" s="4">
        <v>83.3</v>
      </c>
      <c r="G1951" s="4">
        <v>5.6</v>
      </c>
      <c r="H1951" s="4">
        <v>0</v>
      </c>
      <c r="I1951" s="4">
        <v>0</v>
      </c>
      <c r="J1951" s="4">
        <v>0</v>
      </c>
      <c r="K1951" s="4">
        <v>0</v>
      </c>
      <c r="L1951" s="1">
        <f>ROUND(Table1[[#This Row],[time]]/100,0)*100</f>
        <v>1610188160800</v>
      </c>
    </row>
    <row r="1952" spans="1:12" x14ac:dyDescent="0.2">
      <c r="A1952" t="s">
        <v>11</v>
      </c>
      <c r="B1952" s="1">
        <v>1610188160767</v>
      </c>
      <c r="C1952">
        <v>6</v>
      </c>
      <c r="D1952" s="4">
        <v>33.299999999999997</v>
      </c>
      <c r="E1952" s="4">
        <v>22.2</v>
      </c>
      <c r="F1952" s="4">
        <v>22.2</v>
      </c>
      <c r="G1952" s="4">
        <v>22.2</v>
      </c>
      <c r="H1952" s="4">
        <v>0</v>
      </c>
      <c r="I1952" s="4">
        <v>0</v>
      </c>
      <c r="J1952" s="4">
        <v>0</v>
      </c>
      <c r="K1952" s="4">
        <v>0</v>
      </c>
      <c r="L1952" s="1">
        <f>ROUND(Table1[[#This Row],[time]]/100,0)*100</f>
        <v>1610188160800</v>
      </c>
    </row>
    <row r="1953" spans="1:12" x14ac:dyDescent="0.2">
      <c r="A1953" t="s">
        <v>11</v>
      </c>
      <c r="B1953" s="1">
        <v>1610188160768</v>
      </c>
      <c r="C1953">
        <v>7</v>
      </c>
      <c r="D1953" s="4">
        <v>0</v>
      </c>
      <c r="E1953" s="4">
        <v>0</v>
      </c>
      <c r="F1953" s="4">
        <v>100</v>
      </c>
      <c r="G1953" s="4">
        <v>0</v>
      </c>
      <c r="H1953" s="4">
        <v>0</v>
      </c>
      <c r="I1953" s="4">
        <v>0</v>
      </c>
      <c r="J1953" s="4">
        <v>0</v>
      </c>
      <c r="K1953" s="4">
        <v>0</v>
      </c>
      <c r="L1953" s="1">
        <f>ROUND(Table1[[#This Row],[time]]/100,0)*100</f>
        <v>1610188160800</v>
      </c>
    </row>
    <row r="1954" spans="1:12" x14ac:dyDescent="0.2">
      <c r="A1954" t="s">
        <v>11</v>
      </c>
      <c r="B1954" s="1">
        <v>1610188160770</v>
      </c>
      <c r="C1954">
        <v>0</v>
      </c>
      <c r="D1954" s="4">
        <v>0</v>
      </c>
      <c r="E1954" s="4">
        <v>0</v>
      </c>
      <c r="F1954" s="4">
        <v>100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1">
        <f>ROUND(Table1[[#This Row],[time]]/100,0)*100</f>
        <v>1610188160800</v>
      </c>
    </row>
    <row r="1955" spans="1:12" x14ac:dyDescent="0.2">
      <c r="A1955" t="s">
        <v>11</v>
      </c>
      <c r="B1955" s="1">
        <v>1610188160771</v>
      </c>
      <c r="C1955">
        <v>1</v>
      </c>
      <c r="D1955" s="4">
        <v>18.8</v>
      </c>
      <c r="E1955" s="4">
        <v>68.8</v>
      </c>
      <c r="F1955" s="4">
        <v>0</v>
      </c>
      <c r="G1955" s="4">
        <v>12.5</v>
      </c>
      <c r="H1955" s="4">
        <v>0</v>
      </c>
      <c r="I1955" s="4">
        <v>0</v>
      </c>
      <c r="J1955" s="4">
        <v>0</v>
      </c>
      <c r="K1955" s="4">
        <v>0</v>
      </c>
      <c r="L1955" s="1">
        <f>ROUND(Table1[[#This Row],[time]]/100,0)*100</f>
        <v>1610188160800</v>
      </c>
    </row>
    <row r="1956" spans="1:12" x14ac:dyDescent="0.2">
      <c r="A1956" t="s">
        <v>11</v>
      </c>
      <c r="B1956" s="1">
        <v>1610188160773</v>
      </c>
      <c r="C1956">
        <v>2</v>
      </c>
      <c r="D1956" s="4">
        <v>100</v>
      </c>
      <c r="E1956" s="4">
        <v>0</v>
      </c>
      <c r="F1956" s="4">
        <v>0</v>
      </c>
      <c r="G1956" s="4">
        <v>0</v>
      </c>
      <c r="H1956" s="4">
        <v>0</v>
      </c>
      <c r="I1956" s="4">
        <v>0</v>
      </c>
      <c r="J1956" s="4">
        <v>0</v>
      </c>
      <c r="K1956" s="4">
        <v>0</v>
      </c>
      <c r="L1956" s="1">
        <f>ROUND(Table1[[#This Row],[time]]/100,0)*100</f>
        <v>1610188160800</v>
      </c>
    </row>
    <row r="1957" spans="1:12" x14ac:dyDescent="0.2">
      <c r="A1957" t="s">
        <v>11</v>
      </c>
      <c r="B1957" s="1">
        <v>1610188160775</v>
      </c>
      <c r="C1957">
        <v>3</v>
      </c>
      <c r="D1957" s="4">
        <v>0</v>
      </c>
      <c r="E1957" s="4">
        <v>0</v>
      </c>
      <c r="F1957" s="4">
        <v>100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1">
        <f>ROUND(Table1[[#This Row],[time]]/100,0)*100</f>
        <v>1610188160800</v>
      </c>
    </row>
    <row r="1958" spans="1:12" x14ac:dyDescent="0.2">
      <c r="A1958" t="s">
        <v>11</v>
      </c>
      <c r="B1958" s="1">
        <v>1610188160776</v>
      </c>
      <c r="C1958">
        <v>4</v>
      </c>
      <c r="D1958" s="4">
        <v>0</v>
      </c>
      <c r="E1958" s="4">
        <v>0</v>
      </c>
      <c r="F1958" s="4">
        <v>100</v>
      </c>
      <c r="G1958" s="4">
        <v>0</v>
      </c>
      <c r="H1958" s="4">
        <v>0</v>
      </c>
      <c r="I1958" s="4">
        <v>0</v>
      </c>
      <c r="J1958" s="4">
        <v>0</v>
      </c>
      <c r="K1958" s="4">
        <v>0</v>
      </c>
      <c r="L1958" s="1">
        <f>ROUND(Table1[[#This Row],[time]]/100,0)*100</f>
        <v>1610188160800</v>
      </c>
    </row>
    <row r="1959" spans="1:12" x14ac:dyDescent="0.2">
      <c r="A1959" t="s">
        <v>11</v>
      </c>
      <c r="B1959" s="1">
        <v>1610188160778</v>
      </c>
      <c r="C1959">
        <v>5</v>
      </c>
      <c r="D1959" s="4">
        <v>26.7</v>
      </c>
      <c r="E1959" s="4">
        <v>46.7</v>
      </c>
      <c r="F1959" s="4">
        <v>0</v>
      </c>
      <c r="G1959" s="4">
        <v>26.7</v>
      </c>
      <c r="H1959" s="4">
        <v>0</v>
      </c>
      <c r="I1959" s="4">
        <v>0</v>
      </c>
      <c r="J1959" s="4">
        <v>0</v>
      </c>
      <c r="K1959" s="4">
        <v>0</v>
      </c>
      <c r="L1959" s="1">
        <f>ROUND(Table1[[#This Row],[time]]/100,0)*100</f>
        <v>1610188160800</v>
      </c>
    </row>
    <row r="1960" spans="1:12" x14ac:dyDescent="0.2">
      <c r="A1960" t="s">
        <v>11</v>
      </c>
      <c r="B1960" s="1">
        <v>1610188160779</v>
      </c>
      <c r="C1960">
        <v>6</v>
      </c>
      <c r="D1960" s="4">
        <v>0</v>
      </c>
      <c r="E1960" s="4">
        <v>6.2</v>
      </c>
      <c r="F1960" s="4">
        <v>93.8</v>
      </c>
      <c r="G1960" s="4">
        <v>0</v>
      </c>
      <c r="H1960" s="4">
        <v>0</v>
      </c>
      <c r="I1960" s="4">
        <v>0</v>
      </c>
      <c r="J1960" s="4">
        <v>0</v>
      </c>
      <c r="K1960" s="4">
        <v>0</v>
      </c>
      <c r="L1960" s="1">
        <f>ROUND(Table1[[#This Row],[time]]/100,0)*100</f>
        <v>1610188160800</v>
      </c>
    </row>
    <row r="1961" spans="1:12" x14ac:dyDescent="0.2">
      <c r="A1961" t="s">
        <v>11</v>
      </c>
      <c r="B1961" s="1">
        <v>1610188160781</v>
      </c>
      <c r="C1961">
        <v>7</v>
      </c>
      <c r="D1961" s="4">
        <v>11.1</v>
      </c>
      <c r="E1961" s="4">
        <v>27.8</v>
      </c>
      <c r="F1961" s="4">
        <v>50</v>
      </c>
      <c r="G1961" s="4">
        <v>11.1</v>
      </c>
      <c r="H1961" s="4">
        <v>0</v>
      </c>
      <c r="I1961" s="4">
        <v>0</v>
      </c>
      <c r="J1961" s="4">
        <v>0</v>
      </c>
      <c r="K1961" s="4">
        <v>0</v>
      </c>
      <c r="L1961" s="1">
        <f>ROUND(Table1[[#This Row],[time]]/100,0)*100</f>
        <v>1610188160800</v>
      </c>
    </row>
    <row r="1962" spans="1:12" x14ac:dyDescent="0.2">
      <c r="A1962" t="s">
        <v>11</v>
      </c>
      <c r="B1962" s="1">
        <v>1610188160782</v>
      </c>
      <c r="C1962">
        <v>0</v>
      </c>
      <c r="D1962" s="4">
        <v>0</v>
      </c>
      <c r="E1962" s="4">
        <v>0</v>
      </c>
      <c r="F1962" s="4">
        <v>100</v>
      </c>
      <c r="G1962" s="4">
        <v>0</v>
      </c>
      <c r="H1962" s="4">
        <v>0</v>
      </c>
      <c r="I1962" s="4">
        <v>0</v>
      </c>
      <c r="J1962" s="4">
        <v>0</v>
      </c>
      <c r="K1962" s="4">
        <v>0</v>
      </c>
      <c r="L1962" s="1">
        <f>ROUND(Table1[[#This Row],[time]]/100,0)*100</f>
        <v>1610188160800</v>
      </c>
    </row>
    <row r="1963" spans="1:12" x14ac:dyDescent="0.2">
      <c r="A1963" t="s">
        <v>11</v>
      </c>
      <c r="B1963" s="1">
        <v>1610188160784</v>
      </c>
      <c r="C1963">
        <v>1</v>
      </c>
      <c r="D1963" s="4">
        <v>28.6</v>
      </c>
      <c r="E1963" s="4">
        <v>28.6</v>
      </c>
      <c r="F1963" s="4">
        <v>0</v>
      </c>
      <c r="G1963" s="4">
        <v>42.9</v>
      </c>
      <c r="H1963" s="4">
        <v>0</v>
      </c>
      <c r="I1963" s="4">
        <v>0</v>
      </c>
      <c r="J1963" s="4">
        <v>0</v>
      </c>
      <c r="K1963" s="4">
        <v>0</v>
      </c>
      <c r="L1963" s="1">
        <f>ROUND(Table1[[#This Row],[time]]/100,0)*100</f>
        <v>1610188160800</v>
      </c>
    </row>
    <row r="1964" spans="1:12" x14ac:dyDescent="0.2">
      <c r="A1964" t="s">
        <v>11</v>
      </c>
      <c r="B1964" s="1">
        <v>1610188160786</v>
      </c>
      <c r="C1964">
        <v>2</v>
      </c>
      <c r="D1964" s="4">
        <v>100</v>
      </c>
      <c r="E1964" s="4">
        <v>0</v>
      </c>
      <c r="F1964" s="4">
        <v>0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1">
        <f>ROUND(Table1[[#This Row],[time]]/100,0)*100</f>
        <v>1610188160800</v>
      </c>
    </row>
    <row r="1965" spans="1:12" x14ac:dyDescent="0.2">
      <c r="A1965" t="s">
        <v>11</v>
      </c>
      <c r="B1965" s="1">
        <v>1610188160787</v>
      </c>
      <c r="C1965">
        <v>3</v>
      </c>
      <c r="D1965" s="4">
        <v>0</v>
      </c>
      <c r="E1965" s="4">
        <v>0</v>
      </c>
      <c r="F1965" s="4">
        <v>100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1">
        <f>ROUND(Table1[[#This Row],[time]]/100,0)*100</f>
        <v>1610188160800</v>
      </c>
    </row>
    <row r="1966" spans="1:12" x14ac:dyDescent="0.2">
      <c r="A1966" t="s">
        <v>11</v>
      </c>
      <c r="B1966" s="1">
        <v>1610188160789</v>
      </c>
      <c r="C1966">
        <v>4</v>
      </c>
      <c r="D1966" s="4">
        <v>0</v>
      </c>
      <c r="E1966" s="4">
        <v>0</v>
      </c>
      <c r="F1966" s="4">
        <v>100</v>
      </c>
      <c r="G1966" s="4">
        <v>0</v>
      </c>
      <c r="H1966" s="4">
        <v>0</v>
      </c>
      <c r="I1966" s="4">
        <v>0</v>
      </c>
      <c r="J1966" s="4">
        <v>0</v>
      </c>
      <c r="K1966" s="4">
        <v>0</v>
      </c>
      <c r="L1966" s="1">
        <f>ROUND(Table1[[#This Row],[time]]/100,0)*100</f>
        <v>1610188160800</v>
      </c>
    </row>
    <row r="1967" spans="1:12" x14ac:dyDescent="0.2">
      <c r="A1967" t="s">
        <v>11</v>
      </c>
      <c r="B1967" s="1">
        <v>1610188160790</v>
      </c>
      <c r="C1967">
        <v>5</v>
      </c>
      <c r="D1967" s="4">
        <v>7.1</v>
      </c>
      <c r="E1967" s="4">
        <v>35.700000000000003</v>
      </c>
      <c r="F1967" s="4">
        <v>0</v>
      </c>
      <c r="G1967" s="4">
        <v>57.1</v>
      </c>
      <c r="H1967" s="4">
        <v>0</v>
      </c>
      <c r="I1967" s="4">
        <v>0</v>
      </c>
      <c r="J1967" s="4">
        <v>0</v>
      </c>
      <c r="K1967" s="4">
        <v>0</v>
      </c>
      <c r="L1967" s="1">
        <f>ROUND(Table1[[#This Row],[time]]/100,0)*100</f>
        <v>1610188160800</v>
      </c>
    </row>
    <row r="1968" spans="1:12" x14ac:dyDescent="0.2">
      <c r="A1968" t="s">
        <v>11</v>
      </c>
      <c r="B1968" s="1">
        <v>1610188160792</v>
      </c>
      <c r="C1968">
        <v>6</v>
      </c>
      <c r="D1968" s="4">
        <v>0</v>
      </c>
      <c r="E1968" s="4">
        <v>0</v>
      </c>
      <c r="F1968" s="4">
        <v>100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1">
        <f>ROUND(Table1[[#This Row],[time]]/100,0)*100</f>
        <v>1610188160800</v>
      </c>
    </row>
    <row r="1969" spans="1:12" x14ac:dyDescent="0.2">
      <c r="A1969" t="s">
        <v>11</v>
      </c>
      <c r="B1969" s="1">
        <v>1610188160794</v>
      </c>
      <c r="C1969">
        <v>7</v>
      </c>
      <c r="D1969" s="4">
        <v>6.7</v>
      </c>
      <c r="E1969" s="4">
        <v>6.7</v>
      </c>
      <c r="F1969" s="4">
        <v>6.7</v>
      </c>
      <c r="G1969" s="4">
        <v>80</v>
      </c>
      <c r="H1969" s="4">
        <v>0</v>
      </c>
      <c r="I1969" s="4">
        <v>0</v>
      </c>
      <c r="J1969" s="4">
        <v>0</v>
      </c>
      <c r="K1969" s="4">
        <v>0</v>
      </c>
      <c r="L1969" s="1">
        <f>ROUND(Table1[[#This Row],[time]]/100,0)*100</f>
        <v>1610188160800</v>
      </c>
    </row>
    <row r="1970" spans="1:12" x14ac:dyDescent="0.2">
      <c r="A1970" t="s">
        <v>11</v>
      </c>
      <c r="B1970" s="1">
        <v>1610188160795</v>
      </c>
      <c r="C1970">
        <v>0</v>
      </c>
      <c r="D1970" s="4">
        <v>0</v>
      </c>
      <c r="E1970" s="4">
        <v>0</v>
      </c>
      <c r="F1970" s="4">
        <v>100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1">
        <f>ROUND(Table1[[#This Row],[time]]/100,0)*100</f>
        <v>1610188160800</v>
      </c>
    </row>
    <row r="1971" spans="1:12" x14ac:dyDescent="0.2">
      <c r="A1971" t="s">
        <v>11</v>
      </c>
      <c r="B1971" s="1">
        <v>1610188160797</v>
      </c>
      <c r="C1971">
        <v>1</v>
      </c>
      <c r="D1971" s="4">
        <v>12.5</v>
      </c>
      <c r="E1971" s="4">
        <v>25</v>
      </c>
      <c r="F1971" s="4">
        <v>6.2</v>
      </c>
      <c r="G1971" s="4">
        <v>56.2</v>
      </c>
      <c r="H1971" s="4">
        <v>0</v>
      </c>
      <c r="I1971" s="4">
        <v>0</v>
      </c>
      <c r="J1971" s="4">
        <v>0</v>
      </c>
      <c r="K1971" s="4">
        <v>0</v>
      </c>
      <c r="L1971" s="1">
        <f>ROUND(Table1[[#This Row],[time]]/100,0)*100</f>
        <v>1610188160800</v>
      </c>
    </row>
    <row r="1972" spans="1:12" x14ac:dyDescent="0.2">
      <c r="A1972" t="s">
        <v>11</v>
      </c>
      <c r="B1972" s="1">
        <v>1610188160807</v>
      </c>
      <c r="C1972">
        <v>2</v>
      </c>
      <c r="D1972" s="4">
        <v>18.8</v>
      </c>
      <c r="E1972" s="4">
        <v>12.5</v>
      </c>
      <c r="F1972" s="4">
        <v>6.2</v>
      </c>
      <c r="G1972" s="4">
        <v>62.5</v>
      </c>
      <c r="H1972" s="4">
        <v>0</v>
      </c>
      <c r="I1972" s="4">
        <v>0</v>
      </c>
      <c r="J1972" s="4">
        <v>0</v>
      </c>
      <c r="K1972" s="4">
        <v>0</v>
      </c>
      <c r="L1972" s="1">
        <f>ROUND(Table1[[#This Row],[time]]/100,0)*100</f>
        <v>1610188160800</v>
      </c>
    </row>
    <row r="1973" spans="1:12" x14ac:dyDescent="0.2">
      <c r="A1973" t="s">
        <v>11</v>
      </c>
      <c r="B1973" s="1">
        <v>1610188160809</v>
      </c>
      <c r="C1973">
        <v>3</v>
      </c>
      <c r="D1973" s="4">
        <v>5.9</v>
      </c>
      <c r="E1973" s="4">
        <v>5.9</v>
      </c>
      <c r="F1973" s="4">
        <v>17.600000000000001</v>
      </c>
      <c r="G1973" s="4">
        <v>70.599999999999994</v>
      </c>
      <c r="H1973" s="4">
        <v>0</v>
      </c>
      <c r="I1973" s="4">
        <v>0</v>
      </c>
      <c r="J1973" s="4">
        <v>0</v>
      </c>
      <c r="K1973" s="4">
        <v>0</v>
      </c>
      <c r="L1973" s="1">
        <f>ROUND(Table1[[#This Row],[time]]/100,0)*100</f>
        <v>1610188160800</v>
      </c>
    </row>
    <row r="1974" spans="1:12" x14ac:dyDescent="0.2">
      <c r="A1974" t="s">
        <v>11</v>
      </c>
      <c r="B1974" s="1">
        <v>1610188160811</v>
      </c>
      <c r="C1974">
        <v>4</v>
      </c>
      <c r="D1974" s="4">
        <v>0</v>
      </c>
      <c r="E1974" s="4">
        <v>0</v>
      </c>
      <c r="F1974" s="4">
        <v>100</v>
      </c>
      <c r="G1974" s="4">
        <v>0</v>
      </c>
      <c r="H1974" s="4">
        <v>0</v>
      </c>
      <c r="I1974" s="4">
        <v>0</v>
      </c>
      <c r="J1974" s="4">
        <v>0</v>
      </c>
      <c r="K1974" s="4">
        <v>0</v>
      </c>
      <c r="L1974" s="1">
        <f>ROUND(Table1[[#This Row],[time]]/100,0)*100</f>
        <v>1610188160800</v>
      </c>
    </row>
    <row r="1975" spans="1:12" x14ac:dyDescent="0.2">
      <c r="A1975" t="s">
        <v>11</v>
      </c>
      <c r="B1975" s="1">
        <v>1610188160814</v>
      </c>
      <c r="C1975">
        <v>5</v>
      </c>
      <c r="D1975" s="4">
        <v>5.9</v>
      </c>
      <c r="E1975" s="4">
        <v>47.1</v>
      </c>
      <c r="F1975" s="4">
        <v>5.9</v>
      </c>
      <c r="G1975" s="4">
        <v>41.2</v>
      </c>
      <c r="H1975" s="4">
        <v>0</v>
      </c>
      <c r="I1975" s="4">
        <v>0</v>
      </c>
      <c r="J1975" s="4">
        <v>0</v>
      </c>
      <c r="K1975" s="4">
        <v>0</v>
      </c>
      <c r="L1975" s="1">
        <f>ROUND(Table1[[#This Row],[time]]/100,0)*100</f>
        <v>1610188160800</v>
      </c>
    </row>
    <row r="1976" spans="1:12" x14ac:dyDescent="0.2">
      <c r="A1976" t="s">
        <v>11</v>
      </c>
      <c r="B1976" s="1">
        <v>1610188160815</v>
      </c>
      <c r="C1976">
        <v>6</v>
      </c>
      <c r="D1976" s="4">
        <v>0</v>
      </c>
      <c r="E1976" s="4">
        <v>0</v>
      </c>
      <c r="F1976" s="4">
        <v>100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1">
        <f>ROUND(Table1[[#This Row],[time]]/100,0)*100</f>
        <v>1610188160800</v>
      </c>
    </row>
    <row r="1977" spans="1:12" x14ac:dyDescent="0.2">
      <c r="A1977" t="s">
        <v>11</v>
      </c>
      <c r="B1977" s="1">
        <v>1610188160816</v>
      </c>
      <c r="C1977">
        <v>7</v>
      </c>
      <c r="D1977" s="4">
        <v>76.5</v>
      </c>
      <c r="E1977" s="4">
        <v>5.9</v>
      </c>
      <c r="F1977" s="4">
        <v>5.9</v>
      </c>
      <c r="G1977" s="4">
        <v>11.8</v>
      </c>
      <c r="H1977" s="4">
        <v>0</v>
      </c>
      <c r="I1977" s="4">
        <v>0</v>
      </c>
      <c r="J1977" s="4">
        <v>0</v>
      </c>
      <c r="K1977" s="4">
        <v>0</v>
      </c>
      <c r="L1977" s="1">
        <f>ROUND(Table1[[#This Row],[time]]/100,0)*100</f>
        <v>1610188160800</v>
      </c>
    </row>
    <row r="1978" spans="1:12" x14ac:dyDescent="0.2">
      <c r="A1978" t="s">
        <v>11</v>
      </c>
      <c r="B1978" s="1">
        <v>1610188160829</v>
      </c>
      <c r="C1978">
        <v>0</v>
      </c>
      <c r="D1978" s="4">
        <v>0</v>
      </c>
      <c r="E1978" s="4">
        <v>0</v>
      </c>
      <c r="F1978" s="4">
        <v>100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1">
        <f>ROUND(Table1[[#This Row],[time]]/100,0)*100</f>
        <v>1610188160800</v>
      </c>
    </row>
    <row r="1979" spans="1:12" x14ac:dyDescent="0.2">
      <c r="A1979" t="s">
        <v>11</v>
      </c>
      <c r="B1979" s="1">
        <v>1610188160837</v>
      </c>
      <c r="C1979">
        <v>1</v>
      </c>
      <c r="D1979" s="4">
        <v>12.5</v>
      </c>
      <c r="E1979" s="4">
        <v>25</v>
      </c>
      <c r="F1979" s="4">
        <v>0</v>
      </c>
      <c r="G1979" s="4">
        <v>62.5</v>
      </c>
      <c r="H1979" s="4">
        <v>0</v>
      </c>
      <c r="I1979" s="4">
        <v>0</v>
      </c>
      <c r="J1979" s="4">
        <v>0</v>
      </c>
      <c r="K1979" s="4">
        <v>0</v>
      </c>
      <c r="L1979" s="1">
        <f>ROUND(Table1[[#This Row],[time]]/100,0)*100</f>
        <v>1610188160800</v>
      </c>
    </row>
    <row r="1980" spans="1:12" x14ac:dyDescent="0.2">
      <c r="A1980" t="s">
        <v>11</v>
      </c>
      <c r="B1980" s="1">
        <v>1610188160848</v>
      </c>
      <c r="C1980">
        <v>2</v>
      </c>
      <c r="D1980" s="4">
        <v>7.1</v>
      </c>
      <c r="E1980" s="4">
        <v>7.1</v>
      </c>
      <c r="F1980" s="4">
        <v>64.3</v>
      </c>
      <c r="G1980" s="4">
        <v>21.4</v>
      </c>
      <c r="H1980" s="4">
        <v>0</v>
      </c>
      <c r="I1980" s="4">
        <v>0</v>
      </c>
      <c r="J1980" s="4">
        <v>0</v>
      </c>
      <c r="K1980" s="4">
        <v>0</v>
      </c>
      <c r="L1980" s="1">
        <f>ROUND(Table1[[#This Row],[time]]/100,0)*100</f>
        <v>1610188160800</v>
      </c>
    </row>
    <row r="1981" spans="1:12" x14ac:dyDescent="0.2">
      <c r="A1981" t="s">
        <v>11</v>
      </c>
      <c r="B1981" s="1">
        <v>1610188160853</v>
      </c>
      <c r="C1981">
        <v>3</v>
      </c>
      <c r="D1981" s="4">
        <v>14.3</v>
      </c>
      <c r="E1981" s="4">
        <v>14.3</v>
      </c>
      <c r="F1981" s="4">
        <v>0</v>
      </c>
      <c r="G1981" s="4">
        <v>71.400000000000006</v>
      </c>
      <c r="H1981" s="4">
        <v>0</v>
      </c>
      <c r="I1981" s="4">
        <v>0</v>
      </c>
      <c r="J1981" s="4">
        <v>0</v>
      </c>
      <c r="K1981" s="4">
        <v>0</v>
      </c>
      <c r="L1981" s="1">
        <f>ROUND(Table1[[#This Row],[time]]/100,0)*100</f>
        <v>1610188160900</v>
      </c>
    </row>
    <row r="1982" spans="1:12" x14ac:dyDescent="0.2">
      <c r="A1982" t="s">
        <v>11</v>
      </c>
      <c r="B1982" s="1">
        <v>1610188160856</v>
      </c>
      <c r="C1982">
        <v>4</v>
      </c>
      <c r="D1982" s="4">
        <v>0</v>
      </c>
      <c r="E1982" s="4">
        <v>0</v>
      </c>
      <c r="F1982" s="4">
        <v>100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1">
        <f>ROUND(Table1[[#This Row],[time]]/100,0)*100</f>
        <v>1610188160900</v>
      </c>
    </row>
    <row r="1983" spans="1:12" x14ac:dyDescent="0.2">
      <c r="A1983" t="s">
        <v>11</v>
      </c>
      <c r="B1983" s="1">
        <v>1610188160858</v>
      </c>
      <c r="C1983">
        <v>5</v>
      </c>
      <c r="D1983" s="4">
        <v>20</v>
      </c>
      <c r="E1983" s="4">
        <v>40</v>
      </c>
      <c r="F1983" s="4">
        <v>0</v>
      </c>
      <c r="G1983" s="4">
        <v>40</v>
      </c>
      <c r="H1983" s="4">
        <v>0</v>
      </c>
      <c r="I1983" s="4">
        <v>0</v>
      </c>
      <c r="J1983" s="4">
        <v>0</v>
      </c>
      <c r="K1983" s="4">
        <v>0</v>
      </c>
      <c r="L1983" s="1">
        <f>ROUND(Table1[[#This Row],[time]]/100,0)*100</f>
        <v>1610188160900</v>
      </c>
    </row>
    <row r="1984" spans="1:12" x14ac:dyDescent="0.2">
      <c r="A1984" t="s">
        <v>11</v>
      </c>
      <c r="B1984" s="1">
        <v>1610188160860</v>
      </c>
      <c r="C1984">
        <v>6</v>
      </c>
      <c r="D1984" s="4">
        <v>25</v>
      </c>
      <c r="E1984" s="4">
        <v>6.2</v>
      </c>
      <c r="F1984" s="4">
        <v>25</v>
      </c>
      <c r="G1984" s="4">
        <v>43.8</v>
      </c>
      <c r="H1984" s="4">
        <v>0</v>
      </c>
      <c r="I1984" s="4">
        <v>0</v>
      </c>
      <c r="J1984" s="4">
        <v>0</v>
      </c>
      <c r="K1984" s="4">
        <v>0</v>
      </c>
      <c r="L1984" s="1">
        <f>ROUND(Table1[[#This Row],[time]]/100,0)*100</f>
        <v>1610188160900</v>
      </c>
    </row>
    <row r="1985" spans="1:12" x14ac:dyDescent="0.2">
      <c r="A1985" t="s">
        <v>11</v>
      </c>
      <c r="B1985" s="1">
        <v>1610188160861</v>
      </c>
      <c r="C1985">
        <v>7</v>
      </c>
      <c r="D1985" s="4">
        <v>85.7</v>
      </c>
      <c r="E1985" s="4">
        <v>7.1</v>
      </c>
      <c r="F1985" s="4">
        <v>0</v>
      </c>
      <c r="G1985" s="4">
        <v>7.1</v>
      </c>
      <c r="H1985" s="4">
        <v>0</v>
      </c>
      <c r="I1985" s="4">
        <v>0</v>
      </c>
      <c r="J1985" s="4">
        <v>0</v>
      </c>
      <c r="K1985" s="4">
        <v>0</v>
      </c>
      <c r="L1985" s="1">
        <f>ROUND(Table1[[#This Row],[time]]/100,0)*100</f>
        <v>1610188160900</v>
      </c>
    </row>
    <row r="1986" spans="1:12" x14ac:dyDescent="0.2">
      <c r="A1986" t="s">
        <v>11</v>
      </c>
      <c r="B1986" s="1">
        <v>1610188160863</v>
      </c>
      <c r="C1986">
        <v>0</v>
      </c>
      <c r="D1986" s="4">
        <v>0</v>
      </c>
      <c r="E1986" s="4">
        <v>0</v>
      </c>
      <c r="F1986" s="4">
        <v>100</v>
      </c>
      <c r="G1986" s="4">
        <v>0</v>
      </c>
      <c r="H1986" s="4">
        <v>0</v>
      </c>
      <c r="I1986" s="4">
        <v>0</v>
      </c>
      <c r="J1986" s="4">
        <v>0</v>
      </c>
      <c r="K1986" s="4">
        <v>0</v>
      </c>
      <c r="L1986" s="1">
        <f>ROUND(Table1[[#This Row],[time]]/100,0)*100</f>
        <v>1610188160900</v>
      </c>
    </row>
    <row r="1987" spans="1:12" x14ac:dyDescent="0.2">
      <c r="A1987" t="s">
        <v>11</v>
      </c>
      <c r="B1987" s="1">
        <v>1610188160864</v>
      </c>
      <c r="C1987">
        <v>1</v>
      </c>
      <c r="D1987" s="4">
        <v>11.8</v>
      </c>
      <c r="E1987" s="4">
        <v>11.8</v>
      </c>
      <c r="F1987" s="4">
        <v>0</v>
      </c>
      <c r="G1987" s="4">
        <v>76.5</v>
      </c>
      <c r="H1987" s="4">
        <v>0</v>
      </c>
      <c r="I1987" s="4">
        <v>0</v>
      </c>
      <c r="J1987" s="4">
        <v>0</v>
      </c>
      <c r="K1987" s="4">
        <v>0</v>
      </c>
      <c r="L1987" s="1">
        <f>ROUND(Table1[[#This Row],[time]]/100,0)*100</f>
        <v>1610188160900</v>
      </c>
    </row>
    <row r="1988" spans="1:12" x14ac:dyDescent="0.2">
      <c r="A1988" t="s">
        <v>11</v>
      </c>
      <c r="B1988" s="1">
        <v>1610188160866</v>
      </c>
      <c r="C1988">
        <v>2</v>
      </c>
      <c r="D1988" s="4">
        <v>0</v>
      </c>
      <c r="E1988" s="4">
        <v>0</v>
      </c>
      <c r="F1988" s="4">
        <v>100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1">
        <f>ROUND(Table1[[#This Row],[time]]/100,0)*100</f>
        <v>1610188160900</v>
      </c>
    </row>
    <row r="1989" spans="1:12" x14ac:dyDescent="0.2">
      <c r="A1989" t="s">
        <v>11</v>
      </c>
      <c r="B1989" s="1">
        <v>1610188160868</v>
      </c>
      <c r="C1989">
        <v>3</v>
      </c>
      <c r="D1989" s="4">
        <v>16.7</v>
      </c>
      <c r="E1989" s="4">
        <v>33.299999999999997</v>
      </c>
      <c r="F1989" s="4">
        <v>0</v>
      </c>
      <c r="G1989" s="4">
        <v>50</v>
      </c>
      <c r="H1989" s="4">
        <v>0</v>
      </c>
      <c r="I1989" s="4">
        <v>0</v>
      </c>
      <c r="J1989" s="4">
        <v>0</v>
      </c>
      <c r="K1989" s="4">
        <v>0</v>
      </c>
      <c r="L1989" s="1">
        <f>ROUND(Table1[[#This Row],[time]]/100,0)*100</f>
        <v>1610188160900</v>
      </c>
    </row>
    <row r="1990" spans="1:12" x14ac:dyDescent="0.2">
      <c r="A1990" t="s">
        <v>11</v>
      </c>
      <c r="B1990" s="1">
        <v>1610188160870</v>
      </c>
      <c r="C1990">
        <v>4</v>
      </c>
      <c r="D1990" s="4">
        <v>0</v>
      </c>
      <c r="E1990" s="4">
        <v>0</v>
      </c>
      <c r="F1990" s="4">
        <v>100</v>
      </c>
      <c r="G1990" s="4">
        <v>0</v>
      </c>
      <c r="H1990" s="4">
        <v>0</v>
      </c>
      <c r="I1990" s="4">
        <v>0</v>
      </c>
      <c r="J1990" s="4">
        <v>0</v>
      </c>
      <c r="K1990" s="4">
        <v>0</v>
      </c>
      <c r="L1990" s="1">
        <f>ROUND(Table1[[#This Row],[time]]/100,0)*100</f>
        <v>1610188160900</v>
      </c>
    </row>
    <row r="1991" spans="1:12" x14ac:dyDescent="0.2">
      <c r="A1991" t="s">
        <v>11</v>
      </c>
      <c r="B1991" s="1">
        <v>1610188160871</v>
      </c>
      <c r="C1991">
        <v>5</v>
      </c>
      <c r="D1991" s="4">
        <v>6.2</v>
      </c>
      <c r="E1991" s="4">
        <v>18.8</v>
      </c>
      <c r="F1991" s="4">
        <v>0</v>
      </c>
      <c r="G1991" s="4">
        <v>75</v>
      </c>
      <c r="H1991" s="4">
        <v>0</v>
      </c>
      <c r="I1991" s="4">
        <v>0</v>
      </c>
      <c r="J1991" s="4">
        <v>0</v>
      </c>
      <c r="K1991" s="4">
        <v>0</v>
      </c>
      <c r="L1991" s="1">
        <f>ROUND(Table1[[#This Row],[time]]/100,0)*100</f>
        <v>1610188160900</v>
      </c>
    </row>
    <row r="1992" spans="1:12" x14ac:dyDescent="0.2">
      <c r="A1992" t="s">
        <v>11</v>
      </c>
      <c r="B1992" s="1">
        <v>1610188160873</v>
      </c>
      <c r="C1992">
        <v>6</v>
      </c>
      <c r="D1992" s="4">
        <v>18.8</v>
      </c>
      <c r="E1992" s="4">
        <v>31.2</v>
      </c>
      <c r="F1992" s="4">
        <v>0</v>
      </c>
      <c r="G1992" s="4">
        <v>50</v>
      </c>
      <c r="H1992" s="4">
        <v>0</v>
      </c>
      <c r="I1992" s="4">
        <v>0</v>
      </c>
      <c r="J1992" s="4">
        <v>0</v>
      </c>
      <c r="K1992" s="4">
        <v>0</v>
      </c>
      <c r="L1992" s="1">
        <f>ROUND(Table1[[#This Row],[time]]/100,0)*100</f>
        <v>1610188160900</v>
      </c>
    </row>
    <row r="1993" spans="1:12" x14ac:dyDescent="0.2">
      <c r="A1993" t="s">
        <v>11</v>
      </c>
      <c r="B1993" s="1">
        <v>1610188160875</v>
      </c>
      <c r="C1993">
        <v>7</v>
      </c>
      <c r="D1993" s="4">
        <v>100</v>
      </c>
      <c r="E1993" s="4">
        <v>0</v>
      </c>
      <c r="F1993" s="4">
        <v>0</v>
      </c>
      <c r="G1993" s="4">
        <v>0</v>
      </c>
      <c r="H1993" s="4">
        <v>0</v>
      </c>
      <c r="I1993" s="4">
        <v>0</v>
      </c>
      <c r="J1993" s="4">
        <v>0</v>
      </c>
      <c r="K1993" s="4">
        <v>0</v>
      </c>
      <c r="L1993" s="1">
        <f>ROUND(Table1[[#This Row],[time]]/100,0)*100</f>
        <v>1610188160900</v>
      </c>
    </row>
    <row r="1994" spans="1:12" x14ac:dyDescent="0.2">
      <c r="A1994" t="s">
        <v>11</v>
      </c>
      <c r="B1994" s="1">
        <v>1610188160876</v>
      </c>
      <c r="C1994">
        <v>0</v>
      </c>
      <c r="D1994" s="4">
        <v>17.600000000000001</v>
      </c>
      <c r="E1994" s="4">
        <v>29.4</v>
      </c>
      <c r="F1994" s="4">
        <v>5.9</v>
      </c>
      <c r="G1994" s="4">
        <v>47.1</v>
      </c>
      <c r="H1994" s="4">
        <v>0</v>
      </c>
      <c r="I1994" s="4">
        <v>0</v>
      </c>
      <c r="J1994" s="4">
        <v>0</v>
      </c>
      <c r="K1994" s="4">
        <v>0</v>
      </c>
      <c r="L1994" s="1">
        <f>ROUND(Table1[[#This Row],[time]]/100,0)*100</f>
        <v>1610188160900</v>
      </c>
    </row>
    <row r="1995" spans="1:12" x14ac:dyDescent="0.2">
      <c r="A1995" t="s">
        <v>11</v>
      </c>
      <c r="B1995" s="1">
        <v>1610188160882</v>
      </c>
      <c r="C1995">
        <v>1</v>
      </c>
      <c r="D1995" s="4">
        <v>0</v>
      </c>
      <c r="E1995" s="4">
        <v>5.9</v>
      </c>
      <c r="F1995" s="4">
        <v>88.2</v>
      </c>
      <c r="G1995" s="4">
        <v>5.9</v>
      </c>
      <c r="H1995" s="4">
        <v>0</v>
      </c>
      <c r="I1995" s="4">
        <v>0</v>
      </c>
      <c r="J1995" s="4">
        <v>0</v>
      </c>
      <c r="K1995" s="4">
        <v>0</v>
      </c>
      <c r="L1995" s="1">
        <f>ROUND(Table1[[#This Row],[time]]/100,0)*100</f>
        <v>1610188160900</v>
      </c>
    </row>
    <row r="1996" spans="1:12" x14ac:dyDescent="0.2">
      <c r="A1996" t="s">
        <v>11</v>
      </c>
      <c r="B1996" s="1">
        <v>1610188160884</v>
      </c>
      <c r="C1996">
        <v>2</v>
      </c>
      <c r="D1996" s="4">
        <v>0</v>
      </c>
      <c r="E1996" s="4">
        <v>0</v>
      </c>
      <c r="F1996" s="4">
        <v>100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1">
        <f>ROUND(Table1[[#This Row],[time]]/100,0)*100</f>
        <v>1610188160900</v>
      </c>
    </row>
    <row r="1997" spans="1:12" x14ac:dyDescent="0.2">
      <c r="A1997" t="s">
        <v>11</v>
      </c>
      <c r="B1997" s="1">
        <v>1610188160886</v>
      </c>
      <c r="C1997">
        <v>3</v>
      </c>
      <c r="D1997" s="4">
        <v>5.9</v>
      </c>
      <c r="E1997" s="4">
        <v>11.8</v>
      </c>
      <c r="F1997" s="4">
        <v>0</v>
      </c>
      <c r="G1997" s="4">
        <v>82.4</v>
      </c>
      <c r="H1997" s="4">
        <v>0</v>
      </c>
      <c r="I1997" s="4">
        <v>0</v>
      </c>
      <c r="J1997" s="4">
        <v>0</v>
      </c>
      <c r="K1997" s="4">
        <v>0</v>
      </c>
      <c r="L1997" s="1">
        <f>ROUND(Table1[[#This Row],[time]]/100,0)*100</f>
        <v>1610188160900</v>
      </c>
    </row>
    <row r="1998" spans="1:12" x14ac:dyDescent="0.2">
      <c r="A1998" t="s">
        <v>11</v>
      </c>
      <c r="B1998" s="1">
        <v>1610188160888</v>
      </c>
      <c r="C1998">
        <v>4</v>
      </c>
      <c r="D1998" s="4">
        <v>0</v>
      </c>
      <c r="E1998" s="4">
        <v>5.6</v>
      </c>
      <c r="F1998" s="4">
        <v>94.4</v>
      </c>
      <c r="G1998" s="4">
        <v>0</v>
      </c>
      <c r="H1998" s="4">
        <v>0</v>
      </c>
      <c r="I1998" s="4">
        <v>0</v>
      </c>
      <c r="J1998" s="4">
        <v>0</v>
      </c>
      <c r="K1998" s="4">
        <v>0</v>
      </c>
      <c r="L1998" s="1">
        <f>ROUND(Table1[[#This Row],[time]]/100,0)*100</f>
        <v>1610188160900</v>
      </c>
    </row>
    <row r="1999" spans="1:12" x14ac:dyDescent="0.2">
      <c r="A1999" t="s">
        <v>11</v>
      </c>
      <c r="B1999" s="1">
        <v>1610188160890</v>
      </c>
      <c r="C1999">
        <v>5</v>
      </c>
      <c r="D1999" s="4">
        <v>23.5</v>
      </c>
      <c r="E1999" s="4">
        <v>35.299999999999997</v>
      </c>
      <c r="F1999" s="4">
        <v>0</v>
      </c>
      <c r="G1999" s="4">
        <v>41.2</v>
      </c>
      <c r="H1999" s="4">
        <v>0</v>
      </c>
      <c r="I1999" s="4">
        <v>0</v>
      </c>
      <c r="J1999" s="4">
        <v>0</v>
      </c>
      <c r="K1999" s="4">
        <v>0</v>
      </c>
      <c r="L1999" s="1">
        <f>ROUND(Table1[[#This Row],[time]]/100,0)*100</f>
        <v>1610188160900</v>
      </c>
    </row>
    <row r="2000" spans="1:12" x14ac:dyDescent="0.2">
      <c r="A2000" t="s">
        <v>11</v>
      </c>
      <c r="B2000" s="1">
        <v>1610188160891</v>
      </c>
      <c r="C2000">
        <v>6</v>
      </c>
      <c r="D2000" s="4">
        <v>5.6</v>
      </c>
      <c r="E2000" s="4">
        <v>11.1</v>
      </c>
      <c r="F2000" s="4">
        <v>0</v>
      </c>
      <c r="G2000" s="4">
        <v>77.8</v>
      </c>
      <c r="H2000" s="4">
        <v>0</v>
      </c>
      <c r="I2000" s="4">
        <v>0</v>
      </c>
      <c r="J2000" s="4">
        <v>5.6</v>
      </c>
      <c r="K2000" s="4">
        <v>0</v>
      </c>
      <c r="L2000" s="1">
        <f>ROUND(Table1[[#This Row],[time]]/100,0)*100</f>
        <v>1610188160900</v>
      </c>
    </row>
    <row r="2001" spans="1:12" x14ac:dyDescent="0.2">
      <c r="A2001" t="s">
        <v>11</v>
      </c>
      <c r="B2001" s="1">
        <v>1610188160893</v>
      </c>
      <c r="C2001">
        <v>7</v>
      </c>
      <c r="D2001" s="4">
        <v>94.1</v>
      </c>
      <c r="E2001" s="4">
        <v>5.9</v>
      </c>
      <c r="F2001" s="4">
        <v>0</v>
      </c>
      <c r="G2001" s="4">
        <v>0</v>
      </c>
      <c r="H2001" s="4">
        <v>0</v>
      </c>
      <c r="I2001" s="4">
        <v>0</v>
      </c>
      <c r="J2001" s="4">
        <v>0</v>
      </c>
      <c r="K2001" s="4">
        <v>0</v>
      </c>
      <c r="L2001" s="1">
        <f>ROUND(Table1[[#This Row],[time]]/100,0)*100</f>
        <v>1610188160900</v>
      </c>
    </row>
    <row r="2002" spans="1:12" x14ac:dyDescent="0.2">
      <c r="A2002" t="s">
        <v>11</v>
      </c>
      <c r="B2002" s="1">
        <v>1610188160894</v>
      </c>
      <c r="C2002">
        <v>0</v>
      </c>
      <c r="D2002" s="4">
        <v>72.2</v>
      </c>
      <c r="E2002" s="4">
        <v>0</v>
      </c>
      <c r="F2002" s="4">
        <v>0</v>
      </c>
      <c r="G2002" s="4">
        <v>22.2</v>
      </c>
      <c r="H2002" s="4">
        <v>0</v>
      </c>
      <c r="I2002" s="4">
        <v>0</v>
      </c>
      <c r="J2002" s="4">
        <v>5.6</v>
      </c>
      <c r="K2002" s="4">
        <v>0</v>
      </c>
      <c r="L2002" s="1">
        <f>ROUND(Table1[[#This Row],[time]]/100,0)*100</f>
        <v>1610188160900</v>
      </c>
    </row>
    <row r="2003" spans="1:12" x14ac:dyDescent="0.2">
      <c r="A2003" t="s">
        <v>11</v>
      </c>
      <c r="B2003" s="1">
        <v>1610188160895</v>
      </c>
      <c r="C2003">
        <v>1</v>
      </c>
      <c r="D2003" s="4">
        <v>0</v>
      </c>
      <c r="E2003" s="4">
        <v>0</v>
      </c>
      <c r="F2003" s="4">
        <v>100</v>
      </c>
      <c r="G2003" s="4">
        <v>0</v>
      </c>
      <c r="H2003" s="4">
        <v>0</v>
      </c>
      <c r="I2003" s="4">
        <v>0</v>
      </c>
      <c r="J2003" s="4">
        <v>0</v>
      </c>
      <c r="K2003" s="4">
        <v>0</v>
      </c>
      <c r="L2003" s="1">
        <f>ROUND(Table1[[#This Row],[time]]/100,0)*100</f>
        <v>1610188160900</v>
      </c>
    </row>
    <row r="2004" spans="1:12" x14ac:dyDescent="0.2">
      <c r="A2004" t="s">
        <v>11</v>
      </c>
      <c r="B2004" s="1">
        <v>1610188160897</v>
      </c>
      <c r="C2004">
        <v>2</v>
      </c>
      <c r="D2004" s="4">
        <v>16.7</v>
      </c>
      <c r="E2004" s="4">
        <v>33.299999999999997</v>
      </c>
      <c r="F2004" s="4">
        <v>11.1</v>
      </c>
      <c r="G2004" s="4">
        <v>38.9</v>
      </c>
      <c r="H2004" s="4">
        <v>0</v>
      </c>
      <c r="I2004" s="4">
        <v>0</v>
      </c>
      <c r="J2004" s="4">
        <v>0</v>
      </c>
      <c r="K2004" s="4">
        <v>0</v>
      </c>
      <c r="L2004" s="1">
        <f>ROUND(Table1[[#This Row],[time]]/100,0)*100</f>
        <v>1610188160900</v>
      </c>
    </row>
    <row r="2005" spans="1:12" x14ac:dyDescent="0.2">
      <c r="A2005" t="s">
        <v>11</v>
      </c>
      <c r="B2005" s="1">
        <v>1610188160898</v>
      </c>
      <c r="C2005">
        <v>3</v>
      </c>
      <c r="D2005" s="4">
        <v>0</v>
      </c>
      <c r="E2005" s="4">
        <v>0</v>
      </c>
      <c r="F2005" s="4">
        <v>88.9</v>
      </c>
      <c r="G2005" s="4">
        <v>11.1</v>
      </c>
      <c r="H2005" s="4">
        <v>0</v>
      </c>
      <c r="I2005" s="4">
        <v>0</v>
      </c>
      <c r="J2005" s="4">
        <v>0</v>
      </c>
      <c r="K2005" s="4">
        <v>0</v>
      </c>
      <c r="L2005" s="1">
        <f>ROUND(Table1[[#This Row],[time]]/100,0)*100</f>
        <v>1610188160900</v>
      </c>
    </row>
    <row r="2006" spans="1:12" x14ac:dyDescent="0.2">
      <c r="A2006" t="s">
        <v>11</v>
      </c>
      <c r="B2006" s="1">
        <v>1610188160900</v>
      </c>
      <c r="C2006">
        <v>4</v>
      </c>
      <c r="D2006" s="4">
        <v>0</v>
      </c>
      <c r="E2006" s="4">
        <v>0</v>
      </c>
      <c r="F2006" s="4">
        <v>100</v>
      </c>
      <c r="G2006" s="4">
        <v>0</v>
      </c>
      <c r="H2006" s="4">
        <v>0</v>
      </c>
      <c r="I2006" s="4">
        <v>0</v>
      </c>
      <c r="J2006" s="4">
        <v>0</v>
      </c>
      <c r="K2006" s="4">
        <v>0</v>
      </c>
      <c r="L2006" s="1">
        <f>ROUND(Table1[[#This Row],[time]]/100,0)*100</f>
        <v>1610188160900</v>
      </c>
    </row>
    <row r="2007" spans="1:12" x14ac:dyDescent="0.2">
      <c r="A2007" t="s">
        <v>11</v>
      </c>
      <c r="B2007" s="1">
        <v>1610188160901</v>
      </c>
      <c r="C2007">
        <v>5</v>
      </c>
      <c r="D2007" s="4">
        <v>15.8</v>
      </c>
      <c r="E2007" s="4">
        <v>31.6</v>
      </c>
      <c r="F2007" s="4">
        <v>5.3</v>
      </c>
      <c r="G2007" s="4">
        <v>47.4</v>
      </c>
      <c r="H2007" s="4">
        <v>0</v>
      </c>
      <c r="I2007" s="4">
        <v>0</v>
      </c>
      <c r="J2007" s="4">
        <v>0</v>
      </c>
      <c r="K2007" s="4">
        <v>0</v>
      </c>
      <c r="L2007" s="1">
        <f>ROUND(Table1[[#This Row],[time]]/100,0)*100</f>
        <v>1610188160900</v>
      </c>
    </row>
    <row r="2008" spans="1:12" x14ac:dyDescent="0.2">
      <c r="A2008" t="s">
        <v>11</v>
      </c>
      <c r="B2008" s="1">
        <v>1610188160903</v>
      </c>
      <c r="C2008">
        <v>6</v>
      </c>
      <c r="D2008" s="4">
        <v>11.8</v>
      </c>
      <c r="E2008" s="4">
        <v>11.8</v>
      </c>
      <c r="F2008" s="4">
        <v>0</v>
      </c>
      <c r="G2008" s="4">
        <v>70.599999999999994</v>
      </c>
      <c r="H2008" s="4">
        <v>5.9</v>
      </c>
      <c r="I2008" s="4">
        <v>0</v>
      </c>
      <c r="J2008" s="4">
        <v>0</v>
      </c>
      <c r="K2008" s="4">
        <v>0</v>
      </c>
      <c r="L2008" s="1">
        <f>ROUND(Table1[[#This Row],[time]]/100,0)*100</f>
        <v>1610188160900</v>
      </c>
    </row>
    <row r="2009" spans="1:12" x14ac:dyDescent="0.2">
      <c r="A2009" t="s">
        <v>11</v>
      </c>
      <c r="B2009" s="1">
        <v>1610188160905</v>
      </c>
      <c r="C2009">
        <v>7</v>
      </c>
      <c r="D2009" s="4">
        <v>17.600000000000001</v>
      </c>
      <c r="E2009" s="4">
        <v>11.8</v>
      </c>
      <c r="F2009" s="4">
        <v>0</v>
      </c>
      <c r="G2009" s="4">
        <v>70.599999999999994</v>
      </c>
      <c r="H2009" s="4">
        <v>0</v>
      </c>
      <c r="I2009" s="4">
        <v>0</v>
      </c>
      <c r="J2009" s="4">
        <v>0</v>
      </c>
      <c r="K2009" s="4">
        <v>0</v>
      </c>
      <c r="L2009" s="1">
        <f>ROUND(Table1[[#This Row],[time]]/100,0)*100</f>
        <v>1610188160900</v>
      </c>
    </row>
    <row r="2010" spans="1:12" x14ac:dyDescent="0.2">
      <c r="A2010" t="s">
        <v>11</v>
      </c>
      <c r="B2010" s="1">
        <v>1610188160906</v>
      </c>
      <c r="C2010">
        <v>0</v>
      </c>
      <c r="D2010" s="4">
        <v>93.3</v>
      </c>
      <c r="E2010" s="4">
        <v>0</v>
      </c>
      <c r="F2010" s="4">
        <v>0</v>
      </c>
      <c r="G2010" s="4">
        <v>6.7</v>
      </c>
      <c r="H2010" s="4">
        <v>0</v>
      </c>
      <c r="I2010" s="4">
        <v>0</v>
      </c>
      <c r="J2010" s="4">
        <v>0</v>
      </c>
      <c r="K2010" s="4">
        <v>0</v>
      </c>
      <c r="L2010" s="1">
        <f>ROUND(Table1[[#This Row],[time]]/100,0)*100</f>
        <v>1610188160900</v>
      </c>
    </row>
    <row r="2011" spans="1:12" x14ac:dyDescent="0.2">
      <c r="A2011" t="s">
        <v>11</v>
      </c>
      <c r="B2011" s="1">
        <v>1610188160908</v>
      </c>
      <c r="C2011">
        <v>1</v>
      </c>
      <c r="D2011" s="4">
        <v>0</v>
      </c>
      <c r="E2011" s="4">
        <v>0</v>
      </c>
      <c r="F2011" s="4">
        <v>40</v>
      </c>
      <c r="G2011" s="4">
        <v>60</v>
      </c>
      <c r="H2011" s="4">
        <v>0</v>
      </c>
      <c r="I2011" s="4">
        <v>0</v>
      </c>
      <c r="J2011" s="4">
        <v>0</v>
      </c>
      <c r="K2011" s="4">
        <v>0</v>
      </c>
      <c r="L2011" s="1">
        <f>ROUND(Table1[[#This Row],[time]]/100,0)*100</f>
        <v>1610188160900</v>
      </c>
    </row>
    <row r="2012" spans="1:12" x14ac:dyDescent="0.2">
      <c r="A2012" t="s">
        <v>11</v>
      </c>
      <c r="B2012" s="1">
        <v>1610188160910</v>
      </c>
      <c r="C2012">
        <v>2</v>
      </c>
      <c r="D2012" s="4">
        <v>20</v>
      </c>
      <c r="E2012" s="4">
        <v>33.299999999999997</v>
      </c>
      <c r="F2012" s="4">
        <v>0</v>
      </c>
      <c r="G2012" s="4">
        <v>46.7</v>
      </c>
      <c r="H2012" s="4">
        <v>0</v>
      </c>
      <c r="I2012" s="4">
        <v>0</v>
      </c>
      <c r="J2012" s="4">
        <v>0</v>
      </c>
      <c r="K2012" s="4">
        <v>0</v>
      </c>
      <c r="L2012" s="1">
        <f>ROUND(Table1[[#This Row],[time]]/100,0)*100</f>
        <v>1610188160900</v>
      </c>
    </row>
    <row r="2013" spans="1:12" x14ac:dyDescent="0.2">
      <c r="A2013" t="s">
        <v>11</v>
      </c>
      <c r="B2013" s="1">
        <v>1610188160911</v>
      </c>
      <c r="C2013">
        <v>3</v>
      </c>
      <c r="D2013" s="4">
        <v>0</v>
      </c>
      <c r="E2013" s="4">
        <v>0</v>
      </c>
      <c r="F2013" s="4">
        <v>71.400000000000006</v>
      </c>
      <c r="G2013" s="4">
        <v>28.6</v>
      </c>
      <c r="H2013" s="4">
        <v>0</v>
      </c>
      <c r="I2013" s="4">
        <v>0</v>
      </c>
      <c r="J2013" s="4">
        <v>0</v>
      </c>
      <c r="K2013" s="4">
        <v>0</v>
      </c>
      <c r="L2013" s="1">
        <f>ROUND(Table1[[#This Row],[time]]/100,0)*100</f>
        <v>1610188160900</v>
      </c>
    </row>
    <row r="2014" spans="1:12" x14ac:dyDescent="0.2">
      <c r="A2014" t="s">
        <v>11</v>
      </c>
      <c r="B2014" s="1">
        <v>1610188160914</v>
      </c>
      <c r="C2014">
        <v>4</v>
      </c>
      <c r="D2014" s="4">
        <v>0</v>
      </c>
      <c r="E2014" s="4">
        <v>0</v>
      </c>
      <c r="F2014" s="4">
        <v>100</v>
      </c>
      <c r="G2014" s="4">
        <v>0</v>
      </c>
      <c r="H2014" s="4">
        <v>0</v>
      </c>
      <c r="I2014" s="4">
        <v>0</v>
      </c>
      <c r="J2014" s="4">
        <v>0</v>
      </c>
      <c r="K2014" s="4">
        <v>0</v>
      </c>
      <c r="L2014" s="1">
        <f>ROUND(Table1[[#This Row],[time]]/100,0)*100</f>
        <v>1610188160900</v>
      </c>
    </row>
    <row r="2015" spans="1:12" x14ac:dyDescent="0.2">
      <c r="A2015" t="s">
        <v>11</v>
      </c>
      <c r="B2015" s="1">
        <v>1610188160915</v>
      </c>
      <c r="C2015">
        <v>5</v>
      </c>
      <c r="D2015" s="4">
        <v>7.1</v>
      </c>
      <c r="E2015" s="4">
        <v>28.6</v>
      </c>
      <c r="F2015" s="4">
        <v>0</v>
      </c>
      <c r="G2015" s="4">
        <v>64.3</v>
      </c>
      <c r="H2015" s="4">
        <v>0</v>
      </c>
      <c r="I2015" s="4">
        <v>0</v>
      </c>
      <c r="J2015" s="4">
        <v>0</v>
      </c>
      <c r="K2015" s="4">
        <v>0</v>
      </c>
      <c r="L2015" s="1">
        <f>ROUND(Table1[[#This Row],[time]]/100,0)*100</f>
        <v>1610188160900</v>
      </c>
    </row>
    <row r="2016" spans="1:12" x14ac:dyDescent="0.2">
      <c r="A2016" t="s">
        <v>11</v>
      </c>
      <c r="B2016" s="1">
        <v>1610188160917</v>
      </c>
      <c r="C2016">
        <v>6</v>
      </c>
      <c r="D2016" s="4">
        <v>33.299999999999997</v>
      </c>
      <c r="E2016" s="4">
        <v>20</v>
      </c>
      <c r="F2016" s="4">
        <v>0</v>
      </c>
      <c r="G2016" s="4">
        <v>46.7</v>
      </c>
      <c r="H2016" s="4">
        <v>0</v>
      </c>
      <c r="I2016" s="4">
        <v>0</v>
      </c>
      <c r="J2016" s="4">
        <v>0</v>
      </c>
      <c r="K2016" s="4">
        <v>0</v>
      </c>
      <c r="L2016" s="1">
        <f>ROUND(Table1[[#This Row],[time]]/100,0)*100</f>
        <v>1610188160900</v>
      </c>
    </row>
    <row r="2017" spans="1:12" x14ac:dyDescent="0.2">
      <c r="A2017" t="s">
        <v>11</v>
      </c>
      <c r="B2017" s="1">
        <v>1610188160919</v>
      </c>
      <c r="C2017">
        <v>7</v>
      </c>
      <c r="D2017" s="4">
        <v>7.1</v>
      </c>
      <c r="E2017" s="4">
        <v>0</v>
      </c>
      <c r="F2017" s="4">
        <v>0</v>
      </c>
      <c r="G2017" s="4">
        <v>92.9</v>
      </c>
      <c r="H2017" s="4">
        <v>0</v>
      </c>
      <c r="I2017" s="4">
        <v>0</v>
      </c>
      <c r="J2017" s="4">
        <v>0</v>
      </c>
      <c r="K2017" s="4">
        <v>0</v>
      </c>
      <c r="L2017" s="1">
        <f>ROUND(Table1[[#This Row],[time]]/100,0)*100</f>
        <v>1610188160900</v>
      </c>
    </row>
    <row r="2018" spans="1:12" x14ac:dyDescent="0.2">
      <c r="A2018" t="s">
        <v>11</v>
      </c>
      <c r="B2018" s="1">
        <v>1610188160921</v>
      </c>
      <c r="C2018">
        <v>0</v>
      </c>
      <c r="D2018" s="4">
        <v>29.4</v>
      </c>
      <c r="E2018" s="4">
        <v>11.8</v>
      </c>
      <c r="F2018" s="4">
        <v>0</v>
      </c>
      <c r="G2018" s="4">
        <v>47.1</v>
      </c>
      <c r="H2018" s="4">
        <v>0</v>
      </c>
      <c r="I2018" s="4">
        <v>0</v>
      </c>
      <c r="J2018" s="4">
        <v>11.8</v>
      </c>
      <c r="K2018" s="4">
        <v>0</v>
      </c>
      <c r="L2018" s="1">
        <f>ROUND(Table1[[#This Row],[time]]/100,0)*100</f>
        <v>1610188160900</v>
      </c>
    </row>
    <row r="2019" spans="1:12" x14ac:dyDescent="0.2">
      <c r="A2019" t="s">
        <v>11</v>
      </c>
      <c r="B2019" s="1">
        <v>1610188160923</v>
      </c>
      <c r="C2019">
        <v>1</v>
      </c>
      <c r="D2019" s="4">
        <v>6.7</v>
      </c>
      <c r="E2019" s="4">
        <v>6.7</v>
      </c>
      <c r="F2019" s="4">
        <v>0</v>
      </c>
      <c r="G2019" s="4">
        <v>86.7</v>
      </c>
      <c r="H2019" s="4">
        <v>0</v>
      </c>
      <c r="I2019" s="4">
        <v>0</v>
      </c>
      <c r="J2019" s="4">
        <v>0</v>
      </c>
      <c r="K2019" s="4">
        <v>0</v>
      </c>
      <c r="L2019" s="1">
        <f>ROUND(Table1[[#This Row],[time]]/100,0)*100</f>
        <v>1610188160900</v>
      </c>
    </row>
    <row r="2020" spans="1:12" x14ac:dyDescent="0.2">
      <c r="A2020" t="s">
        <v>11</v>
      </c>
      <c r="B2020" s="1">
        <v>1610188160925</v>
      </c>
      <c r="C2020">
        <v>2</v>
      </c>
      <c r="D2020" s="4">
        <v>17.600000000000001</v>
      </c>
      <c r="E2020" s="4">
        <v>11.8</v>
      </c>
      <c r="F2020" s="4">
        <v>0</v>
      </c>
      <c r="G2020" s="4">
        <v>64.7</v>
      </c>
      <c r="H2020" s="4">
        <v>0</v>
      </c>
      <c r="I2020" s="4">
        <v>0</v>
      </c>
      <c r="J2020" s="4">
        <v>5.9</v>
      </c>
      <c r="K2020" s="4">
        <v>0</v>
      </c>
      <c r="L2020" s="1">
        <f>ROUND(Table1[[#This Row],[time]]/100,0)*100</f>
        <v>1610188160900</v>
      </c>
    </row>
    <row r="2021" spans="1:12" x14ac:dyDescent="0.2">
      <c r="A2021" t="s">
        <v>11</v>
      </c>
      <c r="B2021" s="1">
        <v>1610188160929</v>
      </c>
      <c r="C2021">
        <v>3</v>
      </c>
      <c r="D2021" s="4">
        <v>31.2</v>
      </c>
      <c r="E2021" s="4">
        <v>6.2</v>
      </c>
      <c r="F2021" s="4">
        <v>6.2</v>
      </c>
      <c r="G2021" s="4">
        <v>56.2</v>
      </c>
      <c r="H2021" s="4">
        <v>0</v>
      </c>
      <c r="I2021" s="4">
        <v>0</v>
      </c>
      <c r="J2021" s="4">
        <v>0</v>
      </c>
      <c r="K2021" s="4">
        <v>0</v>
      </c>
      <c r="L2021" s="1">
        <f>ROUND(Table1[[#This Row],[time]]/100,0)*100</f>
        <v>1610188160900</v>
      </c>
    </row>
    <row r="2022" spans="1:12" x14ac:dyDescent="0.2">
      <c r="A2022" t="s">
        <v>11</v>
      </c>
      <c r="B2022" s="1">
        <v>1610188160931</v>
      </c>
      <c r="C2022">
        <v>4</v>
      </c>
      <c r="D2022" s="4">
        <v>0</v>
      </c>
      <c r="E2022" s="4">
        <v>0</v>
      </c>
      <c r="F2022" s="4">
        <v>100</v>
      </c>
      <c r="G2022" s="4">
        <v>0</v>
      </c>
      <c r="H2022" s="4">
        <v>0</v>
      </c>
      <c r="I2022" s="4">
        <v>0</v>
      </c>
      <c r="J2022" s="4">
        <v>0</v>
      </c>
      <c r="K2022" s="4">
        <v>0</v>
      </c>
      <c r="L2022" s="1">
        <f>ROUND(Table1[[#This Row],[time]]/100,0)*100</f>
        <v>1610188160900</v>
      </c>
    </row>
    <row r="2023" spans="1:12" x14ac:dyDescent="0.2">
      <c r="A2023" t="s">
        <v>11</v>
      </c>
      <c r="B2023" s="1">
        <v>1610188160932</v>
      </c>
      <c r="C2023">
        <v>5</v>
      </c>
      <c r="D2023" s="4">
        <v>13.3</v>
      </c>
      <c r="E2023" s="4">
        <v>53.3</v>
      </c>
      <c r="F2023" s="4">
        <v>0</v>
      </c>
      <c r="G2023" s="4">
        <v>33.299999999999997</v>
      </c>
      <c r="H2023" s="4">
        <v>0</v>
      </c>
      <c r="I2023" s="4">
        <v>0</v>
      </c>
      <c r="J2023" s="4">
        <v>0</v>
      </c>
      <c r="K2023" s="4">
        <v>0</v>
      </c>
      <c r="L2023" s="1">
        <f>ROUND(Table1[[#This Row],[time]]/100,0)*100</f>
        <v>1610188160900</v>
      </c>
    </row>
    <row r="2024" spans="1:12" x14ac:dyDescent="0.2">
      <c r="A2024" t="s">
        <v>11</v>
      </c>
      <c r="B2024" s="1">
        <v>1610188160938</v>
      </c>
      <c r="C2024">
        <v>6</v>
      </c>
      <c r="D2024" s="4">
        <v>13.3</v>
      </c>
      <c r="E2024" s="4">
        <v>0</v>
      </c>
      <c r="F2024" s="4">
        <v>6.7</v>
      </c>
      <c r="G2024" s="4">
        <v>80</v>
      </c>
      <c r="H2024" s="4">
        <v>0</v>
      </c>
      <c r="I2024" s="4">
        <v>0</v>
      </c>
      <c r="J2024" s="4">
        <v>0</v>
      </c>
      <c r="K2024" s="4">
        <v>0</v>
      </c>
      <c r="L2024" s="1">
        <f>ROUND(Table1[[#This Row],[time]]/100,0)*100</f>
        <v>1610188160900</v>
      </c>
    </row>
    <row r="2025" spans="1:12" x14ac:dyDescent="0.2">
      <c r="A2025" t="s">
        <v>11</v>
      </c>
      <c r="B2025" s="1">
        <v>1610188160939</v>
      </c>
      <c r="C2025">
        <v>7</v>
      </c>
      <c r="D2025" s="4">
        <v>11.8</v>
      </c>
      <c r="E2025" s="4">
        <v>5.9</v>
      </c>
      <c r="F2025" s="4">
        <v>0</v>
      </c>
      <c r="G2025" s="4">
        <v>76.5</v>
      </c>
      <c r="H2025" s="4">
        <v>0</v>
      </c>
      <c r="I2025" s="4">
        <v>0</v>
      </c>
      <c r="J2025" s="4">
        <v>5.9</v>
      </c>
      <c r="K2025" s="4">
        <v>0</v>
      </c>
      <c r="L2025" s="1">
        <f>ROUND(Table1[[#This Row],[time]]/100,0)*100</f>
        <v>1610188160900</v>
      </c>
    </row>
    <row r="2026" spans="1:12" x14ac:dyDescent="0.2">
      <c r="A2026" t="s">
        <v>11</v>
      </c>
      <c r="B2026" s="1">
        <v>1610188160941</v>
      </c>
      <c r="C2026">
        <v>0</v>
      </c>
      <c r="D2026" s="4">
        <v>37.5</v>
      </c>
      <c r="E2026" s="4">
        <v>6.2</v>
      </c>
      <c r="F2026" s="4">
        <v>0</v>
      </c>
      <c r="G2026" s="4">
        <v>56.2</v>
      </c>
      <c r="H2026" s="4">
        <v>0</v>
      </c>
      <c r="I2026" s="4">
        <v>0</v>
      </c>
      <c r="J2026" s="4">
        <v>0</v>
      </c>
      <c r="K2026" s="4">
        <v>0</v>
      </c>
      <c r="L2026" s="1">
        <f>ROUND(Table1[[#This Row],[time]]/100,0)*100</f>
        <v>1610188160900</v>
      </c>
    </row>
    <row r="2027" spans="1:12" x14ac:dyDescent="0.2">
      <c r="A2027" t="s">
        <v>11</v>
      </c>
      <c r="B2027" s="1">
        <v>1610188160943</v>
      </c>
      <c r="C2027">
        <v>1</v>
      </c>
      <c r="D2027" s="4">
        <v>37.5</v>
      </c>
      <c r="E2027" s="4">
        <v>6.2</v>
      </c>
      <c r="F2027" s="4">
        <v>0</v>
      </c>
      <c r="G2027" s="4">
        <v>50</v>
      </c>
      <c r="H2027" s="4">
        <v>0</v>
      </c>
      <c r="I2027" s="4">
        <v>0</v>
      </c>
      <c r="J2027" s="4">
        <v>6.2</v>
      </c>
      <c r="K2027" s="4">
        <v>0</v>
      </c>
      <c r="L2027" s="1">
        <f>ROUND(Table1[[#This Row],[time]]/100,0)*100</f>
        <v>1610188160900</v>
      </c>
    </row>
    <row r="2028" spans="1:12" x14ac:dyDescent="0.2">
      <c r="A2028" t="s">
        <v>11</v>
      </c>
      <c r="B2028" s="1">
        <v>1610188160945</v>
      </c>
      <c r="C2028">
        <v>2</v>
      </c>
      <c r="D2028" s="4">
        <v>6.7</v>
      </c>
      <c r="E2028" s="4">
        <v>0</v>
      </c>
      <c r="F2028" s="4">
        <v>0</v>
      </c>
      <c r="G2028" s="4">
        <v>93.3</v>
      </c>
      <c r="H2028" s="4">
        <v>0</v>
      </c>
      <c r="I2028" s="4">
        <v>0</v>
      </c>
      <c r="J2028" s="4">
        <v>0</v>
      </c>
      <c r="K2028" s="4">
        <v>0</v>
      </c>
      <c r="L2028" s="1">
        <f>ROUND(Table1[[#This Row],[time]]/100,0)*100</f>
        <v>1610188160900</v>
      </c>
    </row>
    <row r="2029" spans="1:12" x14ac:dyDescent="0.2">
      <c r="A2029" t="s">
        <v>11</v>
      </c>
      <c r="B2029" s="1">
        <v>1610188160946</v>
      </c>
      <c r="C2029">
        <v>3</v>
      </c>
      <c r="D2029" s="4">
        <v>5.6</v>
      </c>
      <c r="E2029" s="4">
        <v>16.7</v>
      </c>
      <c r="F2029" s="4">
        <v>0</v>
      </c>
      <c r="G2029" s="4">
        <v>61.1</v>
      </c>
      <c r="H2029" s="4">
        <v>0</v>
      </c>
      <c r="I2029" s="4">
        <v>0</v>
      </c>
      <c r="J2029" s="4">
        <v>16.7</v>
      </c>
      <c r="K2029" s="4">
        <v>0</v>
      </c>
      <c r="L2029" s="1">
        <f>ROUND(Table1[[#This Row],[time]]/100,0)*100</f>
        <v>1610188160900</v>
      </c>
    </row>
    <row r="2030" spans="1:12" x14ac:dyDescent="0.2">
      <c r="A2030" t="s">
        <v>11</v>
      </c>
      <c r="B2030" s="1">
        <v>1610188160948</v>
      </c>
      <c r="C2030">
        <v>4</v>
      </c>
      <c r="D2030" s="4">
        <v>0</v>
      </c>
      <c r="E2030" s="4">
        <v>0</v>
      </c>
      <c r="F2030" s="4">
        <v>100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1">
        <f>ROUND(Table1[[#This Row],[time]]/100,0)*100</f>
        <v>1610188160900</v>
      </c>
    </row>
    <row r="2031" spans="1:12" x14ac:dyDescent="0.2">
      <c r="A2031" t="s">
        <v>11</v>
      </c>
      <c r="B2031" s="1">
        <v>1610188160950</v>
      </c>
      <c r="C2031">
        <v>5</v>
      </c>
      <c r="D2031" s="4">
        <v>21.4</v>
      </c>
      <c r="E2031" s="4">
        <v>7.1</v>
      </c>
      <c r="F2031" s="4">
        <v>0</v>
      </c>
      <c r="G2031" s="4">
        <v>71.400000000000006</v>
      </c>
      <c r="H2031" s="4">
        <v>0</v>
      </c>
      <c r="I2031" s="4">
        <v>0</v>
      </c>
      <c r="J2031" s="4">
        <v>0</v>
      </c>
      <c r="K2031" s="4">
        <v>0</v>
      </c>
      <c r="L2031" s="1">
        <f>ROUND(Table1[[#This Row],[time]]/100,0)*100</f>
        <v>1610188161000</v>
      </c>
    </row>
    <row r="2032" spans="1:12" x14ac:dyDescent="0.2">
      <c r="A2032" t="s">
        <v>11</v>
      </c>
      <c r="B2032" s="1">
        <v>1610188160951</v>
      </c>
      <c r="C2032">
        <v>6</v>
      </c>
      <c r="D2032" s="4">
        <v>0</v>
      </c>
      <c r="E2032" s="4">
        <v>6.7</v>
      </c>
      <c r="F2032" s="4">
        <v>0</v>
      </c>
      <c r="G2032" s="4">
        <v>93.3</v>
      </c>
      <c r="H2032" s="4">
        <v>0</v>
      </c>
      <c r="I2032" s="4">
        <v>0</v>
      </c>
      <c r="J2032" s="4">
        <v>0</v>
      </c>
      <c r="K2032" s="4">
        <v>0</v>
      </c>
      <c r="L2032" s="1">
        <f>ROUND(Table1[[#This Row],[time]]/100,0)*100</f>
        <v>1610188161000</v>
      </c>
    </row>
    <row r="2033" spans="1:12" x14ac:dyDescent="0.2">
      <c r="A2033" t="s">
        <v>11</v>
      </c>
      <c r="B2033" s="1">
        <v>1610188160953</v>
      </c>
      <c r="C2033">
        <v>7</v>
      </c>
      <c r="D2033" s="4">
        <v>12.5</v>
      </c>
      <c r="E2033" s="4">
        <v>25</v>
      </c>
      <c r="F2033" s="4">
        <v>0</v>
      </c>
      <c r="G2033" s="4">
        <v>62.5</v>
      </c>
      <c r="H2033" s="4">
        <v>0</v>
      </c>
      <c r="I2033" s="4">
        <v>0</v>
      </c>
      <c r="J2033" s="4">
        <v>0</v>
      </c>
      <c r="K2033" s="4">
        <v>0</v>
      </c>
      <c r="L2033" s="1">
        <f>ROUND(Table1[[#This Row],[time]]/100,0)*100</f>
        <v>1610188161000</v>
      </c>
    </row>
    <row r="2034" spans="1:12" x14ac:dyDescent="0.2">
      <c r="A2034" t="s">
        <v>11</v>
      </c>
      <c r="B2034" s="1">
        <v>1610188160955</v>
      </c>
      <c r="C2034">
        <v>0</v>
      </c>
      <c r="D2034" s="4">
        <v>0</v>
      </c>
      <c r="E2034" s="4">
        <v>11.8</v>
      </c>
      <c r="F2034" s="4">
        <v>0</v>
      </c>
      <c r="G2034" s="4">
        <v>76.5</v>
      </c>
      <c r="H2034" s="4">
        <v>0</v>
      </c>
      <c r="I2034" s="4">
        <v>0</v>
      </c>
      <c r="J2034" s="4">
        <v>11.8</v>
      </c>
      <c r="K2034" s="4">
        <v>0</v>
      </c>
      <c r="L2034" s="1">
        <f>ROUND(Table1[[#This Row],[time]]/100,0)*100</f>
        <v>1610188161000</v>
      </c>
    </row>
    <row r="2035" spans="1:12" x14ac:dyDescent="0.2">
      <c r="A2035" t="s">
        <v>11</v>
      </c>
      <c r="B2035" s="1">
        <v>1610188160956</v>
      </c>
      <c r="C2035">
        <v>1</v>
      </c>
      <c r="D2035" s="4">
        <v>62.5</v>
      </c>
      <c r="E2035" s="4">
        <v>6.2</v>
      </c>
      <c r="F2035" s="4">
        <v>0</v>
      </c>
      <c r="G2035" s="4">
        <v>31.2</v>
      </c>
      <c r="H2035" s="4">
        <v>0</v>
      </c>
      <c r="I2035" s="4">
        <v>0</v>
      </c>
      <c r="J2035" s="4">
        <v>0</v>
      </c>
      <c r="K2035" s="4">
        <v>0</v>
      </c>
      <c r="L2035" s="1">
        <f>ROUND(Table1[[#This Row],[time]]/100,0)*100</f>
        <v>1610188161000</v>
      </c>
    </row>
    <row r="2036" spans="1:12" x14ac:dyDescent="0.2">
      <c r="A2036" t="s">
        <v>11</v>
      </c>
      <c r="B2036" s="1">
        <v>1610188160958</v>
      </c>
      <c r="C2036">
        <v>2</v>
      </c>
      <c r="D2036" s="4">
        <v>14.3</v>
      </c>
      <c r="E2036" s="4">
        <v>0</v>
      </c>
      <c r="F2036" s="4">
        <v>0</v>
      </c>
      <c r="G2036" s="4">
        <v>85.7</v>
      </c>
      <c r="H2036" s="4">
        <v>0</v>
      </c>
      <c r="I2036" s="4">
        <v>0</v>
      </c>
      <c r="J2036" s="4">
        <v>0</v>
      </c>
      <c r="K2036" s="4">
        <v>0</v>
      </c>
      <c r="L2036" s="1">
        <f>ROUND(Table1[[#This Row],[time]]/100,0)*100</f>
        <v>1610188161000</v>
      </c>
    </row>
    <row r="2037" spans="1:12" x14ac:dyDescent="0.2">
      <c r="A2037" t="s">
        <v>11</v>
      </c>
      <c r="B2037" s="1">
        <v>1610188160959</v>
      </c>
      <c r="C2037">
        <v>3</v>
      </c>
      <c r="D2037" s="4">
        <v>20</v>
      </c>
      <c r="E2037" s="4">
        <v>20</v>
      </c>
      <c r="F2037" s="4">
        <v>0</v>
      </c>
      <c r="G2037" s="4">
        <v>60</v>
      </c>
      <c r="H2037" s="4">
        <v>0</v>
      </c>
      <c r="I2037" s="4">
        <v>0</v>
      </c>
      <c r="J2037" s="4">
        <v>0</v>
      </c>
      <c r="K2037" s="4">
        <v>0</v>
      </c>
      <c r="L2037" s="1">
        <f>ROUND(Table1[[#This Row],[time]]/100,0)*100</f>
        <v>1610188161000</v>
      </c>
    </row>
    <row r="2038" spans="1:12" x14ac:dyDescent="0.2">
      <c r="A2038" t="s">
        <v>11</v>
      </c>
      <c r="B2038" s="1">
        <v>1610188160960</v>
      </c>
      <c r="C2038">
        <v>4</v>
      </c>
      <c r="D2038" s="4">
        <v>0</v>
      </c>
      <c r="E2038" s="4">
        <v>0</v>
      </c>
      <c r="F2038" s="4">
        <v>100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1">
        <f>ROUND(Table1[[#This Row],[time]]/100,0)*100</f>
        <v>1610188161000</v>
      </c>
    </row>
    <row r="2039" spans="1:12" x14ac:dyDescent="0.2">
      <c r="A2039" t="s">
        <v>11</v>
      </c>
      <c r="B2039" s="1">
        <v>1610188160962</v>
      </c>
      <c r="C2039">
        <v>5</v>
      </c>
      <c r="D2039" s="4">
        <v>31.2</v>
      </c>
      <c r="E2039" s="4">
        <v>6.2</v>
      </c>
      <c r="F2039" s="4">
        <v>0</v>
      </c>
      <c r="G2039" s="4">
        <v>62.5</v>
      </c>
      <c r="H2039" s="4">
        <v>0</v>
      </c>
      <c r="I2039" s="4">
        <v>0</v>
      </c>
      <c r="J2039" s="4">
        <v>0</v>
      </c>
      <c r="K2039" s="4">
        <v>0</v>
      </c>
      <c r="L2039" s="1">
        <f>ROUND(Table1[[#This Row],[time]]/100,0)*100</f>
        <v>1610188161000</v>
      </c>
    </row>
    <row r="2040" spans="1:12" x14ac:dyDescent="0.2">
      <c r="A2040" t="s">
        <v>11</v>
      </c>
      <c r="B2040" s="1">
        <v>1610188160963</v>
      </c>
      <c r="C2040">
        <v>6</v>
      </c>
      <c r="D2040" s="4">
        <v>6.2</v>
      </c>
      <c r="E2040" s="4">
        <v>31.2</v>
      </c>
      <c r="F2040" s="4">
        <v>0</v>
      </c>
      <c r="G2040" s="4">
        <v>62.5</v>
      </c>
      <c r="H2040" s="4">
        <v>0</v>
      </c>
      <c r="I2040" s="4">
        <v>0</v>
      </c>
      <c r="J2040" s="4">
        <v>0</v>
      </c>
      <c r="K2040" s="4">
        <v>0</v>
      </c>
      <c r="L2040" s="1">
        <f>ROUND(Table1[[#This Row],[time]]/100,0)*100</f>
        <v>1610188161000</v>
      </c>
    </row>
    <row r="2041" spans="1:12" x14ac:dyDescent="0.2">
      <c r="A2041" t="s">
        <v>11</v>
      </c>
      <c r="B2041" s="1">
        <v>1610188160964</v>
      </c>
      <c r="C2041">
        <v>7</v>
      </c>
      <c r="D2041" s="4">
        <v>0</v>
      </c>
      <c r="E2041" s="4">
        <v>13.3</v>
      </c>
      <c r="F2041" s="4">
        <v>0</v>
      </c>
      <c r="G2041" s="4">
        <v>86.7</v>
      </c>
      <c r="H2041" s="4">
        <v>0</v>
      </c>
      <c r="I2041" s="4">
        <v>0</v>
      </c>
      <c r="J2041" s="4">
        <v>0</v>
      </c>
      <c r="K2041" s="4">
        <v>0</v>
      </c>
      <c r="L2041" s="1">
        <f>ROUND(Table1[[#This Row],[time]]/100,0)*100</f>
        <v>1610188161000</v>
      </c>
    </row>
    <row r="2042" spans="1:12" x14ac:dyDescent="0.2">
      <c r="A2042" t="s">
        <v>11</v>
      </c>
      <c r="B2042" s="1">
        <v>1610188163121</v>
      </c>
      <c r="C2042">
        <v>0</v>
      </c>
      <c r="D2042" s="4">
        <v>6.2</v>
      </c>
      <c r="E2042" s="4">
        <v>0</v>
      </c>
      <c r="F2042" s="4">
        <v>0</v>
      </c>
      <c r="G2042" s="4">
        <v>93.8</v>
      </c>
      <c r="H2042" s="4">
        <v>0</v>
      </c>
      <c r="I2042" s="4">
        <v>0</v>
      </c>
      <c r="J2042" s="4">
        <v>0</v>
      </c>
      <c r="K2042" s="4">
        <v>0</v>
      </c>
      <c r="L2042" s="1">
        <f>ROUND(Table1[[#This Row],[time]]/100,0)*100</f>
        <v>1610188163100</v>
      </c>
    </row>
    <row r="2043" spans="1:12" x14ac:dyDescent="0.2">
      <c r="A2043" t="s">
        <v>11</v>
      </c>
      <c r="B2043" s="1">
        <v>1610188163122</v>
      </c>
      <c r="C2043">
        <v>1</v>
      </c>
      <c r="D2043" s="4">
        <v>6.2</v>
      </c>
      <c r="E2043" s="4">
        <v>12.5</v>
      </c>
      <c r="F2043" s="4">
        <v>0</v>
      </c>
      <c r="G2043" s="4">
        <v>81.2</v>
      </c>
      <c r="H2043" s="4">
        <v>0</v>
      </c>
      <c r="I2043" s="4">
        <v>0</v>
      </c>
      <c r="J2043" s="4">
        <v>0</v>
      </c>
      <c r="K2043" s="4">
        <v>0</v>
      </c>
      <c r="L2043" s="1">
        <f>ROUND(Table1[[#This Row],[time]]/100,0)*100</f>
        <v>1610188163100</v>
      </c>
    </row>
    <row r="2044" spans="1:12" x14ac:dyDescent="0.2">
      <c r="A2044" t="s">
        <v>11</v>
      </c>
      <c r="B2044" s="1">
        <v>1610188163123</v>
      </c>
      <c r="C2044">
        <v>2</v>
      </c>
      <c r="D2044" s="4">
        <v>0</v>
      </c>
      <c r="E2044" s="4">
        <v>6.7</v>
      </c>
      <c r="F2044" s="4">
        <v>0</v>
      </c>
      <c r="G2044" s="4">
        <v>93.3</v>
      </c>
      <c r="H2044" s="4">
        <v>0</v>
      </c>
      <c r="I2044" s="4">
        <v>0</v>
      </c>
      <c r="J2044" s="4">
        <v>0</v>
      </c>
      <c r="K2044" s="4">
        <v>0</v>
      </c>
      <c r="L2044" s="1">
        <f>ROUND(Table1[[#This Row],[time]]/100,0)*100</f>
        <v>1610188163100</v>
      </c>
    </row>
    <row r="2045" spans="1:12" x14ac:dyDescent="0.2">
      <c r="A2045" t="s">
        <v>11</v>
      </c>
      <c r="B2045" s="1">
        <v>1610188163125</v>
      </c>
      <c r="C2045">
        <v>3</v>
      </c>
      <c r="D2045" s="4">
        <v>0</v>
      </c>
      <c r="E2045" s="4">
        <v>40</v>
      </c>
      <c r="F2045" s="4">
        <v>0</v>
      </c>
      <c r="G2045" s="4">
        <v>60</v>
      </c>
      <c r="H2045" s="4">
        <v>0</v>
      </c>
      <c r="I2045" s="4">
        <v>0</v>
      </c>
      <c r="J2045" s="4">
        <v>0</v>
      </c>
      <c r="K2045" s="4">
        <v>0</v>
      </c>
      <c r="L2045" s="1">
        <f>ROUND(Table1[[#This Row],[time]]/100,0)*100</f>
        <v>1610188163100</v>
      </c>
    </row>
    <row r="2046" spans="1:12" x14ac:dyDescent="0.2">
      <c r="A2046" t="s">
        <v>11</v>
      </c>
      <c r="B2046" s="1">
        <v>1610188163126</v>
      </c>
      <c r="C2046">
        <v>4</v>
      </c>
      <c r="D2046" s="4">
        <v>0</v>
      </c>
      <c r="E2046" s="4">
        <v>0</v>
      </c>
      <c r="F2046" s="4">
        <v>100</v>
      </c>
      <c r="G2046" s="4">
        <v>0</v>
      </c>
      <c r="H2046" s="4">
        <v>0</v>
      </c>
      <c r="I2046" s="4">
        <v>0</v>
      </c>
      <c r="J2046" s="4">
        <v>0</v>
      </c>
      <c r="K2046" s="4">
        <v>0</v>
      </c>
      <c r="L2046" s="1">
        <f>ROUND(Table1[[#This Row],[time]]/100,0)*100</f>
        <v>1610188163100</v>
      </c>
    </row>
    <row r="2047" spans="1:12" x14ac:dyDescent="0.2">
      <c r="A2047" t="s">
        <v>11</v>
      </c>
      <c r="B2047" s="1">
        <v>1610188163128</v>
      </c>
      <c r="C2047">
        <v>5</v>
      </c>
      <c r="D2047" s="4">
        <v>35.299999999999997</v>
      </c>
      <c r="E2047" s="4">
        <v>17.600000000000001</v>
      </c>
      <c r="F2047" s="4">
        <v>0</v>
      </c>
      <c r="G2047" s="4">
        <v>47.1</v>
      </c>
      <c r="H2047" s="4">
        <v>0</v>
      </c>
      <c r="I2047" s="4">
        <v>0</v>
      </c>
      <c r="J2047" s="4">
        <v>0</v>
      </c>
      <c r="K2047" s="4">
        <v>0</v>
      </c>
      <c r="L2047" s="1">
        <f>ROUND(Table1[[#This Row],[time]]/100,0)*100</f>
        <v>1610188163100</v>
      </c>
    </row>
    <row r="2048" spans="1:12" x14ac:dyDescent="0.2">
      <c r="A2048" t="s">
        <v>11</v>
      </c>
      <c r="B2048" s="1">
        <v>1610188163129</v>
      </c>
      <c r="C2048">
        <v>6</v>
      </c>
      <c r="D2048" s="4">
        <v>71.400000000000006</v>
      </c>
      <c r="E2048" s="4">
        <v>14.3</v>
      </c>
      <c r="F2048" s="4">
        <v>0</v>
      </c>
      <c r="G2048" s="4">
        <v>14.3</v>
      </c>
      <c r="H2048" s="4">
        <v>0</v>
      </c>
      <c r="I2048" s="4">
        <v>0</v>
      </c>
      <c r="J2048" s="4">
        <v>0</v>
      </c>
      <c r="K2048" s="4">
        <v>0</v>
      </c>
      <c r="L2048" s="1">
        <f>ROUND(Table1[[#This Row],[time]]/100,0)*100</f>
        <v>1610188163100</v>
      </c>
    </row>
    <row r="2049" spans="1:12" x14ac:dyDescent="0.2">
      <c r="A2049" t="s">
        <v>11</v>
      </c>
      <c r="B2049" s="1">
        <v>1610188163130</v>
      </c>
      <c r="C2049">
        <v>7</v>
      </c>
      <c r="D2049" s="4">
        <v>5.9</v>
      </c>
      <c r="E2049" s="4">
        <v>11.8</v>
      </c>
      <c r="F2049" s="4">
        <v>0</v>
      </c>
      <c r="G2049" s="4">
        <v>82.4</v>
      </c>
      <c r="H2049" s="4">
        <v>0</v>
      </c>
      <c r="I2049" s="4">
        <v>0</v>
      </c>
      <c r="J2049" s="4">
        <v>0</v>
      </c>
      <c r="K2049" s="4">
        <v>0</v>
      </c>
      <c r="L2049" s="1">
        <f>ROUND(Table1[[#This Row],[time]]/100,0)*100</f>
        <v>1610188163100</v>
      </c>
    </row>
    <row r="2050" spans="1:12" x14ac:dyDescent="0.2">
      <c r="A2050" t="s">
        <v>11</v>
      </c>
      <c r="B2050" s="1">
        <v>1610188163132</v>
      </c>
      <c r="C2050">
        <v>0</v>
      </c>
      <c r="D2050" s="4">
        <v>0</v>
      </c>
      <c r="E2050" s="4">
        <v>5.9</v>
      </c>
      <c r="F2050" s="4">
        <v>0</v>
      </c>
      <c r="G2050" s="4">
        <v>88.2</v>
      </c>
      <c r="H2050" s="4">
        <v>0</v>
      </c>
      <c r="I2050" s="4">
        <v>0</v>
      </c>
      <c r="J2050" s="4">
        <v>5.9</v>
      </c>
      <c r="K2050" s="4">
        <v>0</v>
      </c>
      <c r="L2050" s="1">
        <f>ROUND(Table1[[#This Row],[time]]/100,0)*100</f>
        <v>1610188163100</v>
      </c>
    </row>
    <row r="2051" spans="1:12" x14ac:dyDescent="0.2">
      <c r="A2051" t="s">
        <v>11</v>
      </c>
      <c r="B2051" s="1">
        <v>1610188163133</v>
      </c>
      <c r="C2051">
        <v>1</v>
      </c>
      <c r="D2051" s="4">
        <v>33.299999999999997</v>
      </c>
      <c r="E2051" s="4">
        <v>6.7</v>
      </c>
      <c r="F2051" s="4">
        <v>0</v>
      </c>
      <c r="G2051" s="4">
        <v>60</v>
      </c>
      <c r="H2051" s="4">
        <v>0</v>
      </c>
      <c r="I2051" s="4">
        <v>0</v>
      </c>
      <c r="J2051" s="4">
        <v>0</v>
      </c>
      <c r="K2051" s="4">
        <v>0</v>
      </c>
      <c r="L2051" s="1">
        <f>ROUND(Table1[[#This Row],[time]]/100,0)*100</f>
        <v>1610188163100</v>
      </c>
    </row>
    <row r="2052" spans="1:12" x14ac:dyDescent="0.2">
      <c r="A2052" t="s">
        <v>11</v>
      </c>
      <c r="B2052" s="1">
        <v>1610188163134</v>
      </c>
      <c r="C2052">
        <v>2</v>
      </c>
      <c r="D2052" s="4">
        <v>12.5</v>
      </c>
      <c r="E2052" s="4">
        <v>6.2</v>
      </c>
      <c r="F2052" s="4">
        <v>0</v>
      </c>
      <c r="G2052" s="4">
        <v>75</v>
      </c>
      <c r="H2052" s="4">
        <v>0</v>
      </c>
      <c r="I2052" s="4">
        <v>0</v>
      </c>
      <c r="J2052" s="4">
        <v>6.2</v>
      </c>
      <c r="K2052" s="4">
        <v>0</v>
      </c>
      <c r="L2052" s="1">
        <f>ROUND(Table1[[#This Row],[time]]/100,0)*100</f>
        <v>1610188163100</v>
      </c>
    </row>
    <row r="2053" spans="1:12" x14ac:dyDescent="0.2">
      <c r="A2053" t="s">
        <v>11</v>
      </c>
      <c r="B2053" s="1">
        <v>1610188163136</v>
      </c>
      <c r="C2053">
        <v>3</v>
      </c>
      <c r="D2053" s="4">
        <v>13.3</v>
      </c>
      <c r="E2053" s="4">
        <v>6.7</v>
      </c>
      <c r="F2053" s="4">
        <v>0</v>
      </c>
      <c r="G2053" s="4">
        <v>80</v>
      </c>
      <c r="H2053" s="4">
        <v>0</v>
      </c>
      <c r="I2053" s="4">
        <v>0</v>
      </c>
      <c r="J2053" s="4">
        <v>0</v>
      </c>
      <c r="K2053" s="4">
        <v>0</v>
      </c>
      <c r="L2053" s="1">
        <f>ROUND(Table1[[#This Row],[time]]/100,0)*100</f>
        <v>1610188163100</v>
      </c>
    </row>
    <row r="2054" spans="1:12" x14ac:dyDescent="0.2">
      <c r="A2054" t="s">
        <v>11</v>
      </c>
      <c r="B2054" s="1">
        <v>1610188163137</v>
      </c>
      <c r="C2054">
        <v>4</v>
      </c>
      <c r="D2054" s="4">
        <v>0</v>
      </c>
      <c r="E2054" s="4">
        <v>0</v>
      </c>
      <c r="F2054" s="4">
        <v>100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1">
        <f>ROUND(Table1[[#This Row],[time]]/100,0)*100</f>
        <v>1610188163100</v>
      </c>
    </row>
    <row r="2055" spans="1:12" x14ac:dyDescent="0.2">
      <c r="A2055" t="s">
        <v>11</v>
      </c>
      <c r="B2055" s="1">
        <v>1610188163138</v>
      </c>
      <c r="C2055">
        <v>5</v>
      </c>
      <c r="D2055" s="4">
        <v>7.1</v>
      </c>
      <c r="E2055" s="4">
        <v>14.3</v>
      </c>
      <c r="F2055" s="4">
        <v>0</v>
      </c>
      <c r="G2055" s="4">
        <v>78.599999999999994</v>
      </c>
      <c r="H2055" s="4">
        <v>0</v>
      </c>
      <c r="I2055" s="4">
        <v>0</v>
      </c>
      <c r="J2055" s="4">
        <v>0</v>
      </c>
      <c r="K2055" s="4">
        <v>0</v>
      </c>
      <c r="L2055" s="1">
        <f>ROUND(Table1[[#This Row],[time]]/100,0)*100</f>
        <v>1610188163100</v>
      </c>
    </row>
    <row r="2056" spans="1:12" x14ac:dyDescent="0.2">
      <c r="A2056" t="s">
        <v>11</v>
      </c>
      <c r="B2056" s="1">
        <v>1610188163140</v>
      </c>
      <c r="C2056">
        <v>6</v>
      </c>
      <c r="D2056" s="4">
        <v>62.5</v>
      </c>
      <c r="E2056" s="4">
        <v>0</v>
      </c>
      <c r="F2056" s="4">
        <v>0</v>
      </c>
      <c r="G2056" s="4">
        <v>37.5</v>
      </c>
      <c r="H2056" s="4">
        <v>0</v>
      </c>
      <c r="I2056" s="4">
        <v>0</v>
      </c>
      <c r="J2056" s="4">
        <v>0</v>
      </c>
      <c r="K2056" s="4">
        <v>0</v>
      </c>
      <c r="L2056" s="1">
        <f>ROUND(Table1[[#This Row],[time]]/100,0)*100</f>
        <v>1610188163100</v>
      </c>
    </row>
    <row r="2057" spans="1:12" x14ac:dyDescent="0.2">
      <c r="A2057" t="s">
        <v>11</v>
      </c>
      <c r="B2057" s="1">
        <v>1610188163141</v>
      </c>
      <c r="C2057">
        <v>7</v>
      </c>
      <c r="D2057" s="4">
        <v>14.3</v>
      </c>
      <c r="E2057" s="4">
        <v>14.3</v>
      </c>
      <c r="F2057" s="4">
        <v>0</v>
      </c>
      <c r="G2057" s="4">
        <v>71.400000000000006</v>
      </c>
      <c r="H2057" s="4">
        <v>0</v>
      </c>
      <c r="I2057" s="4">
        <v>0</v>
      </c>
      <c r="J2057" s="4">
        <v>0</v>
      </c>
      <c r="K2057" s="4">
        <v>0</v>
      </c>
      <c r="L2057" s="1">
        <f>ROUND(Table1[[#This Row],[time]]/100,0)*100</f>
        <v>1610188163100</v>
      </c>
    </row>
    <row r="2058" spans="1:12" x14ac:dyDescent="0.2">
      <c r="A2058" t="s">
        <v>11</v>
      </c>
      <c r="B2058" s="1">
        <v>1610188163142</v>
      </c>
      <c r="C2058">
        <v>0</v>
      </c>
      <c r="D2058" s="4">
        <v>31.6</v>
      </c>
      <c r="E2058" s="4">
        <v>36.799999999999997</v>
      </c>
      <c r="F2058" s="4">
        <v>10.5</v>
      </c>
      <c r="G2058" s="4">
        <v>21.1</v>
      </c>
      <c r="H2058" s="4">
        <v>0</v>
      </c>
      <c r="I2058" s="4">
        <v>0</v>
      </c>
      <c r="J2058" s="4">
        <v>0</v>
      </c>
      <c r="K2058" s="4">
        <v>0</v>
      </c>
      <c r="L2058" s="1">
        <f>ROUND(Table1[[#This Row],[time]]/100,0)*100</f>
        <v>1610188163100</v>
      </c>
    </row>
    <row r="2059" spans="1:12" x14ac:dyDescent="0.2">
      <c r="A2059" t="s">
        <v>11</v>
      </c>
      <c r="B2059" s="1">
        <v>1610188163144</v>
      </c>
      <c r="C2059">
        <v>1</v>
      </c>
      <c r="D2059" s="4">
        <v>27.8</v>
      </c>
      <c r="E2059" s="4">
        <v>11.1</v>
      </c>
      <c r="F2059" s="4">
        <v>33.299999999999997</v>
      </c>
      <c r="G2059" s="4">
        <v>27.8</v>
      </c>
      <c r="H2059" s="4">
        <v>0</v>
      </c>
      <c r="I2059" s="4">
        <v>0</v>
      </c>
      <c r="J2059" s="4">
        <v>0</v>
      </c>
      <c r="K2059" s="4">
        <v>0</v>
      </c>
      <c r="L2059" s="1">
        <f>ROUND(Table1[[#This Row],[time]]/100,0)*100</f>
        <v>1610188163100</v>
      </c>
    </row>
    <row r="2060" spans="1:12" x14ac:dyDescent="0.2">
      <c r="A2060" t="s">
        <v>11</v>
      </c>
      <c r="B2060" s="1">
        <v>1610188163145</v>
      </c>
      <c r="C2060">
        <v>2</v>
      </c>
      <c r="D2060" s="4">
        <v>15.8</v>
      </c>
      <c r="E2060" s="4">
        <v>42.1</v>
      </c>
      <c r="F2060" s="4">
        <v>15.8</v>
      </c>
      <c r="G2060" s="4">
        <v>26.3</v>
      </c>
      <c r="H2060" s="4">
        <v>0</v>
      </c>
      <c r="I2060" s="4">
        <v>0</v>
      </c>
      <c r="J2060" s="4">
        <v>0</v>
      </c>
      <c r="K2060" s="4">
        <v>0</v>
      </c>
      <c r="L2060" s="1">
        <f>ROUND(Table1[[#This Row],[time]]/100,0)*100</f>
        <v>1610188163100</v>
      </c>
    </row>
    <row r="2061" spans="1:12" x14ac:dyDescent="0.2">
      <c r="A2061" t="s">
        <v>11</v>
      </c>
      <c r="B2061" s="1">
        <v>1610188163147</v>
      </c>
      <c r="C2061">
        <v>3</v>
      </c>
      <c r="D2061" s="4">
        <v>42.1</v>
      </c>
      <c r="E2061" s="4">
        <v>26.3</v>
      </c>
      <c r="F2061" s="4">
        <v>5.3</v>
      </c>
      <c r="G2061" s="4">
        <v>26.3</v>
      </c>
      <c r="H2061" s="4">
        <v>0</v>
      </c>
      <c r="I2061" s="4">
        <v>0</v>
      </c>
      <c r="J2061" s="4">
        <v>0</v>
      </c>
      <c r="K2061" s="4">
        <v>0</v>
      </c>
      <c r="L2061" s="1">
        <f>ROUND(Table1[[#This Row],[time]]/100,0)*100</f>
        <v>1610188163100</v>
      </c>
    </row>
    <row r="2062" spans="1:12" x14ac:dyDescent="0.2">
      <c r="A2062" t="s">
        <v>11</v>
      </c>
      <c r="B2062" s="1">
        <v>1610188163148</v>
      </c>
      <c r="C2062">
        <v>4</v>
      </c>
      <c r="D2062" s="4">
        <v>10</v>
      </c>
      <c r="E2062" s="4">
        <v>10</v>
      </c>
      <c r="F2062" s="4">
        <v>40</v>
      </c>
      <c r="G2062" s="4">
        <v>35</v>
      </c>
      <c r="H2062" s="4">
        <v>0</v>
      </c>
      <c r="I2062" s="4">
        <v>0</v>
      </c>
      <c r="J2062" s="4">
        <v>5</v>
      </c>
      <c r="K2062" s="4">
        <v>0</v>
      </c>
      <c r="L2062" s="1">
        <f>ROUND(Table1[[#This Row],[time]]/100,0)*100</f>
        <v>1610188163100</v>
      </c>
    </row>
    <row r="2063" spans="1:12" x14ac:dyDescent="0.2">
      <c r="A2063" t="s">
        <v>11</v>
      </c>
      <c r="B2063" s="1">
        <v>1610188163150</v>
      </c>
      <c r="C2063">
        <v>5</v>
      </c>
      <c r="D2063" s="4">
        <v>5.3</v>
      </c>
      <c r="E2063" s="4">
        <v>10.5</v>
      </c>
      <c r="F2063" s="4">
        <v>42.1</v>
      </c>
      <c r="G2063" s="4">
        <v>36.799999999999997</v>
      </c>
      <c r="H2063" s="4">
        <v>0</v>
      </c>
      <c r="I2063" s="4">
        <v>0</v>
      </c>
      <c r="J2063" s="4">
        <v>5.3</v>
      </c>
      <c r="K2063" s="4">
        <v>0</v>
      </c>
      <c r="L2063" s="1">
        <f>ROUND(Table1[[#This Row],[time]]/100,0)*100</f>
        <v>1610188163200</v>
      </c>
    </row>
    <row r="2064" spans="1:12" x14ac:dyDescent="0.2">
      <c r="A2064" t="s">
        <v>11</v>
      </c>
      <c r="B2064" s="1">
        <v>1610188163151</v>
      </c>
      <c r="C2064">
        <v>6</v>
      </c>
      <c r="D2064" s="4">
        <v>18.8</v>
      </c>
      <c r="E2064" s="4">
        <v>12.5</v>
      </c>
      <c r="F2064" s="4">
        <v>37.5</v>
      </c>
      <c r="G2064" s="4">
        <v>31.2</v>
      </c>
      <c r="H2064" s="4">
        <v>0</v>
      </c>
      <c r="I2064" s="4">
        <v>0</v>
      </c>
      <c r="J2064" s="4">
        <v>0</v>
      </c>
      <c r="K2064" s="4">
        <v>0</v>
      </c>
      <c r="L2064" s="1">
        <f>ROUND(Table1[[#This Row],[time]]/100,0)*100</f>
        <v>1610188163200</v>
      </c>
    </row>
    <row r="2065" spans="1:12" x14ac:dyDescent="0.2">
      <c r="A2065" t="s">
        <v>11</v>
      </c>
      <c r="B2065" s="1">
        <v>1610188163153</v>
      </c>
      <c r="C2065">
        <v>7</v>
      </c>
      <c r="D2065" s="4">
        <v>11.1</v>
      </c>
      <c r="E2065" s="4">
        <v>44.4</v>
      </c>
      <c r="F2065" s="4">
        <v>11.1</v>
      </c>
      <c r="G2065" s="4">
        <v>22.2</v>
      </c>
      <c r="H2065" s="4">
        <v>5.6</v>
      </c>
      <c r="I2065" s="4">
        <v>0</v>
      </c>
      <c r="J2065" s="4">
        <v>5.6</v>
      </c>
      <c r="K2065" s="4">
        <v>0</v>
      </c>
      <c r="L2065" s="1">
        <f>ROUND(Table1[[#This Row],[time]]/100,0)*100</f>
        <v>1610188163200</v>
      </c>
    </row>
    <row r="2066" spans="1:12" x14ac:dyDescent="0.2">
      <c r="A2066" t="s">
        <v>11</v>
      </c>
      <c r="B2066" s="1">
        <v>1610188163154</v>
      </c>
      <c r="C2066">
        <v>0</v>
      </c>
      <c r="D2066" s="4">
        <v>4.8</v>
      </c>
      <c r="E2066" s="4">
        <v>23.8</v>
      </c>
      <c r="F2066" s="4">
        <v>38.1</v>
      </c>
      <c r="G2066" s="4">
        <v>28.6</v>
      </c>
      <c r="H2066" s="4">
        <v>0</v>
      </c>
      <c r="I2066" s="4">
        <v>0</v>
      </c>
      <c r="J2066" s="4">
        <v>4.8</v>
      </c>
      <c r="K2066" s="4">
        <v>0</v>
      </c>
      <c r="L2066" s="1">
        <f>ROUND(Table1[[#This Row],[time]]/100,0)*100</f>
        <v>1610188163200</v>
      </c>
    </row>
    <row r="2067" spans="1:12" x14ac:dyDescent="0.2">
      <c r="A2067" t="s">
        <v>11</v>
      </c>
      <c r="B2067" s="1">
        <v>1610188163156</v>
      </c>
      <c r="C2067">
        <v>1</v>
      </c>
      <c r="D2067" s="4">
        <v>0</v>
      </c>
      <c r="E2067" s="4">
        <v>6.2</v>
      </c>
      <c r="F2067" s="4">
        <v>68.8</v>
      </c>
      <c r="G2067" s="4">
        <v>25</v>
      </c>
      <c r="H2067" s="4">
        <v>0</v>
      </c>
      <c r="I2067" s="4">
        <v>0</v>
      </c>
      <c r="J2067" s="4">
        <v>0</v>
      </c>
      <c r="K2067" s="4">
        <v>0</v>
      </c>
      <c r="L2067" s="1">
        <f>ROUND(Table1[[#This Row],[time]]/100,0)*100</f>
        <v>1610188163200</v>
      </c>
    </row>
    <row r="2068" spans="1:12" x14ac:dyDescent="0.2">
      <c r="A2068" t="s">
        <v>11</v>
      </c>
      <c r="B2068" s="1">
        <v>1610188163158</v>
      </c>
      <c r="C2068">
        <v>2</v>
      </c>
      <c r="D2068" s="4">
        <v>12.5</v>
      </c>
      <c r="E2068" s="4">
        <v>37.5</v>
      </c>
      <c r="F2068" s="4">
        <v>37.5</v>
      </c>
      <c r="G2068" s="4">
        <v>12.5</v>
      </c>
      <c r="H2068" s="4">
        <v>0</v>
      </c>
      <c r="I2068" s="4">
        <v>0</v>
      </c>
      <c r="J2068" s="4">
        <v>0</v>
      </c>
      <c r="K2068" s="4">
        <v>0</v>
      </c>
      <c r="L2068" s="1">
        <f>ROUND(Table1[[#This Row],[time]]/100,0)*100</f>
        <v>1610188163200</v>
      </c>
    </row>
    <row r="2069" spans="1:12" x14ac:dyDescent="0.2">
      <c r="A2069" t="s">
        <v>11</v>
      </c>
      <c r="B2069" s="1">
        <v>1610188163159</v>
      </c>
      <c r="C2069">
        <v>3</v>
      </c>
      <c r="D2069" s="4">
        <v>31.6</v>
      </c>
      <c r="E2069" s="4">
        <v>15.8</v>
      </c>
      <c r="F2069" s="4">
        <v>31.6</v>
      </c>
      <c r="G2069" s="4">
        <v>21.1</v>
      </c>
      <c r="H2069" s="4">
        <v>0</v>
      </c>
      <c r="I2069" s="4">
        <v>0</v>
      </c>
      <c r="J2069" s="4">
        <v>0</v>
      </c>
      <c r="K2069" s="4">
        <v>0</v>
      </c>
      <c r="L2069" s="1">
        <f>ROUND(Table1[[#This Row],[time]]/100,0)*100</f>
        <v>1610188163200</v>
      </c>
    </row>
    <row r="2070" spans="1:12" x14ac:dyDescent="0.2">
      <c r="A2070" t="s">
        <v>11</v>
      </c>
      <c r="B2070" s="1">
        <v>1610188163161</v>
      </c>
      <c r="C2070">
        <v>4</v>
      </c>
      <c r="D2070" s="4">
        <v>0</v>
      </c>
      <c r="E2070" s="4">
        <v>5.9</v>
      </c>
      <c r="F2070" s="4">
        <v>58.8</v>
      </c>
      <c r="G2070" s="4">
        <v>29.4</v>
      </c>
      <c r="H2070" s="4">
        <v>5.9</v>
      </c>
      <c r="I2070" s="4">
        <v>0</v>
      </c>
      <c r="J2070" s="4">
        <v>0</v>
      </c>
      <c r="K2070" s="4">
        <v>0</v>
      </c>
      <c r="L2070" s="1">
        <f>ROUND(Table1[[#This Row],[time]]/100,0)*100</f>
        <v>1610188163200</v>
      </c>
    </row>
    <row r="2071" spans="1:12" x14ac:dyDescent="0.2">
      <c r="A2071" t="s">
        <v>11</v>
      </c>
      <c r="B2071" s="1">
        <v>1610188163162</v>
      </c>
      <c r="C2071">
        <v>5</v>
      </c>
      <c r="D2071" s="4">
        <v>17.600000000000001</v>
      </c>
      <c r="E2071" s="4">
        <v>11.8</v>
      </c>
      <c r="F2071" s="4">
        <v>58.8</v>
      </c>
      <c r="G2071" s="4">
        <v>11.8</v>
      </c>
      <c r="H2071" s="4">
        <v>0</v>
      </c>
      <c r="I2071" s="4">
        <v>0</v>
      </c>
      <c r="J2071" s="4">
        <v>0</v>
      </c>
      <c r="K2071" s="4">
        <v>0</v>
      </c>
      <c r="L2071" s="1">
        <f>ROUND(Table1[[#This Row],[time]]/100,0)*100</f>
        <v>1610188163200</v>
      </c>
    </row>
    <row r="2072" spans="1:12" x14ac:dyDescent="0.2">
      <c r="A2072" t="s">
        <v>11</v>
      </c>
      <c r="B2072" s="1">
        <v>1610188163163</v>
      </c>
      <c r="C2072">
        <v>6</v>
      </c>
      <c r="D2072" s="4">
        <v>5.9</v>
      </c>
      <c r="E2072" s="4">
        <v>0</v>
      </c>
      <c r="F2072" s="4">
        <v>76.5</v>
      </c>
      <c r="G2072" s="4">
        <v>17.600000000000001</v>
      </c>
      <c r="H2072" s="4">
        <v>0</v>
      </c>
      <c r="I2072" s="4">
        <v>0</v>
      </c>
      <c r="J2072" s="4">
        <v>0</v>
      </c>
      <c r="K2072" s="4">
        <v>0</v>
      </c>
      <c r="L2072" s="1">
        <f>ROUND(Table1[[#This Row],[time]]/100,0)*100</f>
        <v>1610188163200</v>
      </c>
    </row>
    <row r="2073" spans="1:12" x14ac:dyDescent="0.2">
      <c r="A2073" t="s">
        <v>11</v>
      </c>
      <c r="B2073" s="1">
        <v>1610188163165</v>
      </c>
      <c r="C2073">
        <v>7</v>
      </c>
      <c r="D2073" s="4">
        <v>36.799999999999997</v>
      </c>
      <c r="E2073" s="4">
        <v>21.1</v>
      </c>
      <c r="F2073" s="4">
        <v>26.3</v>
      </c>
      <c r="G2073" s="4">
        <v>10.5</v>
      </c>
      <c r="H2073" s="4">
        <v>5.3</v>
      </c>
      <c r="I2073" s="4">
        <v>0</v>
      </c>
      <c r="J2073" s="4">
        <v>0</v>
      </c>
      <c r="K2073" s="4">
        <v>0</v>
      </c>
      <c r="L2073" s="1">
        <f>ROUND(Table1[[#This Row],[time]]/100,0)*100</f>
        <v>1610188163200</v>
      </c>
    </row>
    <row r="2074" spans="1:12" x14ac:dyDescent="0.2">
      <c r="A2074" t="s">
        <v>11</v>
      </c>
      <c r="B2074" s="1">
        <v>1610188163166</v>
      </c>
      <c r="C2074">
        <v>0</v>
      </c>
      <c r="D2074" s="4">
        <v>13.3</v>
      </c>
      <c r="E2074" s="4">
        <v>6.7</v>
      </c>
      <c r="F2074" s="4">
        <v>66.7</v>
      </c>
      <c r="G2074" s="4">
        <v>13.3</v>
      </c>
      <c r="H2074" s="4">
        <v>0</v>
      </c>
      <c r="I2074" s="4">
        <v>0</v>
      </c>
      <c r="J2074" s="4">
        <v>0</v>
      </c>
      <c r="K2074" s="4">
        <v>0</v>
      </c>
      <c r="L2074" s="1">
        <f>ROUND(Table1[[#This Row],[time]]/100,0)*100</f>
        <v>1610188163200</v>
      </c>
    </row>
    <row r="2075" spans="1:12" x14ac:dyDescent="0.2">
      <c r="A2075" t="s">
        <v>11</v>
      </c>
      <c r="B2075" s="1">
        <v>1610188163167</v>
      </c>
      <c r="C2075">
        <v>1</v>
      </c>
      <c r="D2075" s="4">
        <v>11.8</v>
      </c>
      <c r="E2075" s="4">
        <v>0</v>
      </c>
      <c r="F2075" s="4">
        <v>58.8</v>
      </c>
      <c r="G2075" s="4">
        <v>23.5</v>
      </c>
      <c r="H2075" s="4">
        <v>5.9</v>
      </c>
      <c r="I2075" s="4">
        <v>0</v>
      </c>
      <c r="J2075" s="4">
        <v>0</v>
      </c>
      <c r="K2075" s="4">
        <v>0</v>
      </c>
      <c r="L2075" s="1">
        <f>ROUND(Table1[[#This Row],[time]]/100,0)*100</f>
        <v>1610188163200</v>
      </c>
    </row>
    <row r="2076" spans="1:12" x14ac:dyDescent="0.2">
      <c r="A2076" t="s">
        <v>11</v>
      </c>
      <c r="B2076" s="1">
        <v>1610188163169</v>
      </c>
      <c r="C2076">
        <v>2</v>
      </c>
      <c r="D2076" s="4">
        <v>16.7</v>
      </c>
      <c r="E2076" s="4">
        <v>50</v>
      </c>
      <c r="F2076" s="4">
        <v>16.7</v>
      </c>
      <c r="G2076" s="4">
        <v>16.7</v>
      </c>
      <c r="H2076" s="4">
        <v>0</v>
      </c>
      <c r="I2076" s="4">
        <v>0</v>
      </c>
      <c r="J2076" s="4">
        <v>0</v>
      </c>
      <c r="K2076" s="4">
        <v>0</v>
      </c>
      <c r="L2076" s="1">
        <f>ROUND(Table1[[#This Row],[time]]/100,0)*100</f>
        <v>1610188163200</v>
      </c>
    </row>
    <row r="2077" spans="1:12" x14ac:dyDescent="0.2">
      <c r="A2077" t="s">
        <v>11</v>
      </c>
      <c r="B2077" s="1">
        <v>1610188163170</v>
      </c>
      <c r="C2077">
        <v>3</v>
      </c>
      <c r="D2077" s="4">
        <v>10.5</v>
      </c>
      <c r="E2077" s="4">
        <v>15.8</v>
      </c>
      <c r="F2077" s="4">
        <v>42.1</v>
      </c>
      <c r="G2077" s="4">
        <v>21.1</v>
      </c>
      <c r="H2077" s="4">
        <v>5.3</v>
      </c>
      <c r="I2077" s="4">
        <v>0</v>
      </c>
      <c r="J2077" s="4">
        <v>5.3</v>
      </c>
      <c r="K2077" s="4">
        <v>0</v>
      </c>
      <c r="L2077" s="1">
        <f>ROUND(Table1[[#This Row],[time]]/100,0)*100</f>
        <v>1610188163200</v>
      </c>
    </row>
    <row r="2078" spans="1:12" x14ac:dyDescent="0.2">
      <c r="A2078" t="s">
        <v>11</v>
      </c>
      <c r="B2078" s="1">
        <v>1610188163171</v>
      </c>
      <c r="C2078">
        <v>4</v>
      </c>
      <c r="D2078" s="4">
        <v>11.1</v>
      </c>
      <c r="E2078" s="4">
        <v>11.1</v>
      </c>
      <c r="F2078" s="4">
        <v>50</v>
      </c>
      <c r="G2078" s="4">
        <v>27.8</v>
      </c>
      <c r="H2078" s="4">
        <v>0</v>
      </c>
      <c r="I2078" s="4">
        <v>0</v>
      </c>
      <c r="J2078" s="4">
        <v>0</v>
      </c>
      <c r="K2078" s="4">
        <v>0</v>
      </c>
      <c r="L2078" s="1">
        <f>ROUND(Table1[[#This Row],[time]]/100,0)*100</f>
        <v>1610188163200</v>
      </c>
    </row>
    <row r="2079" spans="1:12" x14ac:dyDescent="0.2">
      <c r="A2079" t="s">
        <v>11</v>
      </c>
      <c r="B2079" s="1">
        <v>1610188163172</v>
      </c>
      <c r="C2079">
        <v>5</v>
      </c>
      <c r="D2079" s="4">
        <v>0</v>
      </c>
      <c r="E2079" s="4">
        <v>5.9</v>
      </c>
      <c r="F2079" s="4">
        <v>64.7</v>
      </c>
      <c r="G2079" s="4">
        <v>23.5</v>
      </c>
      <c r="H2079" s="4">
        <v>5.9</v>
      </c>
      <c r="I2079" s="4">
        <v>0</v>
      </c>
      <c r="J2079" s="4">
        <v>0</v>
      </c>
      <c r="K2079" s="4">
        <v>0</v>
      </c>
      <c r="L2079" s="1">
        <f>ROUND(Table1[[#This Row],[time]]/100,0)*100</f>
        <v>1610188163200</v>
      </c>
    </row>
    <row r="2080" spans="1:12" x14ac:dyDescent="0.2">
      <c r="A2080" t="s">
        <v>11</v>
      </c>
      <c r="B2080" s="1">
        <v>1610188163174</v>
      </c>
      <c r="C2080">
        <v>6</v>
      </c>
      <c r="D2080" s="4">
        <v>6.2</v>
      </c>
      <c r="E2080" s="4">
        <v>18.8</v>
      </c>
      <c r="F2080" s="4">
        <v>37.5</v>
      </c>
      <c r="G2080" s="4">
        <v>37.5</v>
      </c>
      <c r="H2080" s="4">
        <v>0</v>
      </c>
      <c r="I2080" s="4">
        <v>0</v>
      </c>
      <c r="J2080" s="4">
        <v>0</v>
      </c>
      <c r="K2080" s="4">
        <v>0</v>
      </c>
      <c r="L2080" s="1">
        <f>ROUND(Table1[[#This Row],[time]]/100,0)*100</f>
        <v>1610188163200</v>
      </c>
    </row>
    <row r="2081" spans="1:12" x14ac:dyDescent="0.2">
      <c r="A2081" t="s">
        <v>11</v>
      </c>
      <c r="B2081" s="1">
        <v>1610188163175</v>
      </c>
      <c r="C2081">
        <v>7</v>
      </c>
      <c r="D2081" s="4">
        <v>66.7</v>
      </c>
      <c r="E2081" s="4">
        <v>13.3</v>
      </c>
      <c r="F2081" s="4">
        <v>6.7</v>
      </c>
      <c r="G2081" s="4">
        <v>13.3</v>
      </c>
      <c r="H2081" s="4">
        <v>0</v>
      </c>
      <c r="I2081" s="4">
        <v>0</v>
      </c>
      <c r="J2081" s="4">
        <v>0</v>
      </c>
      <c r="K2081" s="4">
        <v>0</v>
      </c>
      <c r="L2081" s="1">
        <f>ROUND(Table1[[#This Row],[time]]/100,0)*100</f>
        <v>1610188163200</v>
      </c>
    </row>
    <row r="2082" spans="1:12" x14ac:dyDescent="0.2">
      <c r="A2082" t="s">
        <v>11</v>
      </c>
      <c r="B2082" s="1">
        <v>1610188163176</v>
      </c>
      <c r="C2082">
        <v>0</v>
      </c>
      <c r="D2082" s="4">
        <v>41.2</v>
      </c>
      <c r="E2082" s="4">
        <v>11.8</v>
      </c>
      <c r="F2082" s="4">
        <v>17.600000000000001</v>
      </c>
      <c r="G2082" s="4">
        <v>29.4</v>
      </c>
      <c r="H2082" s="4">
        <v>0</v>
      </c>
      <c r="I2082" s="4">
        <v>0</v>
      </c>
      <c r="J2082" s="4">
        <v>0</v>
      </c>
      <c r="K2082" s="4">
        <v>0</v>
      </c>
      <c r="L2082" s="1">
        <f>ROUND(Table1[[#This Row],[time]]/100,0)*100</f>
        <v>1610188163200</v>
      </c>
    </row>
    <row r="2083" spans="1:12" x14ac:dyDescent="0.2">
      <c r="A2083" t="s">
        <v>11</v>
      </c>
      <c r="B2083" s="1">
        <v>1610188163178</v>
      </c>
      <c r="C2083">
        <v>1</v>
      </c>
      <c r="D2083" s="4">
        <v>12.5</v>
      </c>
      <c r="E2083" s="4">
        <v>12.5</v>
      </c>
      <c r="F2083" s="4">
        <v>43.8</v>
      </c>
      <c r="G2083" s="4">
        <v>31.2</v>
      </c>
      <c r="H2083" s="4">
        <v>0</v>
      </c>
      <c r="I2083" s="4">
        <v>0</v>
      </c>
      <c r="J2083" s="4">
        <v>0</v>
      </c>
      <c r="K2083" s="4">
        <v>0</v>
      </c>
      <c r="L2083" s="1">
        <f>ROUND(Table1[[#This Row],[time]]/100,0)*100</f>
        <v>1610188163200</v>
      </c>
    </row>
    <row r="2084" spans="1:12" x14ac:dyDescent="0.2">
      <c r="A2084" t="s">
        <v>11</v>
      </c>
      <c r="B2084" s="1">
        <v>1610188163179</v>
      </c>
      <c r="C2084">
        <v>2</v>
      </c>
      <c r="D2084" s="4">
        <v>20</v>
      </c>
      <c r="E2084" s="4">
        <v>33.299999999999997</v>
      </c>
      <c r="F2084" s="4">
        <v>33.299999999999997</v>
      </c>
      <c r="G2084" s="4">
        <v>13.3</v>
      </c>
      <c r="H2084" s="4">
        <v>0</v>
      </c>
      <c r="I2084" s="4">
        <v>0</v>
      </c>
      <c r="J2084" s="4">
        <v>0</v>
      </c>
      <c r="K2084" s="4">
        <v>0</v>
      </c>
      <c r="L2084" s="1">
        <f>ROUND(Table1[[#This Row],[time]]/100,0)*100</f>
        <v>1610188163200</v>
      </c>
    </row>
    <row r="2085" spans="1:12" x14ac:dyDescent="0.2">
      <c r="A2085" t="s">
        <v>11</v>
      </c>
      <c r="B2085" s="1">
        <v>1610188163181</v>
      </c>
      <c r="C2085">
        <v>3</v>
      </c>
      <c r="D2085" s="4">
        <v>0</v>
      </c>
      <c r="E2085" s="4">
        <v>6.7</v>
      </c>
      <c r="F2085" s="4">
        <v>53.3</v>
      </c>
      <c r="G2085" s="4">
        <v>40</v>
      </c>
      <c r="H2085" s="4">
        <v>0</v>
      </c>
      <c r="I2085" s="4">
        <v>0</v>
      </c>
      <c r="J2085" s="4">
        <v>0</v>
      </c>
      <c r="K2085" s="4">
        <v>0</v>
      </c>
      <c r="L2085" s="1">
        <f>ROUND(Table1[[#This Row],[time]]/100,0)*100</f>
        <v>1610188163200</v>
      </c>
    </row>
    <row r="2086" spans="1:12" x14ac:dyDescent="0.2">
      <c r="A2086" t="s">
        <v>11</v>
      </c>
      <c r="B2086" s="1">
        <v>1610188163182</v>
      </c>
      <c r="C2086">
        <v>4</v>
      </c>
      <c r="D2086" s="4">
        <v>6.7</v>
      </c>
      <c r="E2086" s="4">
        <v>20</v>
      </c>
      <c r="F2086" s="4">
        <v>33.299999999999997</v>
      </c>
      <c r="G2086" s="4">
        <v>40</v>
      </c>
      <c r="H2086" s="4">
        <v>0</v>
      </c>
      <c r="I2086" s="4">
        <v>0</v>
      </c>
      <c r="J2086" s="4">
        <v>0</v>
      </c>
      <c r="K2086" s="4">
        <v>0</v>
      </c>
      <c r="L2086" s="1">
        <f>ROUND(Table1[[#This Row],[time]]/100,0)*100</f>
        <v>1610188163200</v>
      </c>
    </row>
    <row r="2087" spans="1:12" x14ac:dyDescent="0.2">
      <c r="A2087" t="s">
        <v>11</v>
      </c>
      <c r="B2087" s="1">
        <v>1610188163184</v>
      </c>
      <c r="C2087">
        <v>5</v>
      </c>
      <c r="D2087" s="4">
        <v>60</v>
      </c>
      <c r="E2087" s="4">
        <v>0</v>
      </c>
      <c r="F2087" s="4">
        <v>26.7</v>
      </c>
      <c r="G2087" s="4">
        <v>13.3</v>
      </c>
      <c r="H2087" s="4">
        <v>0</v>
      </c>
      <c r="I2087" s="4">
        <v>0</v>
      </c>
      <c r="J2087" s="4">
        <v>0</v>
      </c>
      <c r="K2087" s="4">
        <v>0</v>
      </c>
      <c r="L2087" s="1">
        <f>ROUND(Table1[[#This Row],[time]]/100,0)*100</f>
        <v>1610188163200</v>
      </c>
    </row>
    <row r="2088" spans="1:12" x14ac:dyDescent="0.2">
      <c r="A2088" t="s">
        <v>11</v>
      </c>
      <c r="B2088" s="1">
        <v>1610188163185</v>
      </c>
      <c r="C2088">
        <v>6</v>
      </c>
      <c r="D2088" s="4">
        <v>6.2</v>
      </c>
      <c r="E2088" s="4">
        <v>6.2</v>
      </c>
      <c r="F2088" s="4">
        <v>56.2</v>
      </c>
      <c r="G2088" s="4">
        <v>31.2</v>
      </c>
      <c r="H2088" s="4">
        <v>0</v>
      </c>
      <c r="I2088" s="4">
        <v>0</v>
      </c>
      <c r="J2088" s="4">
        <v>0</v>
      </c>
      <c r="K2088" s="4">
        <v>0</v>
      </c>
      <c r="L2088" s="1">
        <f>ROUND(Table1[[#This Row],[time]]/100,0)*100</f>
        <v>1610188163200</v>
      </c>
    </row>
    <row r="2089" spans="1:12" x14ac:dyDescent="0.2">
      <c r="A2089" t="s">
        <v>11</v>
      </c>
      <c r="B2089" s="1">
        <v>1610188163186</v>
      </c>
      <c r="C2089">
        <v>7</v>
      </c>
      <c r="D2089" s="4">
        <v>5.6</v>
      </c>
      <c r="E2089" s="4">
        <v>33.299999999999997</v>
      </c>
      <c r="F2089" s="4">
        <v>38.9</v>
      </c>
      <c r="G2089" s="4">
        <v>16.7</v>
      </c>
      <c r="H2089" s="4">
        <v>0</v>
      </c>
      <c r="I2089" s="4">
        <v>0</v>
      </c>
      <c r="J2089" s="4">
        <v>5.6</v>
      </c>
      <c r="K2089" s="4">
        <v>0</v>
      </c>
      <c r="L2089" s="1">
        <f>ROUND(Table1[[#This Row],[time]]/100,0)*100</f>
        <v>1610188163200</v>
      </c>
    </row>
    <row r="2090" spans="1:12" x14ac:dyDescent="0.2">
      <c r="A2090" t="s">
        <v>11</v>
      </c>
      <c r="B2090" s="1">
        <v>1610188163187</v>
      </c>
      <c r="C2090">
        <v>0</v>
      </c>
      <c r="D2090" s="4">
        <v>0</v>
      </c>
      <c r="E2090" s="4">
        <v>11.8</v>
      </c>
      <c r="F2090" s="4">
        <v>35.299999999999997</v>
      </c>
      <c r="G2090" s="4">
        <v>47.1</v>
      </c>
      <c r="H2090" s="4">
        <v>5.9</v>
      </c>
      <c r="I2090" s="4">
        <v>0</v>
      </c>
      <c r="J2090" s="4">
        <v>0</v>
      </c>
      <c r="K2090" s="4">
        <v>0</v>
      </c>
      <c r="L2090" s="1">
        <f>ROUND(Table1[[#This Row],[time]]/100,0)*100</f>
        <v>1610188163200</v>
      </c>
    </row>
    <row r="2091" spans="1:12" x14ac:dyDescent="0.2">
      <c r="A2091" t="s">
        <v>11</v>
      </c>
      <c r="B2091" s="1">
        <v>1610188163189</v>
      </c>
      <c r="C2091">
        <v>1</v>
      </c>
      <c r="D2091" s="4">
        <v>17.600000000000001</v>
      </c>
      <c r="E2091" s="4">
        <v>29.4</v>
      </c>
      <c r="F2091" s="4">
        <v>23.5</v>
      </c>
      <c r="G2091" s="4">
        <v>29.4</v>
      </c>
      <c r="H2091" s="4">
        <v>0</v>
      </c>
      <c r="I2091" s="4">
        <v>0</v>
      </c>
      <c r="J2091" s="4">
        <v>0</v>
      </c>
      <c r="K2091" s="4">
        <v>0</v>
      </c>
      <c r="L2091" s="1">
        <f>ROUND(Table1[[#This Row],[time]]/100,0)*100</f>
        <v>1610188163200</v>
      </c>
    </row>
    <row r="2092" spans="1:12" x14ac:dyDescent="0.2">
      <c r="A2092" t="s">
        <v>11</v>
      </c>
      <c r="B2092" s="1">
        <v>1610188163190</v>
      </c>
      <c r="C2092">
        <v>2</v>
      </c>
      <c r="D2092" s="4">
        <v>6.2</v>
      </c>
      <c r="E2092" s="4">
        <v>12.5</v>
      </c>
      <c r="F2092" s="4">
        <v>50</v>
      </c>
      <c r="G2092" s="4">
        <v>31.2</v>
      </c>
      <c r="H2092" s="4">
        <v>0</v>
      </c>
      <c r="I2092" s="4">
        <v>0</v>
      </c>
      <c r="J2092" s="4">
        <v>0</v>
      </c>
      <c r="K2092" s="4">
        <v>0</v>
      </c>
      <c r="L2092" s="1">
        <f>ROUND(Table1[[#This Row],[time]]/100,0)*100</f>
        <v>1610188163200</v>
      </c>
    </row>
    <row r="2093" spans="1:12" x14ac:dyDescent="0.2">
      <c r="A2093" t="s">
        <v>11</v>
      </c>
      <c r="B2093" s="1">
        <v>1610188163191</v>
      </c>
      <c r="C2093">
        <v>3</v>
      </c>
      <c r="D2093" s="4">
        <v>12.5</v>
      </c>
      <c r="E2093" s="4">
        <v>6.2</v>
      </c>
      <c r="F2093" s="4">
        <v>37.5</v>
      </c>
      <c r="G2093" s="4">
        <v>43.8</v>
      </c>
      <c r="H2093" s="4">
        <v>0</v>
      </c>
      <c r="I2093" s="4">
        <v>0</v>
      </c>
      <c r="J2093" s="4">
        <v>0</v>
      </c>
      <c r="K2093" s="4">
        <v>0</v>
      </c>
      <c r="L2093" s="1">
        <f>ROUND(Table1[[#This Row],[time]]/100,0)*100</f>
        <v>1610188163200</v>
      </c>
    </row>
    <row r="2094" spans="1:12" x14ac:dyDescent="0.2">
      <c r="A2094" t="s">
        <v>11</v>
      </c>
      <c r="B2094" s="1">
        <v>1610188163193</v>
      </c>
      <c r="C2094">
        <v>4</v>
      </c>
      <c r="D2094" s="4">
        <v>15</v>
      </c>
      <c r="E2094" s="4">
        <v>35</v>
      </c>
      <c r="F2094" s="4">
        <v>30</v>
      </c>
      <c r="G2094" s="4">
        <v>20</v>
      </c>
      <c r="H2094" s="4">
        <v>0</v>
      </c>
      <c r="I2094" s="4">
        <v>0</v>
      </c>
      <c r="J2094" s="4">
        <v>0</v>
      </c>
      <c r="K2094" s="4">
        <v>0</v>
      </c>
      <c r="L2094" s="1">
        <f>ROUND(Table1[[#This Row],[time]]/100,0)*100</f>
        <v>1610188163200</v>
      </c>
    </row>
    <row r="2095" spans="1:12" x14ac:dyDescent="0.2">
      <c r="A2095" t="s">
        <v>11</v>
      </c>
      <c r="B2095" s="1">
        <v>1610188163194</v>
      </c>
      <c r="C2095">
        <v>5</v>
      </c>
      <c r="D2095" s="4">
        <v>29.4</v>
      </c>
      <c r="E2095" s="4">
        <v>5.9</v>
      </c>
      <c r="F2095" s="4">
        <v>29.4</v>
      </c>
      <c r="G2095" s="4">
        <v>35.299999999999997</v>
      </c>
      <c r="H2095" s="4">
        <v>0</v>
      </c>
      <c r="I2095" s="4">
        <v>0</v>
      </c>
      <c r="J2095" s="4">
        <v>0</v>
      </c>
      <c r="K2095" s="4">
        <v>0</v>
      </c>
      <c r="L2095" s="1">
        <f>ROUND(Table1[[#This Row],[time]]/100,0)*100</f>
        <v>1610188163200</v>
      </c>
    </row>
    <row r="2096" spans="1:12" x14ac:dyDescent="0.2">
      <c r="A2096" t="s">
        <v>11</v>
      </c>
      <c r="B2096" s="1">
        <v>1610188163195</v>
      </c>
      <c r="C2096">
        <v>6</v>
      </c>
      <c r="D2096" s="4">
        <v>56.2</v>
      </c>
      <c r="E2096" s="4">
        <v>12.5</v>
      </c>
      <c r="F2096" s="4">
        <v>12.5</v>
      </c>
      <c r="G2096" s="4">
        <v>18.8</v>
      </c>
      <c r="H2096" s="4">
        <v>0</v>
      </c>
      <c r="I2096" s="4">
        <v>0</v>
      </c>
      <c r="J2096" s="4">
        <v>0</v>
      </c>
      <c r="K2096" s="4">
        <v>0</v>
      </c>
      <c r="L2096" s="1">
        <f>ROUND(Table1[[#This Row],[time]]/100,0)*100</f>
        <v>1610188163200</v>
      </c>
    </row>
    <row r="2097" spans="1:12" x14ac:dyDescent="0.2">
      <c r="A2097" t="s">
        <v>11</v>
      </c>
      <c r="B2097" s="1">
        <v>1610188163197</v>
      </c>
      <c r="C2097">
        <v>7</v>
      </c>
      <c r="D2097" s="4">
        <v>18.8</v>
      </c>
      <c r="E2097" s="4">
        <v>12.5</v>
      </c>
      <c r="F2097" s="4">
        <v>43.8</v>
      </c>
      <c r="G2097" s="4">
        <v>25</v>
      </c>
      <c r="H2097" s="4">
        <v>0</v>
      </c>
      <c r="I2097" s="4">
        <v>0</v>
      </c>
      <c r="J2097" s="4">
        <v>0</v>
      </c>
      <c r="K2097" s="4">
        <v>0</v>
      </c>
      <c r="L2097" s="1">
        <f>ROUND(Table1[[#This Row],[time]]/100,0)*100</f>
        <v>1610188163200</v>
      </c>
    </row>
    <row r="2098" spans="1:12" x14ac:dyDescent="0.2">
      <c r="A2098" t="s">
        <v>11</v>
      </c>
      <c r="B2098" s="1">
        <v>1610188163198</v>
      </c>
      <c r="C2098">
        <v>0</v>
      </c>
      <c r="D2098" s="4">
        <v>20</v>
      </c>
      <c r="E2098" s="4">
        <v>6.7</v>
      </c>
      <c r="F2098" s="4">
        <v>40</v>
      </c>
      <c r="G2098" s="4">
        <v>33.299999999999997</v>
      </c>
      <c r="H2098" s="4">
        <v>0</v>
      </c>
      <c r="I2098" s="4">
        <v>0</v>
      </c>
      <c r="J2098" s="4">
        <v>0</v>
      </c>
      <c r="K2098" s="4">
        <v>0</v>
      </c>
      <c r="L2098" s="1">
        <f>ROUND(Table1[[#This Row],[time]]/100,0)*100</f>
        <v>1610188163200</v>
      </c>
    </row>
    <row r="2099" spans="1:12" x14ac:dyDescent="0.2">
      <c r="A2099" t="s">
        <v>11</v>
      </c>
      <c r="B2099" s="1">
        <v>1610188163199</v>
      </c>
      <c r="C2099">
        <v>1</v>
      </c>
      <c r="D2099" s="4">
        <v>6.7</v>
      </c>
      <c r="E2099" s="4">
        <v>20</v>
      </c>
      <c r="F2099" s="4">
        <v>26.7</v>
      </c>
      <c r="G2099" s="4">
        <v>46.7</v>
      </c>
      <c r="H2099" s="4">
        <v>0</v>
      </c>
      <c r="I2099" s="4">
        <v>0</v>
      </c>
      <c r="J2099" s="4">
        <v>0</v>
      </c>
      <c r="K2099" s="4">
        <v>0</v>
      </c>
      <c r="L2099" s="1">
        <f>ROUND(Table1[[#This Row],[time]]/100,0)*100</f>
        <v>1610188163200</v>
      </c>
    </row>
    <row r="2100" spans="1:12" x14ac:dyDescent="0.2">
      <c r="A2100" t="s">
        <v>11</v>
      </c>
      <c r="B2100" s="1">
        <v>1610188163200</v>
      </c>
      <c r="C2100">
        <v>2</v>
      </c>
      <c r="D2100" s="4">
        <v>18.8</v>
      </c>
      <c r="E2100" s="4">
        <v>12.5</v>
      </c>
      <c r="F2100" s="4">
        <v>43.8</v>
      </c>
      <c r="G2100" s="4">
        <v>25</v>
      </c>
      <c r="H2100" s="4">
        <v>0</v>
      </c>
      <c r="I2100" s="4">
        <v>0</v>
      </c>
      <c r="J2100" s="4">
        <v>0</v>
      </c>
      <c r="K2100" s="4">
        <v>0</v>
      </c>
      <c r="L2100" s="1">
        <f>ROUND(Table1[[#This Row],[time]]/100,0)*100</f>
        <v>1610188163200</v>
      </c>
    </row>
    <row r="2101" spans="1:12" x14ac:dyDescent="0.2">
      <c r="A2101" t="s">
        <v>11</v>
      </c>
      <c r="B2101" s="1">
        <v>1610188163202</v>
      </c>
      <c r="C2101">
        <v>3</v>
      </c>
      <c r="D2101" s="4">
        <v>29.4</v>
      </c>
      <c r="E2101" s="4">
        <v>17.600000000000001</v>
      </c>
      <c r="F2101" s="4">
        <v>11.8</v>
      </c>
      <c r="G2101" s="4">
        <v>35.299999999999997</v>
      </c>
      <c r="H2101" s="4">
        <v>5.9</v>
      </c>
      <c r="I2101" s="4">
        <v>0</v>
      </c>
      <c r="J2101" s="4">
        <v>0</v>
      </c>
      <c r="K2101" s="4">
        <v>0</v>
      </c>
      <c r="L2101" s="1">
        <f>ROUND(Table1[[#This Row],[time]]/100,0)*100</f>
        <v>1610188163200</v>
      </c>
    </row>
    <row r="2102" spans="1:12" x14ac:dyDescent="0.2">
      <c r="A2102" t="s">
        <v>11</v>
      </c>
      <c r="B2102" s="1">
        <v>1610188163203</v>
      </c>
      <c r="C2102">
        <v>4</v>
      </c>
      <c r="D2102" s="4">
        <v>18.8</v>
      </c>
      <c r="E2102" s="4">
        <v>37.5</v>
      </c>
      <c r="F2102" s="4">
        <v>6.2</v>
      </c>
      <c r="G2102" s="4">
        <v>37.5</v>
      </c>
      <c r="H2102" s="4">
        <v>0</v>
      </c>
      <c r="I2102" s="4">
        <v>0</v>
      </c>
      <c r="J2102" s="4">
        <v>0</v>
      </c>
      <c r="K2102" s="4">
        <v>0</v>
      </c>
      <c r="L2102" s="1">
        <f>ROUND(Table1[[#This Row],[time]]/100,0)*100</f>
        <v>1610188163200</v>
      </c>
    </row>
    <row r="2103" spans="1:12" x14ac:dyDescent="0.2">
      <c r="A2103" t="s">
        <v>11</v>
      </c>
      <c r="B2103" s="1">
        <v>1610188163205</v>
      </c>
      <c r="C2103">
        <v>5</v>
      </c>
      <c r="D2103" s="4">
        <v>11.8</v>
      </c>
      <c r="E2103" s="4">
        <v>29.4</v>
      </c>
      <c r="F2103" s="4">
        <v>23.5</v>
      </c>
      <c r="G2103" s="4">
        <v>35.299999999999997</v>
      </c>
      <c r="H2103" s="4">
        <v>0</v>
      </c>
      <c r="I2103" s="4">
        <v>0</v>
      </c>
      <c r="J2103" s="4">
        <v>0</v>
      </c>
      <c r="K2103" s="4">
        <v>0</v>
      </c>
      <c r="L2103" s="1">
        <f>ROUND(Table1[[#This Row],[time]]/100,0)*100</f>
        <v>1610188163200</v>
      </c>
    </row>
    <row r="2104" spans="1:12" x14ac:dyDescent="0.2">
      <c r="A2104" t="s">
        <v>11</v>
      </c>
      <c r="B2104" s="1">
        <v>1610188163206</v>
      </c>
      <c r="C2104">
        <v>6</v>
      </c>
      <c r="D2104" s="4">
        <v>5.6</v>
      </c>
      <c r="E2104" s="4">
        <v>11.1</v>
      </c>
      <c r="F2104" s="4">
        <v>33.299999999999997</v>
      </c>
      <c r="G2104" s="4">
        <v>50</v>
      </c>
      <c r="H2104" s="4">
        <v>0</v>
      </c>
      <c r="I2104" s="4">
        <v>0</v>
      </c>
      <c r="J2104" s="4">
        <v>0</v>
      </c>
      <c r="K2104" s="4">
        <v>0</v>
      </c>
      <c r="L2104" s="1">
        <f>ROUND(Table1[[#This Row],[time]]/100,0)*100</f>
        <v>1610188163200</v>
      </c>
    </row>
    <row r="2105" spans="1:12" x14ac:dyDescent="0.2">
      <c r="A2105" t="s">
        <v>11</v>
      </c>
      <c r="B2105" s="1">
        <v>1610188163208</v>
      </c>
      <c r="C2105">
        <v>7</v>
      </c>
      <c r="D2105" s="4">
        <v>18.8</v>
      </c>
      <c r="E2105" s="4">
        <v>6.2</v>
      </c>
      <c r="F2105" s="4">
        <v>31.2</v>
      </c>
      <c r="G2105" s="4">
        <v>37.5</v>
      </c>
      <c r="H2105" s="4">
        <v>6.2</v>
      </c>
      <c r="I2105" s="4">
        <v>0</v>
      </c>
      <c r="J2105" s="4">
        <v>0</v>
      </c>
      <c r="K2105" s="4">
        <v>0</v>
      </c>
      <c r="L2105" s="1">
        <f>ROUND(Table1[[#This Row],[time]]/100,0)*100</f>
        <v>1610188163200</v>
      </c>
    </row>
    <row r="2106" spans="1:12" x14ac:dyDescent="0.2">
      <c r="A2106" t="s">
        <v>11</v>
      </c>
      <c r="B2106" s="1">
        <v>1610188163209</v>
      </c>
      <c r="C2106">
        <v>0</v>
      </c>
      <c r="D2106" s="4">
        <v>6.2</v>
      </c>
      <c r="E2106" s="4">
        <v>12.5</v>
      </c>
      <c r="F2106" s="4">
        <v>50</v>
      </c>
      <c r="G2106" s="4">
        <v>25</v>
      </c>
      <c r="H2106" s="4">
        <v>0</v>
      </c>
      <c r="I2106" s="4">
        <v>0</v>
      </c>
      <c r="J2106" s="4">
        <v>6.2</v>
      </c>
      <c r="K2106" s="4">
        <v>0</v>
      </c>
      <c r="L2106" s="1">
        <f>ROUND(Table1[[#This Row],[time]]/100,0)*100</f>
        <v>1610188163200</v>
      </c>
    </row>
    <row r="2107" spans="1:12" x14ac:dyDescent="0.2">
      <c r="A2107" t="s">
        <v>11</v>
      </c>
      <c r="B2107" s="1">
        <v>1610188163210</v>
      </c>
      <c r="C2107">
        <v>1</v>
      </c>
      <c r="D2107" s="4">
        <v>25</v>
      </c>
      <c r="E2107" s="4">
        <v>31.2</v>
      </c>
      <c r="F2107" s="4">
        <v>25</v>
      </c>
      <c r="G2107" s="4">
        <v>18.8</v>
      </c>
      <c r="H2107" s="4">
        <v>0</v>
      </c>
      <c r="I2107" s="4">
        <v>0</v>
      </c>
      <c r="J2107" s="4">
        <v>0</v>
      </c>
      <c r="K2107" s="4">
        <v>0</v>
      </c>
      <c r="L2107" s="1">
        <f>ROUND(Table1[[#This Row],[time]]/100,0)*100</f>
        <v>1610188163200</v>
      </c>
    </row>
    <row r="2108" spans="1:12" x14ac:dyDescent="0.2">
      <c r="A2108" t="s">
        <v>11</v>
      </c>
      <c r="B2108" s="1">
        <v>1610188163211</v>
      </c>
      <c r="C2108">
        <v>2</v>
      </c>
      <c r="D2108" s="4">
        <v>35.299999999999997</v>
      </c>
      <c r="E2108" s="4">
        <v>11.8</v>
      </c>
      <c r="F2108" s="4">
        <v>29.4</v>
      </c>
      <c r="G2108" s="4">
        <v>23.5</v>
      </c>
      <c r="H2108" s="4">
        <v>0</v>
      </c>
      <c r="I2108" s="4">
        <v>0</v>
      </c>
      <c r="J2108" s="4">
        <v>0</v>
      </c>
      <c r="K2108" s="4">
        <v>0</v>
      </c>
      <c r="L2108" s="1">
        <f>ROUND(Table1[[#This Row],[time]]/100,0)*100</f>
        <v>1610188163200</v>
      </c>
    </row>
    <row r="2109" spans="1:12" x14ac:dyDescent="0.2">
      <c r="A2109" t="s">
        <v>11</v>
      </c>
      <c r="B2109" s="1">
        <v>1610188163213</v>
      </c>
      <c r="C2109">
        <v>3</v>
      </c>
      <c r="D2109" s="4">
        <v>13.3</v>
      </c>
      <c r="E2109" s="4">
        <v>26.7</v>
      </c>
      <c r="F2109" s="4">
        <v>20</v>
      </c>
      <c r="G2109" s="4">
        <v>40</v>
      </c>
      <c r="H2109" s="4">
        <v>0</v>
      </c>
      <c r="I2109" s="4">
        <v>0</v>
      </c>
      <c r="J2109" s="4">
        <v>0</v>
      </c>
      <c r="K2109" s="4">
        <v>0</v>
      </c>
      <c r="L2109" s="1">
        <f>ROUND(Table1[[#This Row],[time]]/100,0)*100</f>
        <v>1610188163200</v>
      </c>
    </row>
    <row r="2110" spans="1:12" x14ac:dyDescent="0.2">
      <c r="A2110" t="s">
        <v>11</v>
      </c>
      <c r="B2110" s="1">
        <v>1610188163214</v>
      </c>
      <c r="C2110">
        <v>4</v>
      </c>
      <c r="D2110" s="4">
        <v>21.4</v>
      </c>
      <c r="E2110" s="4">
        <v>50</v>
      </c>
      <c r="F2110" s="4">
        <v>7.1</v>
      </c>
      <c r="G2110" s="4">
        <v>21.4</v>
      </c>
      <c r="H2110" s="4">
        <v>0</v>
      </c>
      <c r="I2110" s="4">
        <v>0</v>
      </c>
      <c r="J2110" s="4">
        <v>0</v>
      </c>
      <c r="K2110" s="4">
        <v>0</v>
      </c>
      <c r="L2110" s="1">
        <f>ROUND(Table1[[#This Row],[time]]/100,0)*100</f>
        <v>1610188163200</v>
      </c>
    </row>
    <row r="2111" spans="1:12" x14ac:dyDescent="0.2">
      <c r="A2111" t="s">
        <v>11</v>
      </c>
      <c r="B2111" s="1">
        <v>1610188163215</v>
      </c>
      <c r="C2111">
        <v>5</v>
      </c>
      <c r="D2111" s="4">
        <v>20</v>
      </c>
      <c r="E2111" s="4">
        <v>20</v>
      </c>
      <c r="F2111" s="4">
        <v>13.3</v>
      </c>
      <c r="G2111" s="4">
        <v>40</v>
      </c>
      <c r="H2111" s="4">
        <v>6.7</v>
      </c>
      <c r="I2111" s="4">
        <v>0</v>
      </c>
      <c r="J2111" s="4">
        <v>0</v>
      </c>
      <c r="K2111" s="4">
        <v>0</v>
      </c>
      <c r="L2111" s="1">
        <f>ROUND(Table1[[#This Row],[time]]/100,0)*100</f>
        <v>1610188163200</v>
      </c>
    </row>
    <row r="2112" spans="1:12" x14ac:dyDescent="0.2">
      <c r="A2112" t="s">
        <v>11</v>
      </c>
      <c r="B2112" s="1">
        <v>1610188163217</v>
      </c>
      <c r="C2112">
        <v>6</v>
      </c>
      <c r="D2112" s="4">
        <v>7.7</v>
      </c>
      <c r="E2112" s="4">
        <v>7.7</v>
      </c>
      <c r="F2112" s="4">
        <v>61.5</v>
      </c>
      <c r="G2112" s="4">
        <v>23.1</v>
      </c>
      <c r="H2112" s="4">
        <v>0</v>
      </c>
      <c r="I2112" s="4">
        <v>0</v>
      </c>
      <c r="J2112" s="4">
        <v>0</v>
      </c>
      <c r="K2112" s="4">
        <v>0</v>
      </c>
      <c r="L2112" s="1">
        <f>ROUND(Table1[[#This Row],[time]]/100,0)*100</f>
        <v>1610188163200</v>
      </c>
    </row>
    <row r="2113" spans="1:12" x14ac:dyDescent="0.2">
      <c r="A2113" t="s">
        <v>11</v>
      </c>
      <c r="B2113" s="1">
        <v>1610188163218</v>
      </c>
      <c r="C2113">
        <v>7</v>
      </c>
      <c r="D2113" s="4">
        <v>12.5</v>
      </c>
      <c r="E2113" s="4">
        <v>6.2</v>
      </c>
      <c r="F2113" s="4">
        <v>56.2</v>
      </c>
      <c r="G2113" s="4">
        <v>18.8</v>
      </c>
      <c r="H2113" s="4">
        <v>6.2</v>
      </c>
      <c r="I2113" s="4">
        <v>0</v>
      </c>
      <c r="J2113" s="4">
        <v>0</v>
      </c>
      <c r="K2113" s="4">
        <v>0</v>
      </c>
      <c r="L2113" s="1">
        <f>ROUND(Table1[[#This Row],[time]]/100,0)*100</f>
        <v>1610188163200</v>
      </c>
    </row>
    <row r="2114" spans="1:12" x14ac:dyDescent="0.2">
      <c r="A2114" t="s">
        <v>11</v>
      </c>
      <c r="B2114" s="1">
        <v>1610188163219</v>
      </c>
      <c r="C2114">
        <v>0</v>
      </c>
      <c r="D2114" s="4">
        <v>25</v>
      </c>
      <c r="E2114" s="4">
        <v>56.2</v>
      </c>
      <c r="F2114" s="4">
        <v>0</v>
      </c>
      <c r="G2114" s="4">
        <v>18.8</v>
      </c>
      <c r="H2114" s="4">
        <v>0</v>
      </c>
      <c r="I2114" s="4">
        <v>0</v>
      </c>
      <c r="J2114" s="4">
        <v>0</v>
      </c>
      <c r="K2114" s="4">
        <v>0</v>
      </c>
      <c r="L2114" s="1">
        <f>ROUND(Table1[[#This Row],[time]]/100,0)*100</f>
        <v>1610188163200</v>
      </c>
    </row>
    <row r="2115" spans="1:12" x14ac:dyDescent="0.2">
      <c r="A2115" t="s">
        <v>11</v>
      </c>
      <c r="B2115" s="1">
        <v>1610188163221</v>
      </c>
      <c r="C2115">
        <v>1</v>
      </c>
      <c r="D2115" s="4">
        <v>17.600000000000001</v>
      </c>
      <c r="E2115" s="4">
        <v>17.600000000000001</v>
      </c>
      <c r="F2115" s="4">
        <v>0</v>
      </c>
      <c r="G2115" s="4">
        <v>58.8</v>
      </c>
      <c r="H2115" s="4">
        <v>5.9</v>
      </c>
      <c r="I2115" s="4">
        <v>0</v>
      </c>
      <c r="J2115" s="4">
        <v>0</v>
      </c>
      <c r="K2115" s="4">
        <v>0</v>
      </c>
      <c r="L2115" s="1">
        <f>ROUND(Table1[[#This Row],[time]]/100,0)*100</f>
        <v>1610188163200</v>
      </c>
    </row>
    <row r="2116" spans="1:12" x14ac:dyDescent="0.2">
      <c r="A2116" t="s">
        <v>11</v>
      </c>
      <c r="B2116" s="1">
        <v>1610188163222</v>
      </c>
      <c r="C2116">
        <v>2</v>
      </c>
      <c r="D2116" s="4">
        <v>25</v>
      </c>
      <c r="E2116" s="4">
        <v>25</v>
      </c>
      <c r="F2116" s="4">
        <v>12.5</v>
      </c>
      <c r="G2116" s="4">
        <v>37.5</v>
      </c>
      <c r="H2116" s="4">
        <v>0</v>
      </c>
      <c r="I2116" s="4">
        <v>0</v>
      </c>
      <c r="J2116" s="4">
        <v>0</v>
      </c>
      <c r="K2116" s="4">
        <v>0</v>
      </c>
      <c r="L2116" s="1">
        <f>ROUND(Table1[[#This Row],[time]]/100,0)*100</f>
        <v>1610188163200</v>
      </c>
    </row>
    <row r="2117" spans="1:12" x14ac:dyDescent="0.2">
      <c r="A2117" t="s">
        <v>11</v>
      </c>
      <c r="B2117" s="1">
        <v>1610188163223</v>
      </c>
      <c r="C2117">
        <v>3</v>
      </c>
      <c r="D2117" s="4">
        <v>6.2</v>
      </c>
      <c r="E2117" s="4">
        <v>25</v>
      </c>
      <c r="F2117" s="4">
        <v>18.8</v>
      </c>
      <c r="G2117" s="4">
        <v>50</v>
      </c>
      <c r="H2117" s="4">
        <v>0</v>
      </c>
      <c r="I2117" s="4">
        <v>0</v>
      </c>
      <c r="J2117" s="4">
        <v>0</v>
      </c>
      <c r="K2117" s="4">
        <v>0</v>
      </c>
      <c r="L2117" s="1">
        <f>ROUND(Table1[[#This Row],[time]]/100,0)*100</f>
        <v>1610188163200</v>
      </c>
    </row>
    <row r="2118" spans="1:12" x14ac:dyDescent="0.2">
      <c r="A2118" t="s">
        <v>11</v>
      </c>
      <c r="B2118" s="1">
        <v>1610188163224</v>
      </c>
      <c r="C2118">
        <v>4</v>
      </c>
      <c r="D2118" s="4">
        <v>17.600000000000001</v>
      </c>
      <c r="E2118" s="4">
        <v>11.8</v>
      </c>
      <c r="F2118" s="4">
        <v>23.5</v>
      </c>
      <c r="G2118" s="4">
        <v>47.1</v>
      </c>
      <c r="H2118" s="4">
        <v>0</v>
      </c>
      <c r="I2118" s="4">
        <v>0</v>
      </c>
      <c r="J2118" s="4">
        <v>0</v>
      </c>
      <c r="K2118" s="4">
        <v>0</v>
      </c>
      <c r="L2118" s="1">
        <f>ROUND(Table1[[#This Row],[time]]/100,0)*100</f>
        <v>1610188163200</v>
      </c>
    </row>
    <row r="2119" spans="1:12" x14ac:dyDescent="0.2">
      <c r="A2119" t="s">
        <v>11</v>
      </c>
      <c r="B2119" s="1">
        <v>1610188163226</v>
      </c>
      <c r="C2119">
        <v>5</v>
      </c>
      <c r="D2119" s="4">
        <v>37.5</v>
      </c>
      <c r="E2119" s="4">
        <v>6.2</v>
      </c>
      <c r="F2119" s="4">
        <v>18.8</v>
      </c>
      <c r="G2119" s="4">
        <v>37.5</v>
      </c>
      <c r="H2119" s="4">
        <v>0</v>
      </c>
      <c r="I2119" s="4">
        <v>0</v>
      </c>
      <c r="J2119" s="4">
        <v>0</v>
      </c>
      <c r="K2119" s="4">
        <v>0</v>
      </c>
      <c r="L2119" s="1">
        <f>ROUND(Table1[[#This Row],[time]]/100,0)*100</f>
        <v>1610188163200</v>
      </c>
    </row>
    <row r="2120" spans="1:12" x14ac:dyDescent="0.2">
      <c r="A2120" t="s">
        <v>11</v>
      </c>
      <c r="B2120" s="1">
        <v>1610188163227</v>
      </c>
      <c r="C2120">
        <v>6</v>
      </c>
      <c r="D2120" s="4">
        <v>5.9</v>
      </c>
      <c r="E2120" s="4">
        <v>17.600000000000001</v>
      </c>
      <c r="F2120" s="4">
        <v>17.600000000000001</v>
      </c>
      <c r="G2120" s="4">
        <v>52.9</v>
      </c>
      <c r="H2120" s="4">
        <v>5.9</v>
      </c>
      <c r="I2120" s="4">
        <v>0</v>
      </c>
      <c r="J2120" s="4">
        <v>0</v>
      </c>
      <c r="K2120" s="4">
        <v>0</v>
      </c>
      <c r="L2120" s="1">
        <f>ROUND(Table1[[#This Row],[time]]/100,0)*100</f>
        <v>1610188163200</v>
      </c>
    </row>
    <row r="2121" spans="1:12" x14ac:dyDescent="0.2">
      <c r="A2121" t="s">
        <v>11</v>
      </c>
      <c r="B2121" s="1">
        <v>1610188163228</v>
      </c>
      <c r="C2121">
        <v>7</v>
      </c>
      <c r="D2121" s="4">
        <v>0</v>
      </c>
      <c r="E2121" s="4">
        <v>11.8</v>
      </c>
      <c r="F2121" s="4">
        <v>23.5</v>
      </c>
      <c r="G2121" s="4">
        <v>47.1</v>
      </c>
      <c r="H2121" s="4">
        <v>5.9</v>
      </c>
      <c r="I2121" s="4">
        <v>0</v>
      </c>
      <c r="J2121" s="4">
        <v>11.8</v>
      </c>
      <c r="K2121" s="4">
        <v>0</v>
      </c>
      <c r="L2121" s="1">
        <f>ROUND(Table1[[#This Row],[time]]/100,0)*100</f>
        <v>1610188163200</v>
      </c>
    </row>
    <row r="2122" spans="1:12" x14ac:dyDescent="0.2">
      <c r="A2122" t="s">
        <v>11</v>
      </c>
      <c r="B2122" s="1">
        <v>1610188163230</v>
      </c>
      <c r="C2122">
        <v>0</v>
      </c>
      <c r="D2122" s="4">
        <v>15.8</v>
      </c>
      <c r="E2122" s="4">
        <v>36.799999999999997</v>
      </c>
      <c r="F2122" s="4">
        <v>26.3</v>
      </c>
      <c r="G2122" s="4">
        <v>21.1</v>
      </c>
      <c r="H2122" s="4">
        <v>0</v>
      </c>
      <c r="I2122" s="4">
        <v>0</v>
      </c>
      <c r="J2122" s="4">
        <v>0</v>
      </c>
      <c r="K2122" s="4">
        <v>0</v>
      </c>
      <c r="L2122" s="1">
        <f>ROUND(Table1[[#This Row],[time]]/100,0)*100</f>
        <v>1610188163200</v>
      </c>
    </row>
    <row r="2123" spans="1:12" x14ac:dyDescent="0.2">
      <c r="A2123" t="s">
        <v>11</v>
      </c>
      <c r="B2123" s="1">
        <v>1610188163231</v>
      </c>
      <c r="C2123">
        <v>1</v>
      </c>
      <c r="D2123" s="4">
        <v>0</v>
      </c>
      <c r="E2123" s="4">
        <v>25</v>
      </c>
      <c r="F2123" s="4">
        <v>43.8</v>
      </c>
      <c r="G2123" s="4">
        <v>31.2</v>
      </c>
      <c r="H2123" s="4">
        <v>0</v>
      </c>
      <c r="I2123" s="4">
        <v>0</v>
      </c>
      <c r="J2123" s="4">
        <v>0</v>
      </c>
      <c r="K2123" s="4">
        <v>0</v>
      </c>
      <c r="L2123" s="1">
        <f>ROUND(Table1[[#This Row],[time]]/100,0)*100</f>
        <v>1610188163200</v>
      </c>
    </row>
    <row r="2124" spans="1:12" x14ac:dyDescent="0.2">
      <c r="A2124" t="s">
        <v>11</v>
      </c>
      <c r="B2124" s="1">
        <v>1610188163233</v>
      </c>
      <c r="C2124">
        <v>2</v>
      </c>
      <c r="D2124" s="4">
        <v>18.8</v>
      </c>
      <c r="E2124" s="4">
        <v>31.2</v>
      </c>
      <c r="F2124" s="4">
        <v>18.8</v>
      </c>
      <c r="G2124" s="4">
        <v>25</v>
      </c>
      <c r="H2124" s="4">
        <v>6.2</v>
      </c>
      <c r="I2124" s="4">
        <v>0</v>
      </c>
      <c r="J2124" s="4">
        <v>0</v>
      </c>
      <c r="K2124" s="4">
        <v>0</v>
      </c>
      <c r="L2124" s="1">
        <f>ROUND(Table1[[#This Row],[time]]/100,0)*100</f>
        <v>1610188163200</v>
      </c>
    </row>
    <row r="2125" spans="1:12" x14ac:dyDescent="0.2">
      <c r="A2125" t="s">
        <v>11</v>
      </c>
      <c r="B2125" s="1">
        <v>1610188163234</v>
      </c>
      <c r="C2125">
        <v>3</v>
      </c>
      <c r="D2125" s="4">
        <v>0</v>
      </c>
      <c r="E2125" s="4">
        <v>6.2</v>
      </c>
      <c r="F2125" s="4">
        <v>81.2</v>
      </c>
      <c r="G2125" s="4">
        <v>6.2</v>
      </c>
      <c r="H2125" s="4">
        <v>6.2</v>
      </c>
      <c r="I2125" s="4">
        <v>0</v>
      </c>
      <c r="J2125" s="4">
        <v>0</v>
      </c>
      <c r="K2125" s="4">
        <v>0</v>
      </c>
      <c r="L2125" s="1">
        <f>ROUND(Table1[[#This Row],[time]]/100,0)*100</f>
        <v>1610188163200</v>
      </c>
    </row>
    <row r="2126" spans="1:12" x14ac:dyDescent="0.2">
      <c r="A2126" t="s">
        <v>11</v>
      </c>
      <c r="B2126" s="1">
        <v>1610188163235</v>
      </c>
      <c r="C2126">
        <v>4</v>
      </c>
      <c r="D2126" s="4">
        <v>47.1</v>
      </c>
      <c r="E2126" s="4">
        <v>11.8</v>
      </c>
      <c r="F2126" s="4">
        <v>11.8</v>
      </c>
      <c r="G2126" s="4">
        <v>29.4</v>
      </c>
      <c r="H2126" s="4">
        <v>0</v>
      </c>
      <c r="I2126" s="4">
        <v>0</v>
      </c>
      <c r="J2126" s="4">
        <v>0</v>
      </c>
      <c r="K2126" s="4">
        <v>0</v>
      </c>
      <c r="L2126" s="1">
        <f>ROUND(Table1[[#This Row],[time]]/100,0)*100</f>
        <v>1610188163200</v>
      </c>
    </row>
    <row r="2127" spans="1:12" x14ac:dyDescent="0.2">
      <c r="A2127" t="s">
        <v>11</v>
      </c>
      <c r="B2127" s="1">
        <v>1610188163237</v>
      </c>
      <c r="C2127">
        <v>5</v>
      </c>
      <c r="D2127" s="4">
        <v>31.2</v>
      </c>
      <c r="E2127" s="4">
        <v>6.2</v>
      </c>
      <c r="F2127" s="4">
        <v>31.2</v>
      </c>
      <c r="G2127" s="4">
        <v>25</v>
      </c>
      <c r="H2127" s="4">
        <v>0</v>
      </c>
      <c r="I2127" s="4">
        <v>0</v>
      </c>
      <c r="J2127" s="4">
        <v>6.2</v>
      </c>
      <c r="K2127" s="4">
        <v>0</v>
      </c>
      <c r="L2127" s="1">
        <f>ROUND(Table1[[#This Row],[time]]/100,0)*100</f>
        <v>1610188163200</v>
      </c>
    </row>
    <row r="2128" spans="1:12" x14ac:dyDescent="0.2">
      <c r="A2128" t="s">
        <v>11</v>
      </c>
      <c r="B2128" s="1">
        <v>1610188163238</v>
      </c>
      <c r="C2128">
        <v>6</v>
      </c>
      <c r="D2128" s="4">
        <v>13.3</v>
      </c>
      <c r="E2128" s="4">
        <v>6.7</v>
      </c>
      <c r="F2128" s="4">
        <v>40</v>
      </c>
      <c r="G2128" s="4">
        <v>40</v>
      </c>
      <c r="H2128" s="4">
        <v>0</v>
      </c>
      <c r="I2128" s="4">
        <v>0</v>
      </c>
      <c r="J2128" s="4">
        <v>0</v>
      </c>
      <c r="K2128" s="4">
        <v>0</v>
      </c>
      <c r="L2128" s="1">
        <f>ROUND(Table1[[#This Row],[time]]/100,0)*100</f>
        <v>1610188163200</v>
      </c>
    </row>
    <row r="2129" spans="1:12" x14ac:dyDescent="0.2">
      <c r="A2129" t="s">
        <v>11</v>
      </c>
      <c r="B2129" s="1">
        <v>1610188163240</v>
      </c>
      <c r="C2129">
        <v>7</v>
      </c>
      <c r="D2129" s="4">
        <v>13.3</v>
      </c>
      <c r="E2129" s="4">
        <v>13.3</v>
      </c>
      <c r="F2129" s="4">
        <v>46.7</v>
      </c>
      <c r="G2129" s="4">
        <v>26.7</v>
      </c>
      <c r="H2129" s="4">
        <v>0</v>
      </c>
      <c r="I2129" s="4">
        <v>0</v>
      </c>
      <c r="J2129" s="4">
        <v>0</v>
      </c>
      <c r="K2129" s="4">
        <v>0</v>
      </c>
      <c r="L2129" s="1">
        <f>ROUND(Table1[[#This Row],[time]]/100,0)*100</f>
        <v>1610188163200</v>
      </c>
    </row>
    <row r="2130" spans="1:12" x14ac:dyDescent="0.2">
      <c r="A2130" t="s">
        <v>11</v>
      </c>
      <c r="B2130" s="1">
        <v>1610188163241</v>
      </c>
      <c r="C2130">
        <v>0</v>
      </c>
      <c r="D2130" s="4">
        <v>12.5</v>
      </c>
      <c r="E2130" s="4">
        <v>43.8</v>
      </c>
      <c r="F2130" s="4">
        <v>25</v>
      </c>
      <c r="G2130" s="4">
        <v>18.8</v>
      </c>
      <c r="H2130" s="4">
        <v>0</v>
      </c>
      <c r="I2130" s="4">
        <v>0</v>
      </c>
      <c r="J2130" s="4">
        <v>0</v>
      </c>
      <c r="K2130" s="4">
        <v>0</v>
      </c>
      <c r="L2130" s="1">
        <f>ROUND(Table1[[#This Row],[time]]/100,0)*100</f>
        <v>1610188163200</v>
      </c>
    </row>
    <row r="2131" spans="1:12" x14ac:dyDescent="0.2">
      <c r="A2131" t="s">
        <v>11</v>
      </c>
      <c r="B2131" s="1">
        <v>1610188163242</v>
      </c>
      <c r="C2131">
        <v>1</v>
      </c>
      <c r="D2131" s="4">
        <v>6.7</v>
      </c>
      <c r="E2131" s="4">
        <v>26.7</v>
      </c>
      <c r="F2131" s="4">
        <v>33.299999999999997</v>
      </c>
      <c r="G2131" s="4">
        <v>33.299999999999997</v>
      </c>
      <c r="H2131" s="4">
        <v>0</v>
      </c>
      <c r="I2131" s="4">
        <v>0</v>
      </c>
      <c r="J2131" s="4">
        <v>0</v>
      </c>
      <c r="K2131" s="4">
        <v>0</v>
      </c>
      <c r="L2131" s="1">
        <f>ROUND(Table1[[#This Row],[time]]/100,0)*100</f>
        <v>1610188163200</v>
      </c>
    </row>
    <row r="2132" spans="1:12" x14ac:dyDescent="0.2">
      <c r="A2132" t="s">
        <v>11</v>
      </c>
      <c r="B2132" s="1">
        <v>1610188163244</v>
      </c>
      <c r="C2132">
        <v>2</v>
      </c>
      <c r="D2132" s="4">
        <v>94.1</v>
      </c>
      <c r="E2132" s="4">
        <v>0</v>
      </c>
      <c r="F2132" s="4">
        <v>0</v>
      </c>
      <c r="G2132" s="4">
        <v>5.9</v>
      </c>
      <c r="H2132" s="4">
        <v>0</v>
      </c>
      <c r="I2132" s="4">
        <v>0</v>
      </c>
      <c r="J2132" s="4">
        <v>0</v>
      </c>
      <c r="K2132" s="4">
        <v>0</v>
      </c>
      <c r="L2132" s="1">
        <f>ROUND(Table1[[#This Row],[time]]/100,0)*100</f>
        <v>1610188163200</v>
      </c>
    </row>
    <row r="2133" spans="1:12" x14ac:dyDescent="0.2">
      <c r="A2133" t="s">
        <v>11</v>
      </c>
      <c r="B2133" s="1">
        <v>1610188163245</v>
      </c>
      <c r="C2133">
        <v>3</v>
      </c>
      <c r="D2133" s="4">
        <v>0</v>
      </c>
      <c r="E2133" s="4">
        <v>0</v>
      </c>
      <c r="F2133" s="4">
        <v>100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1">
        <f>ROUND(Table1[[#This Row],[time]]/100,0)*100</f>
        <v>1610188163200</v>
      </c>
    </row>
    <row r="2134" spans="1:12" x14ac:dyDescent="0.2">
      <c r="A2134" t="s">
        <v>11</v>
      </c>
      <c r="B2134" s="1">
        <v>1610188163246</v>
      </c>
      <c r="C2134">
        <v>4</v>
      </c>
      <c r="D2134" s="4">
        <v>6.2</v>
      </c>
      <c r="E2134" s="4">
        <v>12.5</v>
      </c>
      <c r="F2134" s="4">
        <v>31.2</v>
      </c>
      <c r="G2134" s="4">
        <v>43.8</v>
      </c>
      <c r="H2134" s="4">
        <v>6.2</v>
      </c>
      <c r="I2134" s="4">
        <v>0</v>
      </c>
      <c r="J2134" s="4">
        <v>0</v>
      </c>
      <c r="K2134" s="4">
        <v>0</v>
      </c>
      <c r="L2134" s="1">
        <f>ROUND(Table1[[#This Row],[time]]/100,0)*100</f>
        <v>1610188163200</v>
      </c>
    </row>
    <row r="2135" spans="1:12" x14ac:dyDescent="0.2">
      <c r="A2135" t="s">
        <v>11</v>
      </c>
      <c r="B2135" s="1">
        <v>1610188163248</v>
      </c>
      <c r="C2135">
        <v>5</v>
      </c>
      <c r="D2135" s="4">
        <v>6.2</v>
      </c>
      <c r="E2135" s="4">
        <v>18.8</v>
      </c>
      <c r="F2135" s="4">
        <v>31.2</v>
      </c>
      <c r="G2135" s="4">
        <v>43.8</v>
      </c>
      <c r="H2135" s="4">
        <v>0</v>
      </c>
      <c r="I2135" s="4">
        <v>0</v>
      </c>
      <c r="J2135" s="4">
        <v>0</v>
      </c>
      <c r="K2135" s="4">
        <v>0</v>
      </c>
      <c r="L2135" s="1">
        <f>ROUND(Table1[[#This Row],[time]]/100,0)*100</f>
        <v>1610188163200</v>
      </c>
    </row>
    <row r="2136" spans="1:12" x14ac:dyDescent="0.2">
      <c r="A2136" t="s">
        <v>11</v>
      </c>
      <c r="B2136" s="1">
        <v>1610188163249</v>
      </c>
      <c r="C2136">
        <v>6</v>
      </c>
      <c r="D2136" s="4">
        <v>11.1</v>
      </c>
      <c r="E2136" s="4">
        <v>16.7</v>
      </c>
      <c r="F2136" s="4">
        <v>38.9</v>
      </c>
      <c r="G2136" s="4">
        <v>33.299999999999997</v>
      </c>
      <c r="H2136" s="4">
        <v>0</v>
      </c>
      <c r="I2136" s="4">
        <v>0</v>
      </c>
      <c r="J2136" s="4">
        <v>0</v>
      </c>
      <c r="K2136" s="4">
        <v>0</v>
      </c>
      <c r="L2136" s="1">
        <f>ROUND(Table1[[#This Row],[time]]/100,0)*100</f>
        <v>1610188163200</v>
      </c>
    </row>
    <row r="2137" spans="1:12" x14ac:dyDescent="0.2">
      <c r="A2137" t="s">
        <v>11</v>
      </c>
      <c r="B2137" s="1">
        <v>1610188163250</v>
      </c>
      <c r="C2137">
        <v>7</v>
      </c>
      <c r="D2137" s="4">
        <v>0</v>
      </c>
      <c r="E2137" s="4">
        <v>22.2</v>
      </c>
      <c r="F2137" s="4">
        <v>27.8</v>
      </c>
      <c r="G2137" s="4">
        <v>38.9</v>
      </c>
      <c r="H2137" s="4">
        <v>5.6</v>
      </c>
      <c r="I2137" s="4">
        <v>0</v>
      </c>
      <c r="J2137" s="4">
        <v>5.6</v>
      </c>
      <c r="K2137" s="4">
        <v>0</v>
      </c>
      <c r="L2137" s="1">
        <f>ROUND(Table1[[#This Row],[time]]/100,0)*100</f>
        <v>1610188163300</v>
      </c>
    </row>
    <row r="2138" spans="1:12" x14ac:dyDescent="0.2">
      <c r="A2138" t="s">
        <v>11</v>
      </c>
      <c r="B2138" s="1">
        <v>1610188163252</v>
      </c>
      <c r="C2138">
        <v>0</v>
      </c>
      <c r="D2138" s="4">
        <v>5.6</v>
      </c>
      <c r="E2138" s="4">
        <v>11.1</v>
      </c>
      <c r="F2138" s="4">
        <v>66.7</v>
      </c>
      <c r="G2138" s="4">
        <v>16.7</v>
      </c>
      <c r="H2138" s="4">
        <v>0</v>
      </c>
      <c r="I2138" s="4">
        <v>0</v>
      </c>
      <c r="J2138" s="4">
        <v>0</v>
      </c>
      <c r="K2138" s="4">
        <v>0</v>
      </c>
      <c r="L2138" s="1">
        <f>ROUND(Table1[[#This Row],[time]]/100,0)*100</f>
        <v>1610188163300</v>
      </c>
    </row>
    <row r="2139" spans="1:12" x14ac:dyDescent="0.2">
      <c r="A2139" t="s">
        <v>11</v>
      </c>
      <c r="B2139" s="1">
        <v>1610188163254</v>
      </c>
      <c r="C2139">
        <v>1</v>
      </c>
      <c r="D2139" s="4">
        <v>11.1</v>
      </c>
      <c r="E2139" s="4">
        <v>5.6</v>
      </c>
      <c r="F2139" s="4">
        <v>77.8</v>
      </c>
      <c r="G2139" s="4">
        <v>5.6</v>
      </c>
      <c r="H2139" s="4">
        <v>0</v>
      </c>
      <c r="I2139" s="4">
        <v>0</v>
      </c>
      <c r="J2139" s="4">
        <v>0</v>
      </c>
      <c r="K2139" s="4">
        <v>0</v>
      </c>
      <c r="L2139" s="1">
        <f>ROUND(Table1[[#This Row],[time]]/100,0)*100</f>
        <v>1610188163300</v>
      </c>
    </row>
    <row r="2140" spans="1:12" x14ac:dyDescent="0.2">
      <c r="A2140" t="s">
        <v>11</v>
      </c>
      <c r="B2140" s="1">
        <v>1610188163255</v>
      </c>
      <c r="C2140">
        <v>2</v>
      </c>
      <c r="D2140" s="4">
        <v>22.2</v>
      </c>
      <c r="E2140" s="4">
        <v>38.9</v>
      </c>
      <c r="F2140" s="4">
        <v>22.2</v>
      </c>
      <c r="G2140" s="4">
        <v>16.7</v>
      </c>
      <c r="H2140" s="4">
        <v>0</v>
      </c>
      <c r="I2140" s="4">
        <v>0</v>
      </c>
      <c r="J2140" s="4">
        <v>0</v>
      </c>
      <c r="K2140" s="4">
        <v>0</v>
      </c>
      <c r="L2140" s="1">
        <f>ROUND(Table1[[#This Row],[time]]/100,0)*100</f>
        <v>1610188163300</v>
      </c>
    </row>
    <row r="2141" spans="1:12" x14ac:dyDescent="0.2">
      <c r="A2141" t="s">
        <v>11</v>
      </c>
      <c r="B2141" s="1">
        <v>1610188163257</v>
      </c>
      <c r="C2141">
        <v>3</v>
      </c>
      <c r="D2141" s="4">
        <v>5.3</v>
      </c>
      <c r="E2141" s="4">
        <v>5.3</v>
      </c>
      <c r="F2141" s="4">
        <v>89.5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1">
        <f>ROUND(Table1[[#This Row],[time]]/100,0)*100</f>
        <v>1610188163300</v>
      </c>
    </row>
    <row r="2142" spans="1:12" x14ac:dyDescent="0.2">
      <c r="A2142" t="s">
        <v>11</v>
      </c>
      <c r="B2142" s="1">
        <v>1610188163259</v>
      </c>
      <c r="C2142">
        <v>4</v>
      </c>
      <c r="D2142" s="4">
        <v>10.5</v>
      </c>
      <c r="E2142" s="4">
        <v>10.5</v>
      </c>
      <c r="F2142" s="4">
        <v>57.9</v>
      </c>
      <c r="G2142" s="4">
        <v>21.1</v>
      </c>
      <c r="H2142" s="4">
        <v>0</v>
      </c>
      <c r="I2142" s="4">
        <v>0</v>
      </c>
      <c r="J2142" s="4">
        <v>0</v>
      </c>
      <c r="K2142" s="4">
        <v>0</v>
      </c>
      <c r="L2142" s="1">
        <f>ROUND(Table1[[#This Row],[time]]/100,0)*100</f>
        <v>1610188163300</v>
      </c>
    </row>
    <row r="2143" spans="1:12" x14ac:dyDescent="0.2">
      <c r="A2143" t="s">
        <v>11</v>
      </c>
      <c r="B2143" s="1">
        <v>1610188163260</v>
      </c>
      <c r="C2143">
        <v>5</v>
      </c>
      <c r="D2143" s="4">
        <v>0</v>
      </c>
      <c r="E2143" s="4">
        <v>6.2</v>
      </c>
      <c r="F2143" s="4">
        <v>81.2</v>
      </c>
      <c r="G2143" s="4">
        <v>12.5</v>
      </c>
      <c r="H2143" s="4">
        <v>0</v>
      </c>
      <c r="I2143" s="4">
        <v>0</v>
      </c>
      <c r="J2143" s="4">
        <v>0</v>
      </c>
      <c r="K2143" s="4">
        <v>0</v>
      </c>
      <c r="L2143" s="1">
        <f>ROUND(Table1[[#This Row],[time]]/100,0)*100</f>
        <v>1610188163300</v>
      </c>
    </row>
    <row r="2144" spans="1:12" x14ac:dyDescent="0.2">
      <c r="A2144" t="s">
        <v>11</v>
      </c>
      <c r="B2144" s="1">
        <v>1610188163262</v>
      </c>
      <c r="C2144">
        <v>6</v>
      </c>
      <c r="D2144" s="4">
        <v>44.4</v>
      </c>
      <c r="E2144" s="4">
        <v>27.8</v>
      </c>
      <c r="F2144" s="4">
        <v>16.7</v>
      </c>
      <c r="G2144" s="4">
        <v>11.1</v>
      </c>
      <c r="H2144" s="4">
        <v>0</v>
      </c>
      <c r="I2144" s="4">
        <v>0</v>
      </c>
      <c r="J2144" s="4">
        <v>0</v>
      </c>
      <c r="K2144" s="4">
        <v>0</v>
      </c>
      <c r="L2144" s="1">
        <f>ROUND(Table1[[#This Row],[time]]/100,0)*100</f>
        <v>1610188163300</v>
      </c>
    </row>
    <row r="2145" spans="1:12" x14ac:dyDescent="0.2">
      <c r="A2145" t="s">
        <v>11</v>
      </c>
      <c r="B2145" s="1">
        <v>1610188163263</v>
      </c>
      <c r="C2145">
        <v>7</v>
      </c>
      <c r="D2145" s="4">
        <v>17.600000000000001</v>
      </c>
      <c r="E2145" s="4">
        <v>11.8</v>
      </c>
      <c r="F2145" s="4">
        <v>58.8</v>
      </c>
      <c r="G2145" s="4">
        <v>11.8</v>
      </c>
      <c r="H2145" s="4">
        <v>0</v>
      </c>
      <c r="I2145" s="4">
        <v>0</v>
      </c>
      <c r="J2145" s="4">
        <v>0</v>
      </c>
      <c r="K2145" s="4">
        <v>0</v>
      </c>
      <c r="L2145" s="1">
        <f>ROUND(Table1[[#This Row],[time]]/100,0)*100</f>
        <v>1610188163300</v>
      </c>
    </row>
    <row r="2146" spans="1:12" x14ac:dyDescent="0.2">
      <c r="A2146" t="s">
        <v>11</v>
      </c>
      <c r="B2146" s="1">
        <v>1610188163265</v>
      </c>
      <c r="C2146">
        <v>0</v>
      </c>
      <c r="D2146" s="4">
        <v>5.9</v>
      </c>
      <c r="E2146" s="4">
        <v>11.8</v>
      </c>
      <c r="F2146" s="4">
        <v>64.7</v>
      </c>
      <c r="G2146" s="4">
        <v>17.600000000000001</v>
      </c>
      <c r="H2146" s="4">
        <v>0</v>
      </c>
      <c r="I2146" s="4">
        <v>0</v>
      </c>
      <c r="J2146" s="4">
        <v>0</v>
      </c>
      <c r="K2146" s="4">
        <v>0</v>
      </c>
      <c r="L2146" s="1">
        <f>ROUND(Table1[[#This Row],[time]]/100,0)*100</f>
        <v>1610188163300</v>
      </c>
    </row>
    <row r="2147" spans="1:12" x14ac:dyDescent="0.2">
      <c r="A2147" t="s">
        <v>11</v>
      </c>
      <c r="B2147" s="1">
        <v>1610188163266</v>
      </c>
      <c r="C2147">
        <v>1</v>
      </c>
      <c r="D2147" s="4">
        <v>10.5</v>
      </c>
      <c r="E2147" s="4">
        <v>21.1</v>
      </c>
      <c r="F2147" s="4">
        <v>63.2</v>
      </c>
      <c r="G2147" s="4">
        <v>5.3</v>
      </c>
      <c r="H2147" s="4">
        <v>0</v>
      </c>
      <c r="I2147" s="4">
        <v>0</v>
      </c>
      <c r="J2147" s="4">
        <v>0</v>
      </c>
      <c r="K2147" s="4">
        <v>0</v>
      </c>
      <c r="L2147" s="1">
        <f>ROUND(Table1[[#This Row],[time]]/100,0)*100</f>
        <v>1610188163300</v>
      </c>
    </row>
    <row r="2148" spans="1:12" x14ac:dyDescent="0.2">
      <c r="A2148" t="s">
        <v>11</v>
      </c>
      <c r="B2148" s="1">
        <v>1610188163267</v>
      </c>
      <c r="C2148">
        <v>2</v>
      </c>
      <c r="D2148" s="4">
        <v>58.8</v>
      </c>
      <c r="E2148" s="4">
        <v>11.8</v>
      </c>
      <c r="F2148" s="4">
        <v>11.8</v>
      </c>
      <c r="G2148" s="4">
        <v>17.600000000000001</v>
      </c>
      <c r="H2148" s="4">
        <v>0</v>
      </c>
      <c r="I2148" s="4">
        <v>0</v>
      </c>
      <c r="J2148" s="4">
        <v>0</v>
      </c>
      <c r="K2148" s="4">
        <v>0</v>
      </c>
      <c r="L2148" s="1">
        <f>ROUND(Table1[[#This Row],[time]]/100,0)*100</f>
        <v>1610188163300</v>
      </c>
    </row>
    <row r="2149" spans="1:12" x14ac:dyDescent="0.2">
      <c r="A2149" t="s">
        <v>11</v>
      </c>
      <c r="B2149" s="1">
        <v>1610188163269</v>
      </c>
      <c r="C2149">
        <v>3</v>
      </c>
      <c r="D2149" s="4">
        <v>0</v>
      </c>
      <c r="E2149" s="4">
        <v>5.9</v>
      </c>
      <c r="F2149" s="4">
        <v>76.5</v>
      </c>
      <c r="G2149" s="4">
        <v>17.600000000000001</v>
      </c>
      <c r="H2149" s="4">
        <v>0</v>
      </c>
      <c r="I2149" s="4">
        <v>0</v>
      </c>
      <c r="J2149" s="4">
        <v>0</v>
      </c>
      <c r="K2149" s="4">
        <v>0</v>
      </c>
      <c r="L2149" s="1">
        <f>ROUND(Table1[[#This Row],[time]]/100,0)*100</f>
        <v>1610188163300</v>
      </c>
    </row>
    <row r="2150" spans="1:12" x14ac:dyDescent="0.2">
      <c r="A2150" t="s">
        <v>11</v>
      </c>
      <c r="B2150" s="1">
        <v>1610188163270</v>
      </c>
      <c r="C2150">
        <v>4</v>
      </c>
      <c r="D2150" s="4">
        <v>11.8</v>
      </c>
      <c r="E2150" s="4">
        <v>11.8</v>
      </c>
      <c r="F2150" s="4">
        <v>58.8</v>
      </c>
      <c r="G2150" s="4">
        <v>17.600000000000001</v>
      </c>
      <c r="H2150" s="4">
        <v>0</v>
      </c>
      <c r="I2150" s="4">
        <v>0</v>
      </c>
      <c r="J2150" s="4">
        <v>0</v>
      </c>
      <c r="K2150" s="4">
        <v>0</v>
      </c>
      <c r="L2150" s="1">
        <f>ROUND(Table1[[#This Row],[time]]/100,0)*100</f>
        <v>1610188163300</v>
      </c>
    </row>
    <row r="2151" spans="1:12" x14ac:dyDescent="0.2">
      <c r="A2151" t="s">
        <v>11</v>
      </c>
      <c r="B2151" s="1">
        <v>1610188163271</v>
      </c>
      <c r="C2151">
        <v>5</v>
      </c>
      <c r="D2151" s="4">
        <v>10</v>
      </c>
      <c r="E2151" s="4">
        <v>25</v>
      </c>
      <c r="F2151" s="4">
        <v>40</v>
      </c>
      <c r="G2151" s="4">
        <v>25</v>
      </c>
      <c r="H2151" s="4">
        <v>0</v>
      </c>
      <c r="I2151" s="4">
        <v>0</v>
      </c>
      <c r="J2151" s="4">
        <v>0</v>
      </c>
      <c r="K2151" s="4">
        <v>0</v>
      </c>
      <c r="L2151" s="1">
        <f>ROUND(Table1[[#This Row],[time]]/100,0)*100</f>
        <v>1610188163300</v>
      </c>
    </row>
    <row r="2152" spans="1:12" x14ac:dyDescent="0.2">
      <c r="A2152" t="s">
        <v>11</v>
      </c>
      <c r="B2152" s="1">
        <v>1610188164943</v>
      </c>
      <c r="C2152">
        <v>6</v>
      </c>
      <c r="D2152" s="4">
        <v>11.8</v>
      </c>
      <c r="E2152" s="4">
        <v>29.4</v>
      </c>
      <c r="F2152" s="4">
        <v>41.2</v>
      </c>
      <c r="G2152" s="4">
        <v>17.600000000000001</v>
      </c>
      <c r="H2152" s="4">
        <v>0</v>
      </c>
      <c r="I2152" s="4">
        <v>0</v>
      </c>
      <c r="J2152" s="4">
        <v>0</v>
      </c>
      <c r="K2152" s="4">
        <v>0</v>
      </c>
      <c r="L2152" s="1">
        <f>ROUND(Table1[[#This Row],[time]]/100,0)*100</f>
        <v>1610188164900</v>
      </c>
    </row>
    <row r="2153" spans="1:12" x14ac:dyDescent="0.2">
      <c r="A2153" t="s">
        <v>11</v>
      </c>
      <c r="B2153" s="1">
        <v>1610188164944</v>
      </c>
      <c r="C2153">
        <v>7</v>
      </c>
      <c r="D2153" s="4">
        <v>22.2</v>
      </c>
      <c r="E2153" s="4">
        <v>22.2</v>
      </c>
      <c r="F2153" s="4">
        <v>27.8</v>
      </c>
      <c r="G2153" s="4">
        <v>27.8</v>
      </c>
      <c r="H2153" s="4">
        <v>0</v>
      </c>
      <c r="I2153" s="4">
        <v>0</v>
      </c>
      <c r="J2153" s="4">
        <v>0</v>
      </c>
      <c r="K2153" s="4">
        <v>0</v>
      </c>
      <c r="L2153" s="1">
        <f>ROUND(Table1[[#This Row],[time]]/100,0)*100</f>
        <v>1610188164900</v>
      </c>
    </row>
    <row r="2154" spans="1:12" x14ac:dyDescent="0.2">
      <c r="A2154" t="s">
        <v>11</v>
      </c>
      <c r="B2154" s="1">
        <v>1610188164946</v>
      </c>
      <c r="C2154">
        <v>0</v>
      </c>
      <c r="D2154" s="4">
        <v>0</v>
      </c>
      <c r="E2154" s="4">
        <v>8</v>
      </c>
      <c r="F2154" s="4">
        <v>76</v>
      </c>
      <c r="G2154" s="4">
        <v>16</v>
      </c>
      <c r="H2154" s="4">
        <v>0</v>
      </c>
      <c r="I2154" s="4">
        <v>0</v>
      </c>
      <c r="J2154" s="4">
        <v>0</v>
      </c>
      <c r="K2154" s="4">
        <v>0</v>
      </c>
      <c r="L2154" s="1">
        <f>ROUND(Table1[[#This Row],[time]]/100,0)*100</f>
        <v>1610188164900</v>
      </c>
    </row>
    <row r="2155" spans="1:12" x14ac:dyDescent="0.2">
      <c r="A2155" t="s">
        <v>11</v>
      </c>
      <c r="B2155" s="1">
        <v>1610188164948</v>
      </c>
      <c r="C2155">
        <v>1</v>
      </c>
      <c r="D2155" s="4">
        <v>0</v>
      </c>
      <c r="E2155" s="4">
        <v>4.2</v>
      </c>
      <c r="F2155" s="4">
        <v>75</v>
      </c>
      <c r="G2155" s="4">
        <v>20.8</v>
      </c>
      <c r="H2155" s="4">
        <v>0</v>
      </c>
      <c r="I2155" s="4">
        <v>0</v>
      </c>
      <c r="J2155" s="4">
        <v>0</v>
      </c>
      <c r="K2155" s="4">
        <v>0</v>
      </c>
      <c r="L2155" s="1">
        <f>ROUND(Table1[[#This Row],[time]]/100,0)*100</f>
        <v>1610188164900</v>
      </c>
    </row>
    <row r="2156" spans="1:12" x14ac:dyDescent="0.2">
      <c r="A2156" t="s">
        <v>11</v>
      </c>
      <c r="B2156" s="1">
        <v>1610188164950</v>
      </c>
      <c r="C2156">
        <v>2</v>
      </c>
      <c r="D2156" s="4">
        <v>60.9</v>
      </c>
      <c r="E2156" s="4">
        <v>8.6999999999999993</v>
      </c>
      <c r="F2156" s="4">
        <v>26.1</v>
      </c>
      <c r="G2156" s="4">
        <v>4.3</v>
      </c>
      <c r="H2156" s="4">
        <v>0</v>
      </c>
      <c r="I2156" s="4">
        <v>0</v>
      </c>
      <c r="J2156" s="4">
        <v>0</v>
      </c>
      <c r="K2156" s="4">
        <v>0</v>
      </c>
      <c r="L2156" s="1">
        <f>ROUND(Table1[[#This Row],[time]]/100,0)*100</f>
        <v>1610188165000</v>
      </c>
    </row>
    <row r="2157" spans="1:12" x14ac:dyDescent="0.2">
      <c r="A2157" t="s">
        <v>11</v>
      </c>
      <c r="B2157" s="1">
        <v>1610188164951</v>
      </c>
      <c r="C2157">
        <v>3</v>
      </c>
      <c r="D2157" s="4">
        <v>4</v>
      </c>
      <c r="E2157" s="4">
        <v>4</v>
      </c>
      <c r="F2157" s="4">
        <v>72</v>
      </c>
      <c r="G2157" s="4">
        <v>20</v>
      </c>
      <c r="H2157" s="4">
        <v>0</v>
      </c>
      <c r="I2157" s="4">
        <v>0</v>
      </c>
      <c r="J2157" s="4">
        <v>0</v>
      </c>
      <c r="K2157" s="4">
        <v>0</v>
      </c>
      <c r="L2157" s="1">
        <f>ROUND(Table1[[#This Row],[time]]/100,0)*100</f>
        <v>1610188165000</v>
      </c>
    </row>
    <row r="2158" spans="1:12" x14ac:dyDescent="0.2">
      <c r="A2158" t="s">
        <v>11</v>
      </c>
      <c r="B2158" s="1">
        <v>1610188164953</v>
      </c>
      <c r="C2158">
        <v>4</v>
      </c>
      <c r="D2158" s="4">
        <v>12.5</v>
      </c>
      <c r="E2158" s="4">
        <v>20.8</v>
      </c>
      <c r="F2158" s="4">
        <v>50</v>
      </c>
      <c r="G2158" s="4">
        <v>16.7</v>
      </c>
      <c r="H2158" s="4">
        <v>0</v>
      </c>
      <c r="I2158" s="4">
        <v>0</v>
      </c>
      <c r="J2158" s="4">
        <v>0</v>
      </c>
      <c r="K2158" s="4">
        <v>0</v>
      </c>
      <c r="L2158" s="1">
        <f>ROUND(Table1[[#This Row],[time]]/100,0)*100</f>
        <v>1610188165000</v>
      </c>
    </row>
    <row r="2159" spans="1:12" x14ac:dyDescent="0.2">
      <c r="A2159" t="s">
        <v>11</v>
      </c>
      <c r="B2159" s="1">
        <v>1610188164954</v>
      </c>
      <c r="C2159">
        <v>5</v>
      </c>
      <c r="D2159" s="4">
        <v>7.7</v>
      </c>
      <c r="E2159" s="4">
        <v>7.7</v>
      </c>
      <c r="F2159" s="4">
        <v>69.2</v>
      </c>
      <c r="G2159" s="4">
        <v>11.5</v>
      </c>
      <c r="H2159" s="4">
        <v>0</v>
      </c>
      <c r="I2159" s="4">
        <v>0</v>
      </c>
      <c r="J2159" s="4">
        <v>3.8</v>
      </c>
      <c r="K2159" s="4">
        <v>0</v>
      </c>
      <c r="L2159" s="1">
        <f>ROUND(Table1[[#This Row],[time]]/100,0)*100</f>
        <v>1610188165000</v>
      </c>
    </row>
    <row r="2160" spans="1:12" x14ac:dyDescent="0.2">
      <c r="A2160" t="s">
        <v>11</v>
      </c>
      <c r="B2160" s="1">
        <v>1610188164955</v>
      </c>
      <c r="C2160">
        <v>6</v>
      </c>
      <c r="D2160" s="4">
        <v>32</v>
      </c>
      <c r="E2160" s="4">
        <v>40</v>
      </c>
      <c r="F2160" s="4">
        <v>16</v>
      </c>
      <c r="G2160" s="4">
        <v>12</v>
      </c>
      <c r="H2160" s="4">
        <v>0</v>
      </c>
      <c r="I2160" s="4">
        <v>0</v>
      </c>
      <c r="J2160" s="4">
        <v>0</v>
      </c>
      <c r="K2160" s="4">
        <v>0</v>
      </c>
      <c r="L2160" s="1">
        <f>ROUND(Table1[[#This Row],[time]]/100,0)*100</f>
        <v>1610188165000</v>
      </c>
    </row>
    <row r="2161" spans="1:12" x14ac:dyDescent="0.2">
      <c r="A2161" t="s">
        <v>11</v>
      </c>
      <c r="B2161" s="1">
        <v>1610188164957</v>
      </c>
      <c r="C2161">
        <v>7</v>
      </c>
      <c r="D2161" s="4">
        <v>4.2</v>
      </c>
      <c r="E2161" s="4">
        <v>0</v>
      </c>
      <c r="F2161" s="4">
        <v>70.8</v>
      </c>
      <c r="G2161" s="4">
        <v>16.7</v>
      </c>
      <c r="H2161" s="4">
        <v>4.2</v>
      </c>
      <c r="I2161" s="4">
        <v>0</v>
      </c>
      <c r="J2161" s="4">
        <v>4.2</v>
      </c>
      <c r="K2161" s="4">
        <v>0</v>
      </c>
      <c r="L2161" s="1">
        <f>ROUND(Table1[[#This Row],[time]]/100,0)*100</f>
        <v>1610188165000</v>
      </c>
    </row>
    <row r="2162" spans="1:12" x14ac:dyDescent="0.2">
      <c r="A2162" t="s">
        <v>11</v>
      </c>
      <c r="B2162" s="1">
        <v>1610188164959</v>
      </c>
      <c r="C2162">
        <v>0</v>
      </c>
      <c r="D2162" s="4">
        <v>10</v>
      </c>
      <c r="E2162" s="4">
        <v>6.7</v>
      </c>
      <c r="F2162" s="4">
        <v>73.3</v>
      </c>
      <c r="G2162" s="4">
        <v>10</v>
      </c>
      <c r="H2162" s="4">
        <v>0</v>
      </c>
      <c r="I2162" s="4">
        <v>0</v>
      </c>
      <c r="J2162" s="4">
        <v>0</v>
      </c>
      <c r="K2162" s="4">
        <v>0</v>
      </c>
      <c r="L2162" s="1">
        <f>ROUND(Table1[[#This Row],[time]]/100,0)*100</f>
        <v>1610188165000</v>
      </c>
    </row>
    <row r="2163" spans="1:12" x14ac:dyDescent="0.2">
      <c r="A2163" t="s">
        <v>11</v>
      </c>
      <c r="B2163" s="1">
        <v>1610188164960</v>
      </c>
      <c r="C2163">
        <v>1</v>
      </c>
      <c r="D2163" s="4">
        <v>71.400000000000006</v>
      </c>
      <c r="E2163" s="4">
        <v>0</v>
      </c>
      <c r="F2163" s="4">
        <v>17.899999999999999</v>
      </c>
      <c r="G2163" s="4">
        <v>10.7</v>
      </c>
      <c r="H2163" s="4">
        <v>0</v>
      </c>
      <c r="I2163" s="4">
        <v>0</v>
      </c>
      <c r="J2163" s="4">
        <v>0</v>
      </c>
      <c r="K2163" s="4">
        <v>0</v>
      </c>
      <c r="L2163" s="1">
        <f>ROUND(Table1[[#This Row],[time]]/100,0)*100</f>
        <v>1610188165000</v>
      </c>
    </row>
    <row r="2164" spans="1:12" x14ac:dyDescent="0.2">
      <c r="A2164" t="s">
        <v>11</v>
      </c>
      <c r="B2164" s="1">
        <v>1610188164962</v>
      </c>
      <c r="C2164">
        <v>2</v>
      </c>
      <c r="D2164" s="4">
        <v>13.8</v>
      </c>
      <c r="E2164" s="4">
        <v>6.9</v>
      </c>
      <c r="F2164" s="4">
        <v>69</v>
      </c>
      <c r="G2164" s="4">
        <v>10.3</v>
      </c>
      <c r="H2164" s="4">
        <v>0</v>
      </c>
      <c r="I2164" s="4">
        <v>0</v>
      </c>
      <c r="J2164" s="4">
        <v>0</v>
      </c>
      <c r="K2164" s="4">
        <v>0</v>
      </c>
      <c r="L2164" s="1">
        <f>ROUND(Table1[[#This Row],[time]]/100,0)*100</f>
        <v>1610188165000</v>
      </c>
    </row>
    <row r="2165" spans="1:12" x14ac:dyDescent="0.2">
      <c r="A2165" t="s">
        <v>11</v>
      </c>
      <c r="B2165" s="1">
        <v>1610188164963</v>
      </c>
      <c r="C2165">
        <v>3</v>
      </c>
      <c r="D2165" s="4">
        <v>3.3</v>
      </c>
      <c r="E2165" s="4">
        <v>10</v>
      </c>
      <c r="F2165" s="4">
        <v>73.3</v>
      </c>
      <c r="G2165" s="4">
        <v>13.3</v>
      </c>
      <c r="H2165" s="4">
        <v>0</v>
      </c>
      <c r="I2165" s="4">
        <v>0</v>
      </c>
      <c r="J2165" s="4">
        <v>0</v>
      </c>
      <c r="K2165" s="4">
        <v>0</v>
      </c>
      <c r="L2165" s="1">
        <f>ROUND(Table1[[#This Row],[time]]/100,0)*100</f>
        <v>1610188165000</v>
      </c>
    </row>
    <row r="2166" spans="1:12" x14ac:dyDescent="0.2">
      <c r="A2166" t="s">
        <v>11</v>
      </c>
      <c r="B2166" s="1">
        <v>1610188164965</v>
      </c>
      <c r="C2166">
        <v>4</v>
      </c>
      <c r="D2166" s="4">
        <v>17.899999999999999</v>
      </c>
      <c r="E2166" s="4">
        <v>32.1</v>
      </c>
      <c r="F2166" s="4">
        <v>39.299999999999997</v>
      </c>
      <c r="G2166" s="4">
        <v>10.7</v>
      </c>
      <c r="H2166" s="4">
        <v>0</v>
      </c>
      <c r="I2166" s="4">
        <v>0</v>
      </c>
      <c r="J2166" s="4">
        <v>0</v>
      </c>
      <c r="K2166" s="4">
        <v>0</v>
      </c>
      <c r="L2166" s="1">
        <f>ROUND(Table1[[#This Row],[time]]/100,0)*100</f>
        <v>1610188165000</v>
      </c>
    </row>
    <row r="2167" spans="1:12" x14ac:dyDescent="0.2">
      <c r="A2167" t="s">
        <v>11</v>
      </c>
      <c r="B2167" s="1">
        <v>1610188164966</v>
      </c>
      <c r="C2167">
        <v>5</v>
      </c>
      <c r="D2167" s="4">
        <v>0</v>
      </c>
      <c r="E2167" s="4">
        <v>6.9</v>
      </c>
      <c r="F2167" s="4">
        <v>75.900000000000006</v>
      </c>
      <c r="G2167" s="4">
        <v>13.8</v>
      </c>
      <c r="H2167" s="4">
        <v>0</v>
      </c>
      <c r="I2167" s="4">
        <v>0</v>
      </c>
      <c r="J2167" s="4">
        <v>3.4</v>
      </c>
      <c r="K2167" s="4">
        <v>0</v>
      </c>
      <c r="L2167" s="1">
        <f>ROUND(Table1[[#This Row],[time]]/100,0)*100</f>
        <v>1610188165000</v>
      </c>
    </row>
    <row r="2168" spans="1:12" x14ac:dyDescent="0.2">
      <c r="A2168" t="s">
        <v>11</v>
      </c>
      <c r="B2168" s="1">
        <v>1610188164967</v>
      </c>
      <c r="C2168">
        <v>6</v>
      </c>
      <c r="D2168" s="4">
        <v>10.7</v>
      </c>
      <c r="E2168" s="4">
        <v>14.3</v>
      </c>
      <c r="F2168" s="4">
        <v>57.1</v>
      </c>
      <c r="G2168" s="4">
        <v>14.3</v>
      </c>
      <c r="H2168" s="4">
        <v>3.6</v>
      </c>
      <c r="I2168" s="4">
        <v>0</v>
      </c>
      <c r="J2168" s="4">
        <v>0</v>
      </c>
      <c r="K2168" s="4">
        <v>0</v>
      </c>
      <c r="L2168" s="1">
        <f>ROUND(Table1[[#This Row],[time]]/100,0)*100</f>
        <v>1610188165000</v>
      </c>
    </row>
    <row r="2169" spans="1:12" x14ac:dyDescent="0.2">
      <c r="A2169" t="s">
        <v>11</v>
      </c>
      <c r="B2169" s="1">
        <v>1610188164969</v>
      </c>
      <c r="C2169">
        <v>7</v>
      </c>
      <c r="D2169" s="4">
        <v>13.8</v>
      </c>
      <c r="E2169" s="4">
        <v>34.5</v>
      </c>
      <c r="F2169" s="4">
        <v>41.4</v>
      </c>
      <c r="G2169" s="4">
        <v>10.3</v>
      </c>
      <c r="H2169" s="4">
        <v>0</v>
      </c>
      <c r="I2169" s="4">
        <v>0</v>
      </c>
      <c r="J2169" s="4">
        <v>0</v>
      </c>
      <c r="K2169" s="4">
        <v>0</v>
      </c>
      <c r="L2169" s="1">
        <f>ROUND(Table1[[#This Row],[time]]/100,0)*100</f>
        <v>1610188165000</v>
      </c>
    </row>
    <row r="2170" spans="1:12" x14ac:dyDescent="0.2">
      <c r="A2170" t="s">
        <v>11</v>
      </c>
      <c r="B2170" s="1">
        <v>1610188164970</v>
      </c>
      <c r="C2170">
        <v>0</v>
      </c>
      <c r="D2170" s="4">
        <v>0</v>
      </c>
      <c r="E2170" s="4">
        <v>0</v>
      </c>
      <c r="F2170" s="4">
        <v>88.9</v>
      </c>
      <c r="G2170" s="4">
        <v>11.1</v>
      </c>
      <c r="H2170" s="4">
        <v>0</v>
      </c>
      <c r="I2170" s="4">
        <v>0</v>
      </c>
      <c r="J2170" s="4">
        <v>0</v>
      </c>
      <c r="K2170" s="4">
        <v>0</v>
      </c>
      <c r="L2170" s="1">
        <f>ROUND(Table1[[#This Row],[time]]/100,0)*100</f>
        <v>1610188165000</v>
      </c>
    </row>
    <row r="2171" spans="1:12" x14ac:dyDescent="0.2">
      <c r="A2171" t="s">
        <v>11</v>
      </c>
      <c r="B2171" s="1">
        <v>1610188164971</v>
      </c>
      <c r="C2171">
        <v>1</v>
      </c>
      <c r="D2171" s="4">
        <v>10.5</v>
      </c>
      <c r="E2171" s="4">
        <v>21.1</v>
      </c>
      <c r="F2171" s="4">
        <v>57.9</v>
      </c>
      <c r="G2171" s="4">
        <v>5.3</v>
      </c>
      <c r="H2171" s="4">
        <v>0</v>
      </c>
      <c r="I2171" s="4">
        <v>0</v>
      </c>
      <c r="J2171" s="4">
        <v>5.3</v>
      </c>
      <c r="K2171" s="4">
        <v>0</v>
      </c>
      <c r="L2171" s="1">
        <f>ROUND(Table1[[#This Row],[time]]/100,0)*100</f>
        <v>1610188165000</v>
      </c>
    </row>
    <row r="2172" spans="1:12" x14ac:dyDescent="0.2">
      <c r="A2172" t="s">
        <v>11</v>
      </c>
      <c r="B2172" s="1">
        <v>1610188164973</v>
      </c>
      <c r="C2172">
        <v>2</v>
      </c>
      <c r="D2172" s="4">
        <v>0</v>
      </c>
      <c r="E2172" s="4">
        <v>17.600000000000001</v>
      </c>
      <c r="F2172" s="4">
        <v>76.5</v>
      </c>
      <c r="G2172" s="4">
        <v>5.9</v>
      </c>
      <c r="H2172" s="4">
        <v>0</v>
      </c>
      <c r="I2172" s="4">
        <v>0</v>
      </c>
      <c r="J2172" s="4">
        <v>0</v>
      </c>
      <c r="K2172" s="4">
        <v>0</v>
      </c>
      <c r="L2172" s="1">
        <f>ROUND(Table1[[#This Row],[time]]/100,0)*100</f>
        <v>1610188165000</v>
      </c>
    </row>
    <row r="2173" spans="1:12" x14ac:dyDescent="0.2">
      <c r="A2173" t="s">
        <v>11</v>
      </c>
      <c r="B2173" s="1">
        <v>1610188164974</v>
      </c>
      <c r="C2173">
        <v>3</v>
      </c>
      <c r="D2173" s="4">
        <v>0</v>
      </c>
      <c r="E2173" s="4">
        <v>18.8</v>
      </c>
      <c r="F2173" s="4">
        <v>75</v>
      </c>
      <c r="G2173" s="4">
        <v>6.2</v>
      </c>
      <c r="H2173" s="4">
        <v>0</v>
      </c>
      <c r="I2173" s="4">
        <v>0</v>
      </c>
      <c r="J2173" s="4">
        <v>0</v>
      </c>
      <c r="K2173" s="4">
        <v>0</v>
      </c>
      <c r="L2173" s="1">
        <f>ROUND(Table1[[#This Row],[time]]/100,0)*100</f>
        <v>1610188165000</v>
      </c>
    </row>
    <row r="2174" spans="1:12" x14ac:dyDescent="0.2">
      <c r="A2174" t="s">
        <v>11</v>
      </c>
      <c r="B2174" s="1">
        <v>1610188164975</v>
      </c>
      <c r="C2174">
        <v>4</v>
      </c>
      <c r="D2174" s="4">
        <v>16.7</v>
      </c>
      <c r="E2174" s="4">
        <v>44.4</v>
      </c>
      <c r="F2174" s="4">
        <v>38.9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1">
        <f>ROUND(Table1[[#This Row],[time]]/100,0)*100</f>
        <v>1610188165000</v>
      </c>
    </row>
    <row r="2175" spans="1:12" x14ac:dyDescent="0.2">
      <c r="A2175" t="s">
        <v>11</v>
      </c>
      <c r="B2175" s="1">
        <v>1610188164977</v>
      </c>
      <c r="C2175">
        <v>5</v>
      </c>
      <c r="D2175" s="4">
        <v>16.7</v>
      </c>
      <c r="E2175" s="4">
        <v>27.8</v>
      </c>
      <c r="F2175" s="4">
        <v>55.6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1">
        <f>ROUND(Table1[[#This Row],[time]]/100,0)*100</f>
        <v>1610188165000</v>
      </c>
    </row>
    <row r="2176" spans="1:12" x14ac:dyDescent="0.2">
      <c r="A2176" t="s">
        <v>11</v>
      </c>
      <c r="B2176" s="1">
        <v>1610188164978</v>
      </c>
      <c r="C2176">
        <v>6</v>
      </c>
      <c r="D2176" s="4">
        <v>0</v>
      </c>
      <c r="E2176" s="4">
        <v>21.1</v>
      </c>
      <c r="F2176" s="4">
        <v>68.400000000000006</v>
      </c>
      <c r="G2176" s="4">
        <v>10.5</v>
      </c>
      <c r="H2176" s="4">
        <v>0</v>
      </c>
      <c r="I2176" s="4">
        <v>0</v>
      </c>
      <c r="J2176" s="4">
        <v>0</v>
      </c>
      <c r="K2176" s="4">
        <v>0</v>
      </c>
      <c r="L2176" s="1">
        <f>ROUND(Table1[[#This Row],[time]]/100,0)*100</f>
        <v>1610188165000</v>
      </c>
    </row>
    <row r="2177" spans="1:12" x14ac:dyDescent="0.2">
      <c r="A2177" t="s">
        <v>11</v>
      </c>
      <c r="B2177" s="1">
        <v>1610188164980</v>
      </c>
      <c r="C2177">
        <v>7</v>
      </c>
      <c r="D2177" s="4">
        <v>61.1</v>
      </c>
      <c r="E2177" s="4">
        <v>5.6</v>
      </c>
      <c r="F2177" s="4">
        <v>33.299999999999997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1">
        <f>ROUND(Table1[[#This Row],[time]]/100,0)*100</f>
        <v>1610188165000</v>
      </c>
    </row>
    <row r="2178" spans="1:12" x14ac:dyDescent="0.2">
      <c r="A2178" t="s">
        <v>11</v>
      </c>
      <c r="B2178" s="1">
        <v>1610188164981</v>
      </c>
      <c r="C2178">
        <v>0</v>
      </c>
      <c r="D2178" s="4">
        <v>5.9</v>
      </c>
      <c r="E2178" s="4">
        <v>11.8</v>
      </c>
      <c r="F2178" s="4">
        <v>70.599999999999994</v>
      </c>
      <c r="G2178" s="4">
        <v>11.8</v>
      </c>
      <c r="H2178" s="4">
        <v>0</v>
      </c>
      <c r="I2178" s="4">
        <v>0</v>
      </c>
      <c r="J2178" s="4">
        <v>0</v>
      </c>
      <c r="K2178" s="4">
        <v>0</v>
      </c>
      <c r="L2178" s="1">
        <f>ROUND(Table1[[#This Row],[time]]/100,0)*100</f>
        <v>1610188165000</v>
      </c>
    </row>
    <row r="2179" spans="1:12" x14ac:dyDescent="0.2">
      <c r="A2179" t="s">
        <v>11</v>
      </c>
      <c r="B2179" s="1">
        <v>1610188164982</v>
      </c>
      <c r="C2179">
        <v>1</v>
      </c>
      <c r="D2179" s="4">
        <v>0</v>
      </c>
      <c r="E2179" s="4">
        <v>11.1</v>
      </c>
      <c r="F2179" s="4">
        <v>66.7</v>
      </c>
      <c r="G2179" s="4">
        <v>22.2</v>
      </c>
      <c r="H2179" s="4">
        <v>0</v>
      </c>
      <c r="I2179" s="4">
        <v>0</v>
      </c>
      <c r="J2179" s="4">
        <v>0</v>
      </c>
      <c r="K2179" s="4">
        <v>0</v>
      </c>
      <c r="L2179" s="1">
        <f>ROUND(Table1[[#This Row],[time]]/100,0)*100</f>
        <v>1610188165000</v>
      </c>
    </row>
    <row r="2180" spans="1:12" x14ac:dyDescent="0.2">
      <c r="A2180" t="s">
        <v>11</v>
      </c>
      <c r="B2180" s="1">
        <v>1610188164983</v>
      </c>
      <c r="C2180">
        <v>2</v>
      </c>
      <c r="D2180" s="4">
        <v>5.3</v>
      </c>
      <c r="E2180" s="4">
        <v>10.5</v>
      </c>
      <c r="F2180" s="4">
        <v>68.400000000000006</v>
      </c>
      <c r="G2180" s="4">
        <v>15.8</v>
      </c>
      <c r="H2180" s="4">
        <v>0</v>
      </c>
      <c r="I2180" s="4">
        <v>0</v>
      </c>
      <c r="J2180" s="4">
        <v>0</v>
      </c>
      <c r="K2180" s="4">
        <v>0</v>
      </c>
      <c r="L2180" s="1">
        <f>ROUND(Table1[[#This Row],[time]]/100,0)*100</f>
        <v>1610188165000</v>
      </c>
    </row>
    <row r="2181" spans="1:12" x14ac:dyDescent="0.2">
      <c r="A2181" t="s">
        <v>11</v>
      </c>
      <c r="B2181" s="1">
        <v>1610188164985</v>
      </c>
      <c r="C2181">
        <v>3</v>
      </c>
      <c r="D2181" s="4">
        <v>5.3</v>
      </c>
      <c r="E2181" s="4">
        <v>5.3</v>
      </c>
      <c r="F2181" s="4">
        <v>73.7</v>
      </c>
      <c r="G2181" s="4">
        <v>15.8</v>
      </c>
      <c r="H2181" s="4">
        <v>0</v>
      </c>
      <c r="I2181" s="4">
        <v>0</v>
      </c>
      <c r="J2181" s="4">
        <v>0</v>
      </c>
      <c r="K2181" s="4">
        <v>0</v>
      </c>
      <c r="L2181" s="1">
        <f>ROUND(Table1[[#This Row],[time]]/100,0)*100</f>
        <v>1610188165000</v>
      </c>
    </row>
    <row r="2182" spans="1:12" x14ac:dyDescent="0.2">
      <c r="A2182" t="s">
        <v>11</v>
      </c>
      <c r="B2182" s="1">
        <v>1610188164986</v>
      </c>
      <c r="C2182">
        <v>4</v>
      </c>
      <c r="D2182" s="4">
        <v>27.8</v>
      </c>
      <c r="E2182" s="4">
        <v>55.6</v>
      </c>
      <c r="F2182" s="4">
        <v>5.6</v>
      </c>
      <c r="G2182" s="4">
        <v>11.1</v>
      </c>
      <c r="H2182" s="4">
        <v>0</v>
      </c>
      <c r="I2182" s="4">
        <v>0</v>
      </c>
      <c r="J2182" s="4">
        <v>0</v>
      </c>
      <c r="K2182" s="4">
        <v>0</v>
      </c>
      <c r="L2182" s="1">
        <f>ROUND(Table1[[#This Row],[time]]/100,0)*100</f>
        <v>1610188165000</v>
      </c>
    </row>
    <row r="2183" spans="1:12" x14ac:dyDescent="0.2">
      <c r="A2183" t="s">
        <v>11</v>
      </c>
      <c r="B2183" s="1">
        <v>1610188164987</v>
      </c>
      <c r="C2183">
        <v>5</v>
      </c>
      <c r="D2183" s="4">
        <v>5.6</v>
      </c>
      <c r="E2183" s="4">
        <v>11.1</v>
      </c>
      <c r="F2183" s="4">
        <v>66.7</v>
      </c>
      <c r="G2183" s="4">
        <v>16.7</v>
      </c>
      <c r="H2183" s="4">
        <v>0</v>
      </c>
      <c r="I2183" s="4">
        <v>0</v>
      </c>
      <c r="J2183" s="4">
        <v>0</v>
      </c>
      <c r="K2183" s="4">
        <v>0</v>
      </c>
      <c r="L2183" s="1">
        <f>ROUND(Table1[[#This Row],[time]]/100,0)*100</f>
        <v>1610188165000</v>
      </c>
    </row>
    <row r="2184" spans="1:12" x14ac:dyDescent="0.2">
      <c r="A2184" t="s">
        <v>11</v>
      </c>
      <c r="B2184" s="1">
        <v>1610188164989</v>
      </c>
      <c r="C2184">
        <v>6</v>
      </c>
      <c r="D2184" s="4">
        <v>0</v>
      </c>
      <c r="E2184" s="4">
        <v>16.7</v>
      </c>
      <c r="F2184" s="4">
        <v>66.7</v>
      </c>
      <c r="G2184" s="4">
        <v>16.7</v>
      </c>
      <c r="H2184" s="4">
        <v>0</v>
      </c>
      <c r="I2184" s="4">
        <v>0</v>
      </c>
      <c r="J2184" s="4">
        <v>0</v>
      </c>
      <c r="K2184" s="4">
        <v>0</v>
      </c>
      <c r="L2184" s="1">
        <f>ROUND(Table1[[#This Row],[time]]/100,0)*100</f>
        <v>1610188165000</v>
      </c>
    </row>
    <row r="2185" spans="1:12" x14ac:dyDescent="0.2">
      <c r="A2185" t="s">
        <v>11</v>
      </c>
      <c r="B2185" s="1">
        <v>1610188164990</v>
      </c>
      <c r="C2185">
        <v>7</v>
      </c>
      <c r="D2185" s="4">
        <v>82.4</v>
      </c>
      <c r="E2185" s="4">
        <v>5.9</v>
      </c>
      <c r="F2185" s="4">
        <v>11.8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1">
        <f>ROUND(Table1[[#This Row],[time]]/100,0)*100</f>
        <v>1610188165000</v>
      </c>
    </row>
    <row r="2186" spans="1:12" x14ac:dyDescent="0.2">
      <c r="A2186" t="s">
        <v>11</v>
      </c>
      <c r="B2186" s="1">
        <v>1610188164992</v>
      </c>
      <c r="C2186">
        <v>0</v>
      </c>
      <c r="D2186" s="4">
        <v>72.2</v>
      </c>
      <c r="E2186" s="4">
        <v>0</v>
      </c>
      <c r="F2186" s="4">
        <v>22.2</v>
      </c>
      <c r="G2186" s="4">
        <v>5.6</v>
      </c>
      <c r="H2186" s="4">
        <v>0</v>
      </c>
      <c r="I2186" s="4">
        <v>0</v>
      </c>
      <c r="J2186" s="4">
        <v>0</v>
      </c>
      <c r="K2186" s="4">
        <v>0</v>
      </c>
      <c r="L2186" s="1">
        <f>ROUND(Table1[[#This Row],[time]]/100,0)*100</f>
        <v>1610188165000</v>
      </c>
    </row>
    <row r="2187" spans="1:12" x14ac:dyDescent="0.2">
      <c r="A2187" t="s">
        <v>11</v>
      </c>
      <c r="B2187" s="1">
        <v>1610188164993</v>
      </c>
      <c r="C2187">
        <v>1</v>
      </c>
      <c r="D2187" s="4">
        <v>11.8</v>
      </c>
      <c r="E2187" s="4">
        <v>5.9</v>
      </c>
      <c r="F2187" s="4">
        <v>58.8</v>
      </c>
      <c r="G2187" s="4">
        <v>23.5</v>
      </c>
      <c r="H2187" s="4">
        <v>0</v>
      </c>
      <c r="I2187" s="4">
        <v>0</v>
      </c>
      <c r="J2187" s="4">
        <v>0</v>
      </c>
      <c r="K2187" s="4">
        <v>0</v>
      </c>
      <c r="L2187" s="1">
        <f>ROUND(Table1[[#This Row],[time]]/100,0)*100</f>
        <v>1610188165000</v>
      </c>
    </row>
    <row r="2188" spans="1:12" x14ac:dyDescent="0.2">
      <c r="A2188" t="s">
        <v>11</v>
      </c>
      <c r="B2188" s="1">
        <v>1610188164994</v>
      </c>
      <c r="C2188">
        <v>2</v>
      </c>
      <c r="D2188" s="4">
        <v>5.9</v>
      </c>
      <c r="E2188" s="4">
        <v>11.8</v>
      </c>
      <c r="F2188" s="4">
        <v>58.8</v>
      </c>
      <c r="G2188" s="4">
        <v>23.5</v>
      </c>
      <c r="H2188" s="4">
        <v>0</v>
      </c>
      <c r="I2188" s="4">
        <v>0</v>
      </c>
      <c r="J2188" s="4">
        <v>0</v>
      </c>
      <c r="K2188" s="4">
        <v>0</v>
      </c>
      <c r="L2188" s="1">
        <f>ROUND(Table1[[#This Row],[time]]/100,0)*100</f>
        <v>1610188165000</v>
      </c>
    </row>
    <row r="2189" spans="1:12" x14ac:dyDescent="0.2">
      <c r="A2189" t="s">
        <v>11</v>
      </c>
      <c r="B2189" s="1">
        <v>1610188164996</v>
      </c>
      <c r="C2189">
        <v>3</v>
      </c>
      <c r="D2189" s="4">
        <v>6.2</v>
      </c>
      <c r="E2189" s="4">
        <v>6.2</v>
      </c>
      <c r="F2189" s="4">
        <v>81.2</v>
      </c>
      <c r="G2189" s="4">
        <v>6.2</v>
      </c>
      <c r="H2189" s="4">
        <v>0</v>
      </c>
      <c r="I2189" s="4">
        <v>0</v>
      </c>
      <c r="J2189" s="4">
        <v>0</v>
      </c>
      <c r="K2189" s="4">
        <v>0</v>
      </c>
      <c r="L2189" s="1">
        <f>ROUND(Table1[[#This Row],[time]]/100,0)*100</f>
        <v>1610188165000</v>
      </c>
    </row>
    <row r="2190" spans="1:12" x14ac:dyDescent="0.2">
      <c r="A2190" t="s">
        <v>11</v>
      </c>
      <c r="B2190" s="1">
        <v>1610188164997</v>
      </c>
      <c r="C2190">
        <v>4</v>
      </c>
      <c r="D2190" s="4">
        <v>31.2</v>
      </c>
      <c r="E2190" s="4">
        <v>25</v>
      </c>
      <c r="F2190" s="4">
        <v>43.8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1">
        <f>ROUND(Table1[[#This Row],[time]]/100,0)*100</f>
        <v>1610188165000</v>
      </c>
    </row>
    <row r="2191" spans="1:12" x14ac:dyDescent="0.2">
      <c r="A2191" t="s">
        <v>11</v>
      </c>
      <c r="B2191" s="1">
        <v>1610188164998</v>
      </c>
      <c r="C2191">
        <v>5</v>
      </c>
      <c r="D2191" s="4">
        <v>5.6</v>
      </c>
      <c r="E2191" s="4">
        <v>5.6</v>
      </c>
      <c r="F2191" s="4">
        <v>66.7</v>
      </c>
      <c r="G2191" s="4">
        <v>22.2</v>
      </c>
      <c r="H2191" s="4">
        <v>0</v>
      </c>
      <c r="I2191" s="4">
        <v>0</v>
      </c>
      <c r="J2191" s="4">
        <v>0</v>
      </c>
      <c r="K2191" s="4">
        <v>0</v>
      </c>
      <c r="L2191" s="1">
        <f>ROUND(Table1[[#This Row],[time]]/100,0)*100</f>
        <v>1610188165000</v>
      </c>
    </row>
    <row r="2192" spans="1:12" x14ac:dyDescent="0.2">
      <c r="A2192" t="s">
        <v>11</v>
      </c>
      <c r="B2192" s="1">
        <v>1610188165000</v>
      </c>
      <c r="C2192">
        <v>6</v>
      </c>
      <c r="D2192" s="4">
        <v>16.7</v>
      </c>
      <c r="E2192" s="4">
        <v>33.299999999999997</v>
      </c>
      <c r="F2192" s="4">
        <v>33.299999999999997</v>
      </c>
      <c r="G2192" s="4">
        <v>16.7</v>
      </c>
      <c r="H2192" s="4">
        <v>0</v>
      </c>
      <c r="I2192" s="4">
        <v>0</v>
      </c>
      <c r="J2192" s="4">
        <v>0</v>
      </c>
      <c r="K2192" s="4">
        <v>0</v>
      </c>
      <c r="L2192" s="1">
        <f>ROUND(Table1[[#This Row],[time]]/100,0)*100</f>
        <v>1610188165000</v>
      </c>
    </row>
    <row r="2193" spans="1:12" x14ac:dyDescent="0.2">
      <c r="A2193" t="s">
        <v>11</v>
      </c>
      <c r="B2193" s="1">
        <v>1610188165001</v>
      </c>
      <c r="C2193">
        <v>7</v>
      </c>
      <c r="D2193" s="4">
        <v>21.1</v>
      </c>
      <c r="E2193" s="4">
        <v>5.3</v>
      </c>
      <c r="F2193" s="4">
        <v>63.2</v>
      </c>
      <c r="G2193" s="4">
        <v>10.5</v>
      </c>
      <c r="H2193" s="4">
        <v>0</v>
      </c>
      <c r="I2193" s="4">
        <v>0</v>
      </c>
      <c r="J2193" s="4">
        <v>0</v>
      </c>
      <c r="K2193" s="4">
        <v>0</v>
      </c>
      <c r="L2193" s="1">
        <f>ROUND(Table1[[#This Row],[time]]/100,0)*100</f>
        <v>1610188165000</v>
      </c>
    </row>
    <row r="2194" spans="1:12" x14ac:dyDescent="0.2">
      <c r="A2194" t="s">
        <v>11</v>
      </c>
      <c r="B2194" s="1">
        <v>1610188165002</v>
      </c>
      <c r="C2194">
        <v>0</v>
      </c>
      <c r="D2194" s="4">
        <v>11.1</v>
      </c>
      <c r="E2194" s="4">
        <v>11.1</v>
      </c>
      <c r="F2194" s="4">
        <v>22.2</v>
      </c>
      <c r="G2194" s="4">
        <v>50</v>
      </c>
      <c r="H2194" s="4">
        <v>5.6</v>
      </c>
      <c r="I2194" s="4">
        <v>0</v>
      </c>
      <c r="J2194" s="4">
        <v>0</v>
      </c>
      <c r="K2194" s="4">
        <v>0</v>
      </c>
      <c r="L2194" s="1">
        <f>ROUND(Table1[[#This Row],[time]]/100,0)*100</f>
        <v>1610188165000</v>
      </c>
    </row>
    <row r="2195" spans="1:12" x14ac:dyDescent="0.2">
      <c r="A2195" t="s">
        <v>11</v>
      </c>
      <c r="B2195" s="1">
        <v>1610188165004</v>
      </c>
      <c r="C2195">
        <v>1</v>
      </c>
      <c r="D2195" s="4">
        <v>33.299999999999997</v>
      </c>
      <c r="E2195" s="4">
        <v>26.7</v>
      </c>
      <c r="F2195" s="4">
        <v>33.299999999999997</v>
      </c>
      <c r="G2195" s="4">
        <v>6.7</v>
      </c>
      <c r="H2195" s="4">
        <v>0</v>
      </c>
      <c r="I2195" s="4">
        <v>0</v>
      </c>
      <c r="J2195" s="4">
        <v>0</v>
      </c>
      <c r="K2195" s="4">
        <v>0</v>
      </c>
      <c r="L2195" s="1">
        <f>ROUND(Table1[[#This Row],[time]]/100,0)*100</f>
        <v>1610188165000</v>
      </c>
    </row>
    <row r="2196" spans="1:12" x14ac:dyDescent="0.2">
      <c r="A2196" t="s">
        <v>11</v>
      </c>
      <c r="B2196" s="1">
        <v>1610188165005</v>
      </c>
      <c r="C2196">
        <v>2</v>
      </c>
      <c r="D2196" s="4">
        <v>0</v>
      </c>
      <c r="E2196" s="4">
        <v>6.7</v>
      </c>
      <c r="F2196" s="4">
        <v>26.7</v>
      </c>
      <c r="G2196" s="4">
        <v>60</v>
      </c>
      <c r="H2196" s="4">
        <v>6.7</v>
      </c>
      <c r="I2196" s="4">
        <v>0</v>
      </c>
      <c r="J2196" s="4">
        <v>0</v>
      </c>
      <c r="K2196" s="4">
        <v>0</v>
      </c>
      <c r="L2196" s="1">
        <f>ROUND(Table1[[#This Row],[time]]/100,0)*100</f>
        <v>1610188165000</v>
      </c>
    </row>
    <row r="2197" spans="1:12" x14ac:dyDescent="0.2">
      <c r="A2197" t="s">
        <v>11</v>
      </c>
      <c r="B2197" s="1">
        <v>1610188165006</v>
      </c>
      <c r="C2197">
        <v>3</v>
      </c>
      <c r="D2197" s="4">
        <v>6.2</v>
      </c>
      <c r="E2197" s="4">
        <v>18.8</v>
      </c>
      <c r="F2197" s="4">
        <v>18.8</v>
      </c>
      <c r="G2197" s="4">
        <v>50</v>
      </c>
      <c r="H2197" s="4">
        <v>0</v>
      </c>
      <c r="I2197" s="4">
        <v>0</v>
      </c>
      <c r="J2197" s="4">
        <v>6.2</v>
      </c>
      <c r="K2197" s="4">
        <v>0</v>
      </c>
      <c r="L2197" s="1">
        <f>ROUND(Table1[[#This Row],[time]]/100,0)*100</f>
        <v>1610188165000</v>
      </c>
    </row>
    <row r="2198" spans="1:12" x14ac:dyDescent="0.2">
      <c r="A2198" t="s">
        <v>11</v>
      </c>
      <c r="B2198" s="1">
        <v>1610188165008</v>
      </c>
      <c r="C2198">
        <v>4</v>
      </c>
      <c r="D2198" s="4">
        <v>31.2</v>
      </c>
      <c r="E2198" s="4">
        <v>12.5</v>
      </c>
      <c r="F2198" s="4">
        <v>12.5</v>
      </c>
      <c r="G2198" s="4">
        <v>43.8</v>
      </c>
      <c r="H2198" s="4">
        <v>0</v>
      </c>
      <c r="I2198" s="4">
        <v>0</v>
      </c>
      <c r="J2198" s="4">
        <v>0</v>
      </c>
      <c r="K2198" s="4">
        <v>0</v>
      </c>
      <c r="L2198" s="1">
        <f>ROUND(Table1[[#This Row],[time]]/100,0)*100</f>
        <v>1610188165000</v>
      </c>
    </row>
    <row r="2199" spans="1:12" x14ac:dyDescent="0.2">
      <c r="A2199" t="s">
        <v>11</v>
      </c>
      <c r="B2199" s="1">
        <v>1610188165009</v>
      </c>
      <c r="C2199">
        <v>5</v>
      </c>
      <c r="D2199" s="4">
        <v>12.5</v>
      </c>
      <c r="E2199" s="4">
        <v>12.5</v>
      </c>
      <c r="F2199" s="4">
        <v>12.5</v>
      </c>
      <c r="G2199" s="4">
        <v>56.2</v>
      </c>
      <c r="H2199" s="4">
        <v>6.2</v>
      </c>
      <c r="I2199" s="4">
        <v>0</v>
      </c>
      <c r="J2199" s="4">
        <v>0</v>
      </c>
      <c r="K2199" s="4">
        <v>0</v>
      </c>
      <c r="L2199" s="1">
        <f>ROUND(Table1[[#This Row],[time]]/100,0)*100</f>
        <v>1610188165000</v>
      </c>
    </row>
    <row r="2200" spans="1:12" x14ac:dyDescent="0.2">
      <c r="A2200" t="s">
        <v>11</v>
      </c>
      <c r="B2200" s="1">
        <v>1610188165010</v>
      </c>
      <c r="C2200">
        <v>6</v>
      </c>
      <c r="D2200" s="4">
        <v>14.3</v>
      </c>
      <c r="E2200" s="4">
        <v>7.1</v>
      </c>
      <c r="F2200" s="4">
        <v>35.700000000000003</v>
      </c>
      <c r="G2200" s="4">
        <v>42.9</v>
      </c>
      <c r="H2200" s="4">
        <v>0</v>
      </c>
      <c r="I2200" s="4">
        <v>0</v>
      </c>
      <c r="J2200" s="4">
        <v>0</v>
      </c>
      <c r="K2200" s="4">
        <v>0</v>
      </c>
      <c r="L2200" s="1">
        <f>ROUND(Table1[[#This Row],[time]]/100,0)*100</f>
        <v>1610188165000</v>
      </c>
    </row>
    <row r="2201" spans="1:12" x14ac:dyDescent="0.2">
      <c r="A2201" t="s">
        <v>11</v>
      </c>
      <c r="B2201" s="1">
        <v>1610188165012</v>
      </c>
      <c r="C2201">
        <v>7</v>
      </c>
      <c r="D2201" s="4">
        <v>12.5</v>
      </c>
      <c r="E2201" s="4">
        <v>37.5</v>
      </c>
      <c r="F2201" s="4">
        <v>25</v>
      </c>
      <c r="G2201" s="4">
        <v>18.8</v>
      </c>
      <c r="H2201" s="4">
        <v>6.2</v>
      </c>
      <c r="I2201" s="4">
        <v>0</v>
      </c>
      <c r="J2201" s="4">
        <v>0</v>
      </c>
      <c r="K2201" s="4">
        <v>0</v>
      </c>
      <c r="L2201" s="1">
        <f>ROUND(Table1[[#This Row],[time]]/100,0)*100</f>
        <v>1610188165000</v>
      </c>
    </row>
    <row r="2202" spans="1:12" x14ac:dyDescent="0.2">
      <c r="A2202" t="s">
        <v>11</v>
      </c>
      <c r="B2202" s="1">
        <v>1610188165013</v>
      </c>
      <c r="C2202">
        <v>0</v>
      </c>
      <c r="D2202" s="4">
        <v>5.3</v>
      </c>
      <c r="E2202" s="4">
        <v>5.3</v>
      </c>
      <c r="F2202" s="4">
        <v>78.900000000000006</v>
      </c>
      <c r="G2202" s="4">
        <v>10.5</v>
      </c>
      <c r="H2202" s="4">
        <v>0</v>
      </c>
      <c r="I2202" s="4">
        <v>0</v>
      </c>
      <c r="J2202" s="4">
        <v>0</v>
      </c>
      <c r="K2202" s="4">
        <v>0</v>
      </c>
      <c r="L2202" s="1">
        <f>ROUND(Table1[[#This Row],[time]]/100,0)*100</f>
        <v>1610188165000</v>
      </c>
    </row>
    <row r="2203" spans="1:12" x14ac:dyDescent="0.2">
      <c r="A2203" t="s">
        <v>11</v>
      </c>
      <c r="B2203" s="1">
        <v>1610188165014</v>
      </c>
      <c r="C2203">
        <v>1</v>
      </c>
      <c r="D2203" s="4">
        <v>16.7</v>
      </c>
      <c r="E2203" s="4">
        <v>33.299999999999997</v>
      </c>
      <c r="F2203" s="4">
        <v>44.4</v>
      </c>
      <c r="G2203" s="4">
        <v>5.6</v>
      </c>
      <c r="H2203" s="4">
        <v>0</v>
      </c>
      <c r="I2203" s="4">
        <v>0</v>
      </c>
      <c r="J2203" s="4">
        <v>0</v>
      </c>
      <c r="K2203" s="4">
        <v>0</v>
      </c>
      <c r="L2203" s="1">
        <f>ROUND(Table1[[#This Row],[time]]/100,0)*100</f>
        <v>1610188165000</v>
      </c>
    </row>
    <row r="2204" spans="1:12" x14ac:dyDescent="0.2">
      <c r="A2204" t="s">
        <v>11</v>
      </c>
      <c r="B2204" s="1">
        <v>1610188165016</v>
      </c>
      <c r="C2204">
        <v>2</v>
      </c>
      <c r="D2204" s="4">
        <v>66.7</v>
      </c>
      <c r="E2204" s="4">
        <v>5.6</v>
      </c>
      <c r="F2204" s="4">
        <v>22.2</v>
      </c>
      <c r="G2204" s="4">
        <v>5.6</v>
      </c>
      <c r="H2204" s="4">
        <v>0</v>
      </c>
      <c r="I2204" s="4">
        <v>0</v>
      </c>
      <c r="J2204" s="4">
        <v>0</v>
      </c>
      <c r="K2204" s="4">
        <v>0</v>
      </c>
      <c r="L2204" s="1">
        <f>ROUND(Table1[[#This Row],[time]]/100,0)*100</f>
        <v>1610188165000</v>
      </c>
    </row>
    <row r="2205" spans="1:12" x14ac:dyDescent="0.2">
      <c r="A2205" t="s">
        <v>11</v>
      </c>
      <c r="B2205" s="1">
        <v>1610188165017</v>
      </c>
      <c r="C2205">
        <v>3</v>
      </c>
      <c r="D2205" s="4">
        <v>0</v>
      </c>
      <c r="E2205" s="4">
        <v>5.9</v>
      </c>
      <c r="F2205" s="4">
        <v>88.2</v>
      </c>
      <c r="G2205" s="4">
        <v>5.9</v>
      </c>
      <c r="H2205" s="4">
        <v>0</v>
      </c>
      <c r="I2205" s="4">
        <v>0</v>
      </c>
      <c r="J2205" s="4">
        <v>0</v>
      </c>
      <c r="K2205" s="4">
        <v>0</v>
      </c>
      <c r="L2205" s="1">
        <f>ROUND(Table1[[#This Row],[time]]/100,0)*100</f>
        <v>1610188165000</v>
      </c>
    </row>
    <row r="2206" spans="1:12" x14ac:dyDescent="0.2">
      <c r="A2206" t="s">
        <v>11</v>
      </c>
      <c r="B2206" s="1">
        <v>1610188165018</v>
      </c>
      <c r="C2206">
        <v>4</v>
      </c>
      <c r="D2206" s="4">
        <v>5.9</v>
      </c>
      <c r="E2206" s="4">
        <v>0</v>
      </c>
      <c r="F2206" s="4">
        <v>82.4</v>
      </c>
      <c r="G2206" s="4">
        <v>11.8</v>
      </c>
      <c r="H2206" s="4">
        <v>0</v>
      </c>
      <c r="I2206" s="4">
        <v>0</v>
      </c>
      <c r="J2206" s="4">
        <v>0</v>
      </c>
      <c r="K2206" s="4">
        <v>0</v>
      </c>
      <c r="L2206" s="1">
        <f>ROUND(Table1[[#This Row],[time]]/100,0)*100</f>
        <v>1610188165000</v>
      </c>
    </row>
    <row r="2207" spans="1:12" x14ac:dyDescent="0.2">
      <c r="A2207" t="s">
        <v>11</v>
      </c>
      <c r="B2207" s="1">
        <v>1610188165019</v>
      </c>
      <c r="C2207">
        <v>5</v>
      </c>
      <c r="D2207" s="4">
        <v>11.8</v>
      </c>
      <c r="E2207" s="4">
        <v>5.9</v>
      </c>
      <c r="F2207" s="4">
        <v>70.599999999999994</v>
      </c>
      <c r="G2207" s="4">
        <v>11.8</v>
      </c>
      <c r="H2207" s="4">
        <v>0</v>
      </c>
      <c r="I2207" s="4">
        <v>0</v>
      </c>
      <c r="J2207" s="4">
        <v>0</v>
      </c>
      <c r="K2207" s="4">
        <v>0</v>
      </c>
      <c r="L2207" s="1">
        <f>ROUND(Table1[[#This Row],[time]]/100,0)*100</f>
        <v>1610188165000</v>
      </c>
    </row>
    <row r="2208" spans="1:12" x14ac:dyDescent="0.2">
      <c r="A2208" t="s">
        <v>11</v>
      </c>
      <c r="B2208" s="1">
        <v>1610188165021</v>
      </c>
      <c r="C2208">
        <v>6</v>
      </c>
      <c r="D2208" s="4">
        <v>10.5</v>
      </c>
      <c r="E2208" s="4">
        <v>5.3</v>
      </c>
      <c r="F2208" s="4">
        <v>68.400000000000006</v>
      </c>
      <c r="G2208" s="4">
        <v>15.8</v>
      </c>
      <c r="H2208" s="4">
        <v>0</v>
      </c>
      <c r="I2208" s="4">
        <v>0</v>
      </c>
      <c r="J2208" s="4">
        <v>0</v>
      </c>
      <c r="K2208" s="4">
        <v>0</v>
      </c>
      <c r="L2208" s="1">
        <f>ROUND(Table1[[#This Row],[time]]/100,0)*100</f>
        <v>1610188165000</v>
      </c>
    </row>
    <row r="2209" spans="1:12" x14ac:dyDescent="0.2">
      <c r="A2209" t="s">
        <v>11</v>
      </c>
      <c r="B2209" s="1">
        <v>1610188165022</v>
      </c>
      <c r="C2209">
        <v>7</v>
      </c>
      <c r="D2209" s="4">
        <v>18.8</v>
      </c>
      <c r="E2209" s="4">
        <v>37.5</v>
      </c>
      <c r="F2209" s="4">
        <v>43.8</v>
      </c>
      <c r="G2209" s="4">
        <v>0</v>
      </c>
      <c r="H2209" s="4">
        <v>0</v>
      </c>
      <c r="I2209" s="4">
        <v>0</v>
      </c>
      <c r="J2209" s="4">
        <v>0</v>
      </c>
      <c r="K2209" s="4">
        <v>0</v>
      </c>
      <c r="L2209" s="1">
        <f>ROUND(Table1[[#This Row],[time]]/100,0)*100</f>
        <v>1610188165000</v>
      </c>
    </row>
    <row r="2210" spans="1:12" x14ac:dyDescent="0.2">
      <c r="A2210" t="s">
        <v>11</v>
      </c>
      <c r="B2210" s="1">
        <v>1610188165023</v>
      </c>
      <c r="C2210">
        <v>0</v>
      </c>
      <c r="D2210" s="4">
        <v>12.5</v>
      </c>
      <c r="E2210" s="4">
        <v>18.8</v>
      </c>
      <c r="F2210" s="4">
        <v>50</v>
      </c>
      <c r="G2210" s="4">
        <v>18.8</v>
      </c>
      <c r="H2210" s="4">
        <v>0</v>
      </c>
      <c r="I2210" s="4">
        <v>0</v>
      </c>
      <c r="J2210" s="4">
        <v>0</v>
      </c>
      <c r="K2210" s="4">
        <v>0</v>
      </c>
      <c r="L2210" s="1">
        <f>ROUND(Table1[[#This Row],[time]]/100,0)*100</f>
        <v>1610188165000</v>
      </c>
    </row>
    <row r="2211" spans="1:12" x14ac:dyDescent="0.2">
      <c r="A2211" t="s">
        <v>11</v>
      </c>
      <c r="B2211" s="1">
        <v>1610188165024</v>
      </c>
      <c r="C2211">
        <v>1</v>
      </c>
      <c r="D2211" s="4">
        <v>17.600000000000001</v>
      </c>
      <c r="E2211" s="4">
        <v>29.4</v>
      </c>
      <c r="F2211" s="4">
        <v>35.299999999999997</v>
      </c>
      <c r="G2211" s="4">
        <v>17.600000000000001</v>
      </c>
      <c r="H2211" s="4">
        <v>0</v>
      </c>
      <c r="I2211" s="4">
        <v>0</v>
      </c>
      <c r="J2211" s="4">
        <v>0</v>
      </c>
      <c r="K2211" s="4">
        <v>0</v>
      </c>
      <c r="L2211" s="1">
        <f>ROUND(Table1[[#This Row],[time]]/100,0)*100</f>
        <v>1610188165000</v>
      </c>
    </row>
    <row r="2212" spans="1:12" x14ac:dyDescent="0.2">
      <c r="A2212" t="s">
        <v>11</v>
      </c>
      <c r="B2212" s="1">
        <v>1610188165026</v>
      </c>
      <c r="C2212">
        <v>2</v>
      </c>
      <c r="D2212" s="4">
        <v>0</v>
      </c>
      <c r="E2212" s="4">
        <v>23.5</v>
      </c>
      <c r="F2212" s="4">
        <v>52.9</v>
      </c>
      <c r="G2212" s="4">
        <v>23.5</v>
      </c>
      <c r="H2212" s="4">
        <v>0</v>
      </c>
      <c r="I2212" s="4">
        <v>0</v>
      </c>
      <c r="J2212" s="4">
        <v>0</v>
      </c>
      <c r="K2212" s="4">
        <v>0</v>
      </c>
      <c r="L2212" s="1">
        <f>ROUND(Table1[[#This Row],[time]]/100,0)*100</f>
        <v>1610188165000</v>
      </c>
    </row>
    <row r="2213" spans="1:12" x14ac:dyDescent="0.2">
      <c r="A2213" t="s">
        <v>11</v>
      </c>
      <c r="B2213" s="1">
        <v>1610188165027</v>
      </c>
      <c r="C2213">
        <v>3</v>
      </c>
      <c r="D2213" s="4">
        <v>12.5</v>
      </c>
      <c r="E2213" s="4">
        <v>6.2</v>
      </c>
      <c r="F2213" s="4">
        <v>62.5</v>
      </c>
      <c r="G2213" s="4">
        <v>18.8</v>
      </c>
      <c r="H2213" s="4">
        <v>0</v>
      </c>
      <c r="I2213" s="4">
        <v>0</v>
      </c>
      <c r="J2213" s="4">
        <v>0</v>
      </c>
      <c r="K2213" s="4">
        <v>0</v>
      </c>
      <c r="L2213" s="1">
        <f>ROUND(Table1[[#This Row],[time]]/100,0)*100</f>
        <v>1610188165000</v>
      </c>
    </row>
    <row r="2214" spans="1:12" x14ac:dyDescent="0.2">
      <c r="A2214" t="s">
        <v>11</v>
      </c>
      <c r="B2214" s="1">
        <v>1610188165028</v>
      </c>
      <c r="C2214">
        <v>4</v>
      </c>
      <c r="D2214" s="4">
        <v>16.7</v>
      </c>
      <c r="E2214" s="4">
        <v>5.6</v>
      </c>
      <c r="F2214" s="4">
        <v>61.1</v>
      </c>
      <c r="G2214" s="4">
        <v>16.7</v>
      </c>
      <c r="H2214" s="4">
        <v>0</v>
      </c>
      <c r="I2214" s="4">
        <v>0</v>
      </c>
      <c r="J2214" s="4">
        <v>0</v>
      </c>
      <c r="K2214" s="4">
        <v>0</v>
      </c>
      <c r="L2214" s="1">
        <f>ROUND(Table1[[#This Row],[time]]/100,0)*100</f>
        <v>1610188165000</v>
      </c>
    </row>
    <row r="2215" spans="1:12" x14ac:dyDescent="0.2">
      <c r="A2215" t="s">
        <v>11</v>
      </c>
      <c r="B2215" s="1">
        <v>1610188165030</v>
      </c>
      <c r="C2215">
        <v>5</v>
      </c>
      <c r="D2215" s="4">
        <v>72.2</v>
      </c>
      <c r="E2215" s="4">
        <v>5.6</v>
      </c>
      <c r="F2215" s="4">
        <v>5.6</v>
      </c>
      <c r="G2215" s="4">
        <v>16.7</v>
      </c>
      <c r="H2215" s="4">
        <v>0</v>
      </c>
      <c r="I2215" s="4">
        <v>0</v>
      </c>
      <c r="J2215" s="4">
        <v>0</v>
      </c>
      <c r="K2215" s="4">
        <v>0</v>
      </c>
      <c r="L2215" s="1">
        <f>ROUND(Table1[[#This Row],[time]]/100,0)*100</f>
        <v>1610188165000</v>
      </c>
    </row>
    <row r="2216" spans="1:12" x14ac:dyDescent="0.2">
      <c r="A2216" t="s">
        <v>11</v>
      </c>
      <c r="B2216" s="1">
        <v>1610188165031</v>
      </c>
      <c r="C2216">
        <v>6</v>
      </c>
      <c r="D2216" s="4">
        <v>5.3</v>
      </c>
      <c r="E2216" s="4">
        <v>15.8</v>
      </c>
      <c r="F2216" s="4">
        <v>63.2</v>
      </c>
      <c r="G2216" s="4">
        <v>15.8</v>
      </c>
      <c r="H2216" s="4">
        <v>0</v>
      </c>
      <c r="I2216" s="4">
        <v>0</v>
      </c>
      <c r="J2216" s="4">
        <v>0</v>
      </c>
      <c r="K2216" s="4">
        <v>0</v>
      </c>
      <c r="L2216" s="1">
        <f>ROUND(Table1[[#This Row],[time]]/100,0)*100</f>
        <v>1610188165000</v>
      </c>
    </row>
    <row r="2217" spans="1:12" x14ac:dyDescent="0.2">
      <c r="A2217" t="s">
        <v>11</v>
      </c>
      <c r="B2217" s="1">
        <v>1610188165032</v>
      </c>
      <c r="C2217">
        <v>7</v>
      </c>
      <c r="D2217" s="4">
        <v>21.1</v>
      </c>
      <c r="E2217" s="4">
        <v>42.1</v>
      </c>
      <c r="F2217" s="4">
        <v>15.8</v>
      </c>
      <c r="G2217" s="4">
        <v>21.1</v>
      </c>
      <c r="H2217" s="4">
        <v>0</v>
      </c>
      <c r="I2217" s="4">
        <v>0</v>
      </c>
      <c r="J2217" s="4">
        <v>0</v>
      </c>
      <c r="K2217" s="4">
        <v>0</v>
      </c>
      <c r="L2217" s="1">
        <f>ROUND(Table1[[#This Row],[time]]/100,0)*100</f>
        <v>1610188165000</v>
      </c>
    </row>
    <row r="2218" spans="1:12" x14ac:dyDescent="0.2">
      <c r="A2218" t="s">
        <v>11</v>
      </c>
      <c r="B2218" s="1">
        <v>1610188165033</v>
      </c>
      <c r="C2218">
        <v>0</v>
      </c>
      <c r="D2218" s="4">
        <v>5</v>
      </c>
      <c r="E2218" s="4">
        <v>20</v>
      </c>
      <c r="F2218" s="4">
        <v>45</v>
      </c>
      <c r="G2218" s="4">
        <v>30</v>
      </c>
      <c r="H2218" s="4">
        <v>0</v>
      </c>
      <c r="I2218" s="4">
        <v>0</v>
      </c>
      <c r="J2218" s="4">
        <v>0</v>
      </c>
      <c r="K2218" s="4">
        <v>0</v>
      </c>
      <c r="L2218" s="1">
        <f>ROUND(Table1[[#This Row],[time]]/100,0)*100</f>
        <v>1610188165000</v>
      </c>
    </row>
    <row r="2219" spans="1:12" x14ac:dyDescent="0.2">
      <c r="A2219" t="s">
        <v>11</v>
      </c>
      <c r="B2219" s="1">
        <v>1610188165035</v>
      </c>
      <c r="C2219">
        <v>1</v>
      </c>
      <c r="D2219" s="4">
        <v>5.6</v>
      </c>
      <c r="E2219" s="4">
        <v>33.299999999999997</v>
      </c>
      <c r="F2219" s="4">
        <v>44.4</v>
      </c>
      <c r="G2219" s="4">
        <v>16.7</v>
      </c>
      <c r="H2219" s="4">
        <v>0</v>
      </c>
      <c r="I2219" s="4">
        <v>0</v>
      </c>
      <c r="J2219" s="4">
        <v>0</v>
      </c>
      <c r="K2219" s="4">
        <v>0</v>
      </c>
      <c r="L2219" s="1">
        <f>ROUND(Table1[[#This Row],[time]]/100,0)*100</f>
        <v>1610188165000</v>
      </c>
    </row>
    <row r="2220" spans="1:12" x14ac:dyDescent="0.2">
      <c r="A2220" t="s">
        <v>11</v>
      </c>
      <c r="B2220" s="1">
        <v>1610188165036</v>
      </c>
      <c r="C2220">
        <v>2</v>
      </c>
      <c r="D2220" s="4">
        <v>15</v>
      </c>
      <c r="E2220" s="4">
        <v>10</v>
      </c>
      <c r="F2220" s="4">
        <v>45</v>
      </c>
      <c r="G2220" s="4">
        <v>30</v>
      </c>
      <c r="H2220" s="4">
        <v>0</v>
      </c>
      <c r="I2220" s="4">
        <v>0</v>
      </c>
      <c r="J2220" s="4">
        <v>0</v>
      </c>
      <c r="K2220" s="4">
        <v>0</v>
      </c>
      <c r="L2220" s="1">
        <f>ROUND(Table1[[#This Row],[time]]/100,0)*100</f>
        <v>1610188165000</v>
      </c>
    </row>
    <row r="2221" spans="1:12" x14ac:dyDescent="0.2">
      <c r="A2221" t="s">
        <v>11</v>
      </c>
      <c r="B2221" s="1">
        <v>1610188165038</v>
      </c>
      <c r="C2221">
        <v>3</v>
      </c>
      <c r="D2221" s="4">
        <v>10</v>
      </c>
      <c r="E2221" s="4">
        <v>30</v>
      </c>
      <c r="F2221" s="4">
        <v>45</v>
      </c>
      <c r="G2221" s="4">
        <v>15</v>
      </c>
      <c r="H2221" s="4">
        <v>0</v>
      </c>
      <c r="I2221" s="4">
        <v>0</v>
      </c>
      <c r="J2221" s="4">
        <v>0</v>
      </c>
      <c r="K2221" s="4">
        <v>0</v>
      </c>
      <c r="L2221" s="1">
        <f>ROUND(Table1[[#This Row],[time]]/100,0)*100</f>
        <v>1610188165000</v>
      </c>
    </row>
    <row r="2222" spans="1:12" x14ac:dyDescent="0.2">
      <c r="A2222" t="s">
        <v>11</v>
      </c>
      <c r="B2222" s="1">
        <v>1610188165039</v>
      </c>
      <c r="C2222">
        <v>4</v>
      </c>
      <c r="D2222" s="4">
        <v>94.7</v>
      </c>
      <c r="E2222" s="4">
        <v>5.3</v>
      </c>
      <c r="F2222" s="4">
        <v>0</v>
      </c>
      <c r="G2222" s="4">
        <v>0</v>
      </c>
      <c r="H2222" s="4">
        <v>0</v>
      </c>
      <c r="I2222" s="4">
        <v>0</v>
      </c>
      <c r="J2222" s="4">
        <v>0</v>
      </c>
      <c r="K2222" s="4">
        <v>0</v>
      </c>
      <c r="L2222" s="1">
        <f>ROUND(Table1[[#This Row],[time]]/100,0)*100</f>
        <v>1610188165000</v>
      </c>
    </row>
    <row r="2223" spans="1:12" x14ac:dyDescent="0.2">
      <c r="A2223" t="s">
        <v>11</v>
      </c>
      <c r="B2223" s="1">
        <v>1610188165041</v>
      </c>
      <c r="C2223">
        <v>5</v>
      </c>
      <c r="D2223" s="4">
        <v>5</v>
      </c>
      <c r="E2223" s="4">
        <v>20</v>
      </c>
      <c r="F2223" s="4">
        <v>45</v>
      </c>
      <c r="G2223" s="4">
        <v>30</v>
      </c>
      <c r="H2223" s="4">
        <v>0</v>
      </c>
      <c r="I2223" s="4">
        <v>0</v>
      </c>
      <c r="J2223" s="4">
        <v>0</v>
      </c>
      <c r="K2223" s="4">
        <v>0</v>
      </c>
      <c r="L2223" s="1">
        <f>ROUND(Table1[[#This Row],[time]]/100,0)*100</f>
        <v>1610188165000</v>
      </c>
    </row>
    <row r="2224" spans="1:12" x14ac:dyDescent="0.2">
      <c r="A2224" t="s">
        <v>11</v>
      </c>
      <c r="B2224" s="1">
        <v>1610188165042</v>
      </c>
      <c r="C2224">
        <v>6</v>
      </c>
      <c r="D2224" s="4">
        <v>0</v>
      </c>
      <c r="E2224" s="4">
        <v>5.9</v>
      </c>
      <c r="F2224" s="4">
        <v>70.599999999999994</v>
      </c>
      <c r="G2224" s="4">
        <v>23.5</v>
      </c>
      <c r="H2224" s="4">
        <v>0</v>
      </c>
      <c r="I2224" s="4">
        <v>0</v>
      </c>
      <c r="J2224" s="4">
        <v>0</v>
      </c>
      <c r="K2224" s="4">
        <v>0</v>
      </c>
      <c r="L2224" s="1">
        <f>ROUND(Table1[[#This Row],[time]]/100,0)*100</f>
        <v>1610188165000</v>
      </c>
    </row>
    <row r="2225" spans="1:12" x14ac:dyDescent="0.2">
      <c r="A2225" t="s">
        <v>11</v>
      </c>
      <c r="B2225" s="1">
        <v>1610188165043</v>
      </c>
      <c r="C2225">
        <v>7</v>
      </c>
      <c r="D2225" s="4">
        <v>5.3</v>
      </c>
      <c r="E2225" s="4">
        <v>36.799999999999997</v>
      </c>
      <c r="F2225" s="4">
        <v>31.6</v>
      </c>
      <c r="G2225" s="4">
        <v>21.1</v>
      </c>
      <c r="H2225" s="4">
        <v>5.3</v>
      </c>
      <c r="I2225" s="4">
        <v>0</v>
      </c>
      <c r="J2225" s="4">
        <v>0</v>
      </c>
      <c r="K2225" s="4">
        <v>0</v>
      </c>
      <c r="L2225" s="1">
        <f>ROUND(Table1[[#This Row],[time]]/100,0)*100</f>
        <v>1610188165000</v>
      </c>
    </row>
    <row r="2226" spans="1:12" x14ac:dyDescent="0.2">
      <c r="A2226" t="s">
        <v>11</v>
      </c>
      <c r="B2226" s="1">
        <v>1610188165045</v>
      </c>
      <c r="C2226">
        <v>0</v>
      </c>
      <c r="D2226" s="4">
        <v>5.3</v>
      </c>
      <c r="E2226" s="4">
        <v>10.5</v>
      </c>
      <c r="F2226" s="4">
        <v>52.6</v>
      </c>
      <c r="G2226" s="4">
        <v>31.6</v>
      </c>
      <c r="H2226" s="4">
        <v>0</v>
      </c>
      <c r="I2226" s="4">
        <v>0</v>
      </c>
      <c r="J2226" s="4">
        <v>0</v>
      </c>
      <c r="K2226" s="4">
        <v>0</v>
      </c>
      <c r="L2226" s="1">
        <f>ROUND(Table1[[#This Row],[time]]/100,0)*100</f>
        <v>1610188165000</v>
      </c>
    </row>
    <row r="2227" spans="1:12" x14ac:dyDescent="0.2">
      <c r="A2227" t="s">
        <v>11</v>
      </c>
      <c r="B2227" s="1">
        <v>1610188165046</v>
      </c>
      <c r="C2227">
        <v>1</v>
      </c>
      <c r="D2227" s="4">
        <v>64.7</v>
      </c>
      <c r="E2227" s="4">
        <v>5.9</v>
      </c>
      <c r="F2227" s="4">
        <v>11.8</v>
      </c>
      <c r="G2227" s="4">
        <v>17.600000000000001</v>
      </c>
      <c r="H2227" s="4">
        <v>0</v>
      </c>
      <c r="I2227" s="4">
        <v>0</v>
      </c>
      <c r="J2227" s="4">
        <v>0</v>
      </c>
      <c r="K2227" s="4">
        <v>0</v>
      </c>
      <c r="L2227" s="1">
        <f>ROUND(Table1[[#This Row],[time]]/100,0)*100</f>
        <v>1610188165000</v>
      </c>
    </row>
    <row r="2228" spans="1:12" x14ac:dyDescent="0.2">
      <c r="A2228" t="s">
        <v>11</v>
      </c>
      <c r="B2228" s="1">
        <v>1610188165047</v>
      </c>
      <c r="C2228">
        <v>2</v>
      </c>
      <c r="D2228" s="4">
        <v>12.5</v>
      </c>
      <c r="E2228" s="4">
        <v>37.5</v>
      </c>
      <c r="F2228" s="4">
        <v>25</v>
      </c>
      <c r="G2228" s="4">
        <v>25</v>
      </c>
      <c r="H2228" s="4">
        <v>0</v>
      </c>
      <c r="I2228" s="4">
        <v>0</v>
      </c>
      <c r="J2228" s="4">
        <v>0</v>
      </c>
      <c r="K2228" s="4">
        <v>0</v>
      </c>
      <c r="L2228" s="1">
        <f>ROUND(Table1[[#This Row],[time]]/100,0)*100</f>
        <v>1610188165000</v>
      </c>
    </row>
    <row r="2229" spans="1:12" x14ac:dyDescent="0.2">
      <c r="A2229" t="s">
        <v>11</v>
      </c>
      <c r="B2229" s="1">
        <v>1610188165049</v>
      </c>
      <c r="C2229">
        <v>3</v>
      </c>
      <c r="D2229" s="4">
        <v>11.1</v>
      </c>
      <c r="E2229" s="4">
        <v>27.8</v>
      </c>
      <c r="F2229" s="4">
        <v>33.299999999999997</v>
      </c>
      <c r="G2229" s="4">
        <v>27.8</v>
      </c>
      <c r="H2229" s="4">
        <v>0</v>
      </c>
      <c r="I2229" s="4">
        <v>0</v>
      </c>
      <c r="J2229" s="4">
        <v>0</v>
      </c>
      <c r="K2229" s="4">
        <v>0</v>
      </c>
      <c r="L2229" s="1">
        <f>ROUND(Table1[[#This Row],[time]]/100,0)*100</f>
        <v>1610188165000</v>
      </c>
    </row>
    <row r="2230" spans="1:12" x14ac:dyDescent="0.2">
      <c r="A2230" t="s">
        <v>11</v>
      </c>
      <c r="B2230" s="1">
        <v>1610188165050</v>
      </c>
      <c r="C2230">
        <v>4</v>
      </c>
      <c r="D2230" s="4">
        <v>33.299999999999997</v>
      </c>
      <c r="E2230" s="4">
        <v>0</v>
      </c>
      <c r="F2230" s="4">
        <v>50</v>
      </c>
      <c r="G2230" s="4">
        <v>16.7</v>
      </c>
      <c r="H2230" s="4">
        <v>0</v>
      </c>
      <c r="I2230" s="4">
        <v>0</v>
      </c>
      <c r="J2230" s="4">
        <v>0</v>
      </c>
      <c r="K2230" s="4">
        <v>0</v>
      </c>
      <c r="L2230" s="1">
        <f>ROUND(Table1[[#This Row],[time]]/100,0)*100</f>
        <v>1610188165100</v>
      </c>
    </row>
    <row r="2231" spans="1:12" x14ac:dyDescent="0.2">
      <c r="A2231" t="s">
        <v>11</v>
      </c>
      <c r="B2231" s="1">
        <v>1610188165051</v>
      </c>
      <c r="C2231">
        <v>5</v>
      </c>
      <c r="D2231" s="4">
        <v>18.8</v>
      </c>
      <c r="E2231" s="4">
        <v>18.8</v>
      </c>
      <c r="F2231" s="4">
        <v>25</v>
      </c>
      <c r="G2231" s="4">
        <v>37.5</v>
      </c>
      <c r="H2231" s="4">
        <v>0</v>
      </c>
      <c r="I2231" s="4">
        <v>0</v>
      </c>
      <c r="J2231" s="4">
        <v>0</v>
      </c>
      <c r="K2231" s="4">
        <v>0</v>
      </c>
      <c r="L2231" s="1">
        <f>ROUND(Table1[[#This Row],[time]]/100,0)*100</f>
        <v>1610188165100</v>
      </c>
    </row>
    <row r="2232" spans="1:12" x14ac:dyDescent="0.2">
      <c r="A2232" t="s">
        <v>11</v>
      </c>
      <c r="B2232" s="1">
        <v>1610188165053</v>
      </c>
      <c r="C2232">
        <v>6</v>
      </c>
      <c r="D2232" s="4">
        <v>16.7</v>
      </c>
      <c r="E2232" s="4">
        <v>16.7</v>
      </c>
      <c r="F2232" s="4">
        <v>38.9</v>
      </c>
      <c r="G2232" s="4">
        <v>27.8</v>
      </c>
      <c r="H2232" s="4">
        <v>0</v>
      </c>
      <c r="I2232" s="4">
        <v>0</v>
      </c>
      <c r="J2232" s="4">
        <v>0</v>
      </c>
      <c r="K2232" s="4">
        <v>0</v>
      </c>
      <c r="L2232" s="1">
        <f>ROUND(Table1[[#This Row],[time]]/100,0)*100</f>
        <v>1610188165100</v>
      </c>
    </row>
    <row r="2233" spans="1:12" x14ac:dyDescent="0.2">
      <c r="A2233" t="s">
        <v>11</v>
      </c>
      <c r="B2233" s="1">
        <v>1610188165054</v>
      </c>
      <c r="C2233">
        <v>7</v>
      </c>
      <c r="D2233" s="4">
        <v>11.8</v>
      </c>
      <c r="E2233" s="4">
        <v>23.5</v>
      </c>
      <c r="F2233" s="4">
        <v>47.1</v>
      </c>
      <c r="G2233" s="4">
        <v>17.600000000000001</v>
      </c>
      <c r="H2233" s="4">
        <v>0</v>
      </c>
      <c r="I2233" s="4">
        <v>0</v>
      </c>
      <c r="J2233" s="4">
        <v>0</v>
      </c>
      <c r="K2233" s="4">
        <v>0</v>
      </c>
      <c r="L2233" s="1">
        <f>ROUND(Table1[[#This Row],[time]]/100,0)*100</f>
        <v>1610188165100</v>
      </c>
    </row>
    <row r="2234" spans="1:12" x14ac:dyDescent="0.2">
      <c r="A2234" t="s">
        <v>11</v>
      </c>
      <c r="B2234" s="1">
        <v>1610188165056</v>
      </c>
      <c r="C2234">
        <v>0</v>
      </c>
      <c r="D2234" s="4">
        <v>11.8</v>
      </c>
      <c r="E2234" s="4">
        <v>5.9</v>
      </c>
      <c r="F2234" s="4">
        <v>76.5</v>
      </c>
      <c r="G2234" s="4">
        <v>5.9</v>
      </c>
      <c r="H2234" s="4">
        <v>0</v>
      </c>
      <c r="I2234" s="4">
        <v>0</v>
      </c>
      <c r="J2234" s="4">
        <v>0</v>
      </c>
      <c r="K2234" s="4">
        <v>0</v>
      </c>
      <c r="L2234" s="1">
        <f>ROUND(Table1[[#This Row],[time]]/100,0)*100</f>
        <v>1610188165100</v>
      </c>
    </row>
    <row r="2235" spans="1:12" x14ac:dyDescent="0.2">
      <c r="A2235" t="s">
        <v>11</v>
      </c>
      <c r="B2235" s="1">
        <v>1610188165058</v>
      </c>
      <c r="C2235">
        <v>1</v>
      </c>
      <c r="D2235" s="4">
        <v>5.9</v>
      </c>
      <c r="E2235" s="4">
        <v>11.8</v>
      </c>
      <c r="F2235" s="4">
        <v>58.8</v>
      </c>
      <c r="G2235" s="4">
        <v>23.5</v>
      </c>
      <c r="H2235" s="4">
        <v>0</v>
      </c>
      <c r="I2235" s="4">
        <v>0</v>
      </c>
      <c r="J2235" s="4">
        <v>0</v>
      </c>
      <c r="K2235" s="4">
        <v>0</v>
      </c>
      <c r="L2235" s="1">
        <f>ROUND(Table1[[#This Row],[time]]/100,0)*100</f>
        <v>1610188165100</v>
      </c>
    </row>
    <row r="2236" spans="1:12" x14ac:dyDescent="0.2">
      <c r="A2236" t="s">
        <v>11</v>
      </c>
      <c r="B2236" s="1">
        <v>1610188165059</v>
      </c>
      <c r="C2236">
        <v>2</v>
      </c>
      <c r="D2236" s="4">
        <v>6.2</v>
      </c>
      <c r="E2236" s="4">
        <v>6.2</v>
      </c>
      <c r="F2236" s="4">
        <v>37.5</v>
      </c>
      <c r="G2236" s="4">
        <v>43.8</v>
      </c>
      <c r="H2236" s="4">
        <v>6.2</v>
      </c>
      <c r="I2236" s="4">
        <v>0</v>
      </c>
      <c r="J2236" s="4">
        <v>0</v>
      </c>
      <c r="K2236" s="4">
        <v>0</v>
      </c>
      <c r="L2236" s="1">
        <f>ROUND(Table1[[#This Row],[time]]/100,0)*100</f>
        <v>1610188165100</v>
      </c>
    </row>
    <row r="2237" spans="1:12" x14ac:dyDescent="0.2">
      <c r="A2237" t="s">
        <v>11</v>
      </c>
      <c r="B2237" s="1">
        <v>1610188165060</v>
      </c>
      <c r="C2237">
        <v>3</v>
      </c>
      <c r="D2237" s="4">
        <v>12.5</v>
      </c>
      <c r="E2237" s="4">
        <v>37.5</v>
      </c>
      <c r="F2237" s="4">
        <v>31.2</v>
      </c>
      <c r="G2237" s="4">
        <v>18.8</v>
      </c>
      <c r="H2237" s="4">
        <v>0</v>
      </c>
      <c r="I2237" s="4">
        <v>0</v>
      </c>
      <c r="J2237" s="4">
        <v>0</v>
      </c>
      <c r="K2237" s="4">
        <v>0</v>
      </c>
      <c r="L2237" s="1">
        <f>ROUND(Table1[[#This Row],[time]]/100,0)*100</f>
        <v>1610188165100</v>
      </c>
    </row>
    <row r="2238" spans="1:12" x14ac:dyDescent="0.2">
      <c r="A2238" t="s">
        <v>11</v>
      </c>
      <c r="B2238" s="1">
        <v>1610188165062</v>
      </c>
      <c r="C2238">
        <v>4</v>
      </c>
      <c r="D2238" s="4">
        <v>33.299999999999997</v>
      </c>
      <c r="E2238" s="4">
        <v>16.7</v>
      </c>
      <c r="F2238" s="4">
        <v>27.8</v>
      </c>
      <c r="G2238" s="4">
        <v>16.7</v>
      </c>
      <c r="H2238" s="4">
        <v>5.6</v>
      </c>
      <c r="I2238" s="4">
        <v>0</v>
      </c>
      <c r="J2238" s="4">
        <v>0</v>
      </c>
      <c r="K2238" s="4">
        <v>0</v>
      </c>
      <c r="L2238" s="1">
        <f>ROUND(Table1[[#This Row],[time]]/100,0)*100</f>
        <v>1610188165100</v>
      </c>
    </row>
    <row r="2239" spans="1:12" x14ac:dyDescent="0.2">
      <c r="A2239" t="s">
        <v>11</v>
      </c>
      <c r="B2239" s="1">
        <v>1610188165063</v>
      </c>
      <c r="C2239">
        <v>5</v>
      </c>
      <c r="D2239" s="4">
        <v>23.5</v>
      </c>
      <c r="E2239" s="4">
        <v>35.299999999999997</v>
      </c>
      <c r="F2239" s="4">
        <v>29.4</v>
      </c>
      <c r="G2239" s="4">
        <v>11.8</v>
      </c>
      <c r="H2239" s="4">
        <v>0</v>
      </c>
      <c r="I2239" s="4">
        <v>0</v>
      </c>
      <c r="J2239" s="4">
        <v>0</v>
      </c>
      <c r="K2239" s="4">
        <v>0</v>
      </c>
      <c r="L2239" s="1">
        <f>ROUND(Table1[[#This Row],[time]]/100,0)*100</f>
        <v>1610188165100</v>
      </c>
    </row>
    <row r="2240" spans="1:12" x14ac:dyDescent="0.2">
      <c r="A2240" t="s">
        <v>11</v>
      </c>
      <c r="B2240" s="1">
        <v>1610188165065</v>
      </c>
      <c r="C2240">
        <v>6</v>
      </c>
      <c r="D2240" s="4">
        <v>61.1</v>
      </c>
      <c r="E2240" s="4">
        <v>11.1</v>
      </c>
      <c r="F2240" s="4">
        <v>5.6</v>
      </c>
      <c r="G2240" s="4">
        <v>16.7</v>
      </c>
      <c r="H2240" s="4">
        <v>0</v>
      </c>
      <c r="I2240" s="4">
        <v>0</v>
      </c>
      <c r="J2240" s="4">
        <v>5.6</v>
      </c>
      <c r="K2240" s="4">
        <v>0</v>
      </c>
      <c r="L2240" s="1">
        <f>ROUND(Table1[[#This Row],[time]]/100,0)*100</f>
        <v>1610188165100</v>
      </c>
    </row>
    <row r="2241" spans="1:12" x14ac:dyDescent="0.2">
      <c r="A2241" t="s">
        <v>11</v>
      </c>
      <c r="B2241" s="1">
        <v>1610188165066</v>
      </c>
      <c r="C2241">
        <v>7</v>
      </c>
      <c r="D2241" s="4">
        <v>5.6</v>
      </c>
      <c r="E2241" s="4">
        <v>22.2</v>
      </c>
      <c r="F2241" s="4">
        <v>33.299999999999997</v>
      </c>
      <c r="G2241" s="4">
        <v>22.2</v>
      </c>
      <c r="H2241" s="4">
        <v>11.1</v>
      </c>
      <c r="I2241" s="4">
        <v>0</v>
      </c>
      <c r="J2241" s="4">
        <v>5.6</v>
      </c>
      <c r="K2241" s="4">
        <v>0</v>
      </c>
      <c r="L2241" s="1">
        <f>ROUND(Table1[[#This Row],[time]]/100,0)*100</f>
        <v>1610188165100</v>
      </c>
    </row>
    <row r="2242" spans="1:12" x14ac:dyDescent="0.2">
      <c r="A2242" t="s">
        <v>11</v>
      </c>
      <c r="B2242" s="1">
        <v>1610188165067</v>
      </c>
      <c r="C2242">
        <v>0</v>
      </c>
      <c r="D2242" s="4">
        <v>0</v>
      </c>
      <c r="E2242" s="4">
        <v>16.7</v>
      </c>
      <c r="F2242" s="4">
        <v>83.3</v>
      </c>
      <c r="G2242" s="4">
        <v>0</v>
      </c>
      <c r="H2242" s="4">
        <v>0</v>
      </c>
      <c r="I2242" s="4">
        <v>0</v>
      </c>
      <c r="J2242" s="4">
        <v>0</v>
      </c>
      <c r="K2242" s="4">
        <v>0</v>
      </c>
      <c r="L2242" s="1">
        <f>ROUND(Table1[[#This Row],[time]]/100,0)*100</f>
        <v>1610188165100</v>
      </c>
    </row>
    <row r="2243" spans="1:12" x14ac:dyDescent="0.2">
      <c r="A2243" t="s">
        <v>11</v>
      </c>
      <c r="B2243" s="1">
        <v>1610188165069</v>
      </c>
      <c r="C2243">
        <v>1</v>
      </c>
      <c r="D2243" s="4">
        <v>35.299999999999997</v>
      </c>
      <c r="E2243" s="4">
        <v>35.299999999999997</v>
      </c>
      <c r="F2243" s="4">
        <v>5.9</v>
      </c>
      <c r="G2243" s="4">
        <v>17.600000000000001</v>
      </c>
      <c r="H2243" s="4">
        <v>5.9</v>
      </c>
      <c r="I2243" s="4">
        <v>0</v>
      </c>
      <c r="J2243" s="4">
        <v>0</v>
      </c>
      <c r="K2243" s="4">
        <v>0</v>
      </c>
      <c r="L2243" s="1">
        <f>ROUND(Table1[[#This Row],[time]]/100,0)*100</f>
        <v>1610188165100</v>
      </c>
    </row>
    <row r="2244" spans="1:12" x14ac:dyDescent="0.2">
      <c r="A2244" t="s">
        <v>11</v>
      </c>
      <c r="B2244" s="1">
        <v>1610188165070</v>
      </c>
      <c r="C2244">
        <v>2</v>
      </c>
      <c r="D2244" s="4">
        <v>11.8</v>
      </c>
      <c r="E2244" s="4">
        <v>0</v>
      </c>
      <c r="F2244" s="4">
        <v>88.2</v>
      </c>
      <c r="G2244" s="4">
        <v>0</v>
      </c>
      <c r="H2244" s="4">
        <v>0</v>
      </c>
      <c r="I2244" s="4">
        <v>0</v>
      </c>
      <c r="J2244" s="4">
        <v>0</v>
      </c>
      <c r="K2244" s="4">
        <v>0</v>
      </c>
      <c r="L2244" s="1">
        <f>ROUND(Table1[[#This Row],[time]]/100,0)*100</f>
        <v>1610188165100</v>
      </c>
    </row>
    <row r="2245" spans="1:12" x14ac:dyDescent="0.2">
      <c r="A2245" t="s">
        <v>11</v>
      </c>
      <c r="B2245" s="1">
        <v>1610188165072</v>
      </c>
      <c r="C2245">
        <v>3</v>
      </c>
      <c r="D2245" s="4">
        <v>31.6</v>
      </c>
      <c r="E2245" s="4">
        <v>10.5</v>
      </c>
      <c r="F2245" s="4">
        <v>26.3</v>
      </c>
      <c r="G2245" s="4">
        <v>26.3</v>
      </c>
      <c r="H2245" s="4">
        <v>5.3</v>
      </c>
      <c r="I2245" s="4">
        <v>0</v>
      </c>
      <c r="J2245" s="4">
        <v>0</v>
      </c>
      <c r="K2245" s="4">
        <v>0</v>
      </c>
      <c r="L2245" s="1">
        <f>ROUND(Table1[[#This Row],[time]]/100,0)*100</f>
        <v>1610188165100</v>
      </c>
    </row>
    <row r="2246" spans="1:12" x14ac:dyDescent="0.2">
      <c r="A2246" t="s">
        <v>11</v>
      </c>
      <c r="B2246" s="1">
        <v>1610188165073</v>
      </c>
      <c r="C2246">
        <v>4</v>
      </c>
      <c r="D2246" s="4">
        <v>0</v>
      </c>
      <c r="E2246" s="4">
        <v>12.5</v>
      </c>
      <c r="F2246" s="4">
        <v>56.2</v>
      </c>
      <c r="G2246" s="4">
        <v>31.2</v>
      </c>
      <c r="H2246" s="4">
        <v>0</v>
      </c>
      <c r="I2246" s="4">
        <v>0</v>
      </c>
      <c r="J2246" s="4">
        <v>0</v>
      </c>
      <c r="K2246" s="4">
        <v>0</v>
      </c>
      <c r="L2246" s="1">
        <f>ROUND(Table1[[#This Row],[time]]/100,0)*100</f>
        <v>1610188165100</v>
      </c>
    </row>
    <row r="2247" spans="1:12" x14ac:dyDescent="0.2">
      <c r="A2247" t="s">
        <v>11</v>
      </c>
      <c r="B2247" s="1">
        <v>1610188165075</v>
      </c>
      <c r="C2247">
        <v>5</v>
      </c>
      <c r="D2247" s="4">
        <v>22.2</v>
      </c>
      <c r="E2247" s="4">
        <v>38.9</v>
      </c>
      <c r="F2247" s="4">
        <v>16.7</v>
      </c>
      <c r="G2247" s="4">
        <v>16.7</v>
      </c>
      <c r="H2247" s="4">
        <v>5.6</v>
      </c>
      <c r="I2247" s="4">
        <v>0</v>
      </c>
      <c r="J2247" s="4">
        <v>0</v>
      </c>
      <c r="K2247" s="4">
        <v>0</v>
      </c>
      <c r="L2247" s="1">
        <f>ROUND(Table1[[#This Row],[time]]/100,0)*100</f>
        <v>1610188165100</v>
      </c>
    </row>
    <row r="2248" spans="1:12" x14ac:dyDescent="0.2">
      <c r="A2248" t="s">
        <v>11</v>
      </c>
      <c r="B2248" s="1">
        <v>1610188165076</v>
      </c>
      <c r="C2248">
        <v>6</v>
      </c>
      <c r="D2248" s="4">
        <v>27.8</v>
      </c>
      <c r="E2248" s="4">
        <v>5.6</v>
      </c>
      <c r="F2248" s="4">
        <v>38.9</v>
      </c>
      <c r="G2248" s="4">
        <v>27.8</v>
      </c>
      <c r="H2248" s="4">
        <v>0</v>
      </c>
      <c r="I2248" s="4">
        <v>0</v>
      </c>
      <c r="J2248" s="4">
        <v>0</v>
      </c>
      <c r="K2248" s="4">
        <v>0</v>
      </c>
      <c r="L2248" s="1">
        <f>ROUND(Table1[[#This Row],[time]]/100,0)*100</f>
        <v>1610188165100</v>
      </c>
    </row>
    <row r="2249" spans="1:12" x14ac:dyDescent="0.2">
      <c r="A2249" t="s">
        <v>11</v>
      </c>
      <c r="B2249" s="1">
        <v>1610188165077</v>
      </c>
      <c r="C2249">
        <v>7</v>
      </c>
      <c r="D2249" s="4">
        <v>5.9</v>
      </c>
      <c r="E2249" s="4">
        <v>5.9</v>
      </c>
      <c r="F2249" s="4">
        <v>52.9</v>
      </c>
      <c r="G2249" s="4">
        <v>29.4</v>
      </c>
      <c r="H2249" s="4">
        <v>0</v>
      </c>
      <c r="I2249" s="4">
        <v>0</v>
      </c>
      <c r="J2249" s="4">
        <v>5.9</v>
      </c>
      <c r="K2249" s="4">
        <v>0</v>
      </c>
      <c r="L2249" s="1">
        <f>ROUND(Table1[[#This Row],[time]]/100,0)*100</f>
        <v>1610188165100</v>
      </c>
    </row>
    <row r="2250" spans="1:12" x14ac:dyDescent="0.2">
      <c r="A2250" t="s">
        <v>11</v>
      </c>
      <c r="B2250" s="1">
        <v>1610188165078</v>
      </c>
      <c r="C2250">
        <v>0</v>
      </c>
      <c r="D2250" s="4">
        <v>0</v>
      </c>
      <c r="E2250" s="4">
        <v>0</v>
      </c>
      <c r="F2250" s="4">
        <v>84.2</v>
      </c>
      <c r="G2250" s="4">
        <v>15.8</v>
      </c>
      <c r="H2250" s="4">
        <v>0</v>
      </c>
      <c r="I2250" s="4">
        <v>0</v>
      </c>
      <c r="J2250" s="4">
        <v>0</v>
      </c>
      <c r="K2250" s="4">
        <v>0</v>
      </c>
      <c r="L2250" s="1">
        <f>ROUND(Table1[[#This Row],[time]]/100,0)*100</f>
        <v>1610188165100</v>
      </c>
    </row>
    <row r="2251" spans="1:12" x14ac:dyDescent="0.2">
      <c r="A2251" t="s">
        <v>11</v>
      </c>
      <c r="B2251" s="1">
        <v>1610188165080</v>
      </c>
      <c r="C2251">
        <v>1</v>
      </c>
      <c r="D2251" s="4">
        <v>68.400000000000006</v>
      </c>
      <c r="E2251" s="4">
        <v>5.3</v>
      </c>
      <c r="F2251" s="4">
        <v>15.8</v>
      </c>
      <c r="G2251" s="4">
        <v>10.5</v>
      </c>
      <c r="H2251" s="4">
        <v>0</v>
      </c>
      <c r="I2251" s="4">
        <v>0</v>
      </c>
      <c r="J2251" s="4">
        <v>0</v>
      </c>
      <c r="K2251" s="4">
        <v>0</v>
      </c>
      <c r="L2251" s="1">
        <f>ROUND(Table1[[#This Row],[time]]/100,0)*100</f>
        <v>1610188165100</v>
      </c>
    </row>
    <row r="2252" spans="1:12" x14ac:dyDescent="0.2">
      <c r="A2252" t="s">
        <v>11</v>
      </c>
      <c r="B2252" s="1">
        <v>1610188165081</v>
      </c>
      <c r="C2252">
        <v>2</v>
      </c>
      <c r="D2252" s="4">
        <v>18.2</v>
      </c>
      <c r="E2252" s="4">
        <v>27.3</v>
      </c>
      <c r="F2252" s="4">
        <v>27.3</v>
      </c>
      <c r="G2252" s="4">
        <v>22.7</v>
      </c>
      <c r="H2252" s="4">
        <v>0</v>
      </c>
      <c r="I2252" s="4">
        <v>0</v>
      </c>
      <c r="J2252" s="4">
        <v>4.5</v>
      </c>
      <c r="K2252" s="4">
        <v>0</v>
      </c>
      <c r="L2252" s="1">
        <f>ROUND(Table1[[#This Row],[time]]/100,0)*100</f>
        <v>1610188165100</v>
      </c>
    </row>
    <row r="2253" spans="1:12" x14ac:dyDescent="0.2">
      <c r="A2253" t="s">
        <v>11</v>
      </c>
      <c r="B2253" s="1">
        <v>1610188165083</v>
      </c>
      <c r="C2253">
        <v>3</v>
      </c>
      <c r="D2253" s="4">
        <v>5.3</v>
      </c>
      <c r="E2253" s="4">
        <v>15.8</v>
      </c>
      <c r="F2253" s="4">
        <v>52.6</v>
      </c>
      <c r="G2253" s="4">
        <v>26.3</v>
      </c>
      <c r="H2253" s="4">
        <v>0</v>
      </c>
      <c r="I2253" s="4">
        <v>0</v>
      </c>
      <c r="J2253" s="4">
        <v>0</v>
      </c>
      <c r="K2253" s="4">
        <v>0</v>
      </c>
      <c r="L2253" s="1">
        <f>ROUND(Table1[[#This Row],[time]]/100,0)*100</f>
        <v>1610188165100</v>
      </c>
    </row>
    <row r="2254" spans="1:12" x14ac:dyDescent="0.2">
      <c r="A2254" t="s">
        <v>11</v>
      </c>
      <c r="B2254" s="1">
        <v>1610188165084</v>
      </c>
      <c r="C2254">
        <v>4</v>
      </c>
      <c r="D2254" s="4">
        <v>25</v>
      </c>
      <c r="E2254" s="4">
        <v>15</v>
      </c>
      <c r="F2254" s="4">
        <v>25</v>
      </c>
      <c r="G2254" s="4">
        <v>30</v>
      </c>
      <c r="H2254" s="4">
        <v>5</v>
      </c>
      <c r="I2254" s="4">
        <v>0</v>
      </c>
      <c r="J2254" s="4">
        <v>0</v>
      </c>
      <c r="K2254" s="4">
        <v>0</v>
      </c>
      <c r="L2254" s="1">
        <f>ROUND(Table1[[#This Row],[time]]/100,0)*100</f>
        <v>1610188165100</v>
      </c>
    </row>
    <row r="2255" spans="1:12" x14ac:dyDescent="0.2">
      <c r="A2255" t="s">
        <v>11</v>
      </c>
      <c r="B2255" s="1">
        <v>1610188165086</v>
      </c>
      <c r="C2255">
        <v>5</v>
      </c>
      <c r="D2255" s="4">
        <v>4.8</v>
      </c>
      <c r="E2255" s="4">
        <v>4.8</v>
      </c>
      <c r="F2255" s="4">
        <v>85.7</v>
      </c>
      <c r="G2255" s="4">
        <v>4.8</v>
      </c>
      <c r="H2255" s="4">
        <v>0</v>
      </c>
      <c r="I2255" s="4">
        <v>0</v>
      </c>
      <c r="J2255" s="4">
        <v>0</v>
      </c>
      <c r="K2255" s="4">
        <v>0</v>
      </c>
      <c r="L2255" s="1">
        <f>ROUND(Table1[[#This Row],[time]]/100,0)*100</f>
        <v>1610188165100</v>
      </c>
    </row>
    <row r="2256" spans="1:12" x14ac:dyDescent="0.2">
      <c r="A2256" t="s">
        <v>11</v>
      </c>
      <c r="B2256" s="1">
        <v>1610188165087</v>
      </c>
      <c r="C2256">
        <v>6</v>
      </c>
      <c r="D2256" s="4">
        <v>11.1</v>
      </c>
      <c r="E2256" s="4">
        <v>16.7</v>
      </c>
      <c r="F2256" s="4">
        <v>38.9</v>
      </c>
      <c r="G2256" s="4">
        <v>33.299999999999997</v>
      </c>
      <c r="H2256" s="4">
        <v>0</v>
      </c>
      <c r="I2256" s="4">
        <v>0</v>
      </c>
      <c r="J2256" s="4">
        <v>0</v>
      </c>
      <c r="K2256" s="4">
        <v>0</v>
      </c>
      <c r="L2256" s="1">
        <f>ROUND(Table1[[#This Row],[time]]/100,0)*100</f>
        <v>1610188165100</v>
      </c>
    </row>
    <row r="2257" spans="1:12" x14ac:dyDescent="0.2">
      <c r="A2257" t="s">
        <v>11</v>
      </c>
      <c r="B2257" s="1">
        <v>1610188165089</v>
      </c>
      <c r="C2257">
        <v>7</v>
      </c>
      <c r="D2257" s="4">
        <v>15</v>
      </c>
      <c r="E2257" s="4">
        <v>35</v>
      </c>
      <c r="F2257" s="4">
        <v>30</v>
      </c>
      <c r="G2257" s="4">
        <v>10</v>
      </c>
      <c r="H2257" s="4">
        <v>5</v>
      </c>
      <c r="I2257" s="4">
        <v>0</v>
      </c>
      <c r="J2257" s="4">
        <v>5</v>
      </c>
      <c r="K2257" s="4">
        <v>0</v>
      </c>
      <c r="L2257" s="1">
        <f>ROUND(Table1[[#This Row],[time]]/100,0)*100</f>
        <v>1610188165100</v>
      </c>
    </row>
    <row r="2258" spans="1:12" x14ac:dyDescent="0.2">
      <c r="A2258" t="s">
        <v>11</v>
      </c>
      <c r="B2258" s="1">
        <v>1610188165090</v>
      </c>
      <c r="C2258">
        <v>0</v>
      </c>
      <c r="D2258" s="4">
        <v>70.599999999999994</v>
      </c>
      <c r="E2258" s="4">
        <v>5.9</v>
      </c>
      <c r="F2258" s="4">
        <v>23.5</v>
      </c>
      <c r="G2258" s="4">
        <v>0</v>
      </c>
      <c r="H2258" s="4">
        <v>0</v>
      </c>
      <c r="I2258" s="4">
        <v>0</v>
      </c>
      <c r="J2258" s="4">
        <v>0</v>
      </c>
      <c r="K2258" s="4">
        <v>0</v>
      </c>
      <c r="L2258" s="1">
        <f>ROUND(Table1[[#This Row],[time]]/100,0)*100</f>
        <v>1610188165100</v>
      </c>
    </row>
    <row r="2259" spans="1:12" x14ac:dyDescent="0.2">
      <c r="A2259" t="s">
        <v>11</v>
      </c>
      <c r="B2259" s="1">
        <v>1610188165091</v>
      </c>
      <c r="C2259">
        <v>1</v>
      </c>
      <c r="D2259" s="4">
        <v>22.2</v>
      </c>
      <c r="E2259" s="4">
        <v>44.4</v>
      </c>
      <c r="F2259" s="4">
        <v>16.7</v>
      </c>
      <c r="G2259" s="4">
        <v>11.1</v>
      </c>
      <c r="H2259" s="4">
        <v>0</v>
      </c>
      <c r="I2259" s="4">
        <v>0</v>
      </c>
      <c r="J2259" s="4">
        <v>5.6</v>
      </c>
      <c r="K2259" s="4">
        <v>0</v>
      </c>
      <c r="L2259" s="1">
        <f>ROUND(Table1[[#This Row],[time]]/100,0)*100</f>
        <v>1610188165100</v>
      </c>
    </row>
    <row r="2260" spans="1:12" x14ac:dyDescent="0.2">
      <c r="A2260" t="s">
        <v>11</v>
      </c>
      <c r="B2260" s="1">
        <v>1610188165093</v>
      </c>
      <c r="C2260">
        <v>2</v>
      </c>
      <c r="D2260" s="4">
        <v>13.3</v>
      </c>
      <c r="E2260" s="4">
        <v>46.7</v>
      </c>
      <c r="F2260" s="4">
        <v>33.299999999999997</v>
      </c>
      <c r="G2260" s="4">
        <v>6.7</v>
      </c>
      <c r="H2260" s="4">
        <v>0</v>
      </c>
      <c r="I2260" s="4">
        <v>0</v>
      </c>
      <c r="J2260" s="4">
        <v>0</v>
      </c>
      <c r="K2260" s="4">
        <v>0</v>
      </c>
      <c r="L2260" s="1">
        <f>ROUND(Table1[[#This Row],[time]]/100,0)*100</f>
        <v>1610188165100</v>
      </c>
    </row>
    <row r="2261" spans="1:12" x14ac:dyDescent="0.2">
      <c r="A2261" t="s">
        <v>11</v>
      </c>
      <c r="B2261" s="1">
        <v>1610188165095</v>
      </c>
      <c r="C2261">
        <v>3</v>
      </c>
      <c r="D2261" s="4">
        <v>20</v>
      </c>
      <c r="E2261" s="4">
        <v>6.7</v>
      </c>
      <c r="F2261" s="4">
        <v>60</v>
      </c>
      <c r="G2261" s="4">
        <v>13.3</v>
      </c>
      <c r="H2261" s="4">
        <v>0</v>
      </c>
      <c r="I2261" s="4">
        <v>0</v>
      </c>
      <c r="J2261" s="4">
        <v>0</v>
      </c>
      <c r="K2261" s="4">
        <v>0</v>
      </c>
      <c r="L2261" s="1">
        <f>ROUND(Table1[[#This Row],[time]]/100,0)*100</f>
        <v>1610188165100</v>
      </c>
    </row>
    <row r="2262" spans="1:12" x14ac:dyDescent="0.2">
      <c r="A2262" t="s">
        <v>11</v>
      </c>
      <c r="B2262" s="1">
        <v>1610188165096</v>
      </c>
      <c r="C2262">
        <v>4</v>
      </c>
      <c r="D2262" s="4">
        <v>43.8</v>
      </c>
      <c r="E2262" s="4">
        <v>12.5</v>
      </c>
      <c r="F2262" s="4">
        <v>31.2</v>
      </c>
      <c r="G2262" s="4">
        <v>12.5</v>
      </c>
      <c r="H2262" s="4">
        <v>0</v>
      </c>
      <c r="I2262" s="4">
        <v>0</v>
      </c>
      <c r="J2262" s="4">
        <v>0</v>
      </c>
      <c r="K2262" s="4">
        <v>0</v>
      </c>
      <c r="L2262" s="1">
        <f>ROUND(Table1[[#This Row],[time]]/100,0)*100</f>
        <v>1610188165100</v>
      </c>
    </row>
    <row r="2263" spans="1:12" x14ac:dyDescent="0.2">
      <c r="A2263" t="s">
        <v>11</v>
      </c>
      <c r="B2263" s="1">
        <v>1610188166938</v>
      </c>
      <c r="C2263">
        <v>5</v>
      </c>
      <c r="D2263" s="4">
        <v>0</v>
      </c>
      <c r="E2263" s="4">
        <v>0</v>
      </c>
      <c r="F2263" s="4">
        <v>100</v>
      </c>
      <c r="G2263" s="4">
        <v>0</v>
      </c>
      <c r="H2263" s="4">
        <v>0</v>
      </c>
      <c r="I2263" s="4">
        <v>0</v>
      </c>
      <c r="J2263" s="4">
        <v>0</v>
      </c>
      <c r="K2263" s="4">
        <v>0</v>
      </c>
      <c r="L2263" s="1">
        <f>ROUND(Table1[[#This Row],[time]]/100,0)*100</f>
        <v>1610188166900</v>
      </c>
    </row>
    <row r="2264" spans="1:12" x14ac:dyDescent="0.2">
      <c r="A2264" t="s">
        <v>11</v>
      </c>
      <c r="B2264" s="1">
        <v>1610188166940</v>
      </c>
      <c r="C2264">
        <v>6</v>
      </c>
      <c r="D2264" s="4">
        <v>5.6</v>
      </c>
      <c r="E2264" s="4">
        <v>22.2</v>
      </c>
      <c r="F2264" s="4">
        <v>44.4</v>
      </c>
      <c r="G2264" s="4">
        <v>22.2</v>
      </c>
      <c r="H2264" s="4">
        <v>5.6</v>
      </c>
      <c r="I2264" s="4">
        <v>0</v>
      </c>
      <c r="J2264" s="4">
        <v>0</v>
      </c>
      <c r="K2264" s="4">
        <v>0</v>
      </c>
      <c r="L2264" s="1">
        <f>ROUND(Table1[[#This Row],[time]]/100,0)*100</f>
        <v>1610188166900</v>
      </c>
    </row>
    <row r="2265" spans="1:12" x14ac:dyDescent="0.2">
      <c r="A2265" t="s">
        <v>11</v>
      </c>
      <c r="B2265" s="1">
        <v>1610188166941</v>
      </c>
      <c r="C2265">
        <v>7</v>
      </c>
      <c r="D2265" s="4">
        <v>0</v>
      </c>
      <c r="E2265" s="4">
        <v>0</v>
      </c>
      <c r="F2265" s="4">
        <v>88.9</v>
      </c>
      <c r="G2265" s="4">
        <v>5.6</v>
      </c>
      <c r="H2265" s="4">
        <v>5.6</v>
      </c>
      <c r="I2265" s="4">
        <v>0</v>
      </c>
      <c r="J2265" s="4">
        <v>0</v>
      </c>
      <c r="K2265" s="4">
        <v>0</v>
      </c>
      <c r="L2265" s="1">
        <f>ROUND(Table1[[#This Row],[time]]/100,0)*100</f>
        <v>1610188166900</v>
      </c>
    </row>
    <row r="2266" spans="1:12" x14ac:dyDescent="0.2">
      <c r="A2266" t="s">
        <v>11</v>
      </c>
      <c r="B2266" s="1">
        <v>1610188166942</v>
      </c>
      <c r="C2266">
        <v>0</v>
      </c>
      <c r="D2266" s="4">
        <v>11.1</v>
      </c>
      <c r="E2266" s="4">
        <v>11.1</v>
      </c>
      <c r="F2266" s="4">
        <v>66.7</v>
      </c>
      <c r="G2266" s="4">
        <v>11.1</v>
      </c>
      <c r="H2266" s="4">
        <v>0</v>
      </c>
      <c r="I2266" s="4">
        <v>0</v>
      </c>
      <c r="J2266" s="4">
        <v>0</v>
      </c>
      <c r="K2266" s="4">
        <v>0</v>
      </c>
      <c r="L2266" s="1">
        <f>ROUND(Table1[[#This Row],[time]]/100,0)*100</f>
        <v>1610188166900</v>
      </c>
    </row>
    <row r="2267" spans="1:12" x14ac:dyDescent="0.2">
      <c r="A2267" t="s">
        <v>11</v>
      </c>
      <c r="B2267" s="1">
        <v>1610188166944</v>
      </c>
      <c r="C2267">
        <v>1</v>
      </c>
      <c r="D2267" s="4">
        <v>15.8</v>
      </c>
      <c r="E2267" s="4">
        <v>42.1</v>
      </c>
      <c r="F2267" s="4">
        <v>21.1</v>
      </c>
      <c r="G2267" s="4">
        <v>15.8</v>
      </c>
      <c r="H2267" s="4">
        <v>5.3</v>
      </c>
      <c r="I2267" s="4">
        <v>0</v>
      </c>
      <c r="J2267" s="4">
        <v>0</v>
      </c>
      <c r="K2267" s="4">
        <v>0</v>
      </c>
      <c r="L2267" s="1">
        <f>ROUND(Table1[[#This Row],[time]]/100,0)*100</f>
        <v>1610188166900</v>
      </c>
    </row>
    <row r="2268" spans="1:12" x14ac:dyDescent="0.2">
      <c r="A2268" t="s">
        <v>11</v>
      </c>
      <c r="B2268" s="1">
        <v>1610188166945</v>
      </c>
      <c r="C2268">
        <v>2</v>
      </c>
      <c r="D2268" s="4">
        <v>12.5</v>
      </c>
      <c r="E2268" s="4">
        <v>6.2</v>
      </c>
      <c r="F2268" s="4">
        <v>75</v>
      </c>
      <c r="G2268" s="4">
        <v>6.2</v>
      </c>
      <c r="H2268" s="4">
        <v>0</v>
      </c>
      <c r="I2268" s="4">
        <v>0</v>
      </c>
      <c r="J2268" s="4">
        <v>0</v>
      </c>
      <c r="K2268" s="4">
        <v>0</v>
      </c>
      <c r="L2268" s="1">
        <f>ROUND(Table1[[#This Row],[time]]/100,0)*100</f>
        <v>1610188166900</v>
      </c>
    </row>
    <row r="2269" spans="1:12" x14ac:dyDescent="0.2">
      <c r="A2269" t="s">
        <v>11</v>
      </c>
      <c r="B2269" s="1">
        <v>1610188166946</v>
      </c>
      <c r="C2269">
        <v>3</v>
      </c>
      <c r="D2269" s="4">
        <v>10.5</v>
      </c>
      <c r="E2269" s="4">
        <v>10.5</v>
      </c>
      <c r="F2269" s="4">
        <v>68.400000000000006</v>
      </c>
      <c r="G2269" s="4">
        <v>10.5</v>
      </c>
      <c r="H2269" s="4">
        <v>0</v>
      </c>
      <c r="I2269" s="4">
        <v>0</v>
      </c>
      <c r="J2269" s="4">
        <v>0</v>
      </c>
      <c r="K2269" s="4">
        <v>0</v>
      </c>
      <c r="L2269" s="1">
        <f>ROUND(Table1[[#This Row],[time]]/100,0)*100</f>
        <v>1610188166900</v>
      </c>
    </row>
    <row r="2270" spans="1:12" x14ac:dyDescent="0.2">
      <c r="A2270" t="s">
        <v>11</v>
      </c>
      <c r="B2270" s="1">
        <v>1610188166948</v>
      </c>
      <c r="C2270">
        <v>4</v>
      </c>
      <c r="D2270" s="4">
        <v>11.8</v>
      </c>
      <c r="E2270" s="4">
        <v>5.9</v>
      </c>
      <c r="F2270" s="4">
        <v>76.5</v>
      </c>
      <c r="G2270" s="4">
        <v>5.9</v>
      </c>
      <c r="H2270" s="4">
        <v>0</v>
      </c>
      <c r="I2270" s="4">
        <v>0</v>
      </c>
      <c r="J2270" s="4">
        <v>0</v>
      </c>
      <c r="K2270" s="4">
        <v>0</v>
      </c>
      <c r="L2270" s="1">
        <f>ROUND(Table1[[#This Row],[time]]/100,0)*100</f>
        <v>1610188166900</v>
      </c>
    </row>
    <row r="2271" spans="1:12" x14ac:dyDescent="0.2">
      <c r="A2271" t="s">
        <v>11</v>
      </c>
      <c r="B2271" s="1">
        <v>1610188166949</v>
      </c>
      <c r="C2271">
        <v>5</v>
      </c>
      <c r="D2271" s="4">
        <v>44.4</v>
      </c>
      <c r="E2271" s="4">
        <v>5.6</v>
      </c>
      <c r="F2271" s="4">
        <v>27.8</v>
      </c>
      <c r="G2271" s="4">
        <v>16.7</v>
      </c>
      <c r="H2271" s="4">
        <v>0</v>
      </c>
      <c r="I2271" s="4">
        <v>0</v>
      </c>
      <c r="J2271" s="4">
        <v>5.6</v>
      </c>
      <c r="K2271" s="4">
        <v>0</v>
      </c>
      <c r="L2271" s="1">
        <f>ROUND(Table1[[#This Row],[time]]/100,0)*100</f>
        <v>1610188166900</v>
      </c>
    </row>
    <row r="2272" spans="1:12" x14ac:dyDescent="0.2">
      <c r="A2272" t="s">
        <v>11</v>
      </c>
      <c r="B2272" s="1">
        <v>1610188166950</v>
      </c>
      <c r="C2272">
        <v>6</v>
      </c>
      <c r="D2272" s="4">
        <v>5.9</v>
      </c>
      <c r="E2272" s="4">
        <v>29.4</v>
      </c>
      <c r="F2272" s="4">
        <v>64.7</v>
      </c>
      <c r="G2272" s="4">
        <v>0</v>
      </c>
      <c r="H2272" s="4">
        <v>0</v>
      </c>
      <c r="I2272" s="4">
        <v>0</v>
      </c>
      <c r="J2272" s="4">
        <v>0</v>
      </c>
      <c r="K2272" s="4">
        <v>0</v>
      </c>
      <c r="L2272" s="1">
        <f>ROUND(Table1[[#This Row],[time]]/100,0)*100</f>
        <v>1610188167000</v>
      </c>
    </row>
    <row r="2273" spans="1:12" x14ac:dyDescent="0.2">
      <c r="A2273" t="s">
        <v>11</v>
      </c>
      <c r="B2273" s="1">
        <v>1610188166952</v>
      </c>
      <c r="C2273">
        <v>7</v>
      </c>
      <c r="D2273" s="4">
        <v>0</v>
      </c>
      <c r="E2273" s="4">
        <v>5.9</v>
      </c>
      <c r="F2273" s="4">
        <v>76.5</v>
      </c>
      <c r="G2273" s="4">
        <v>11.8</v>
      </c>
      <c r="H2273" s="4">
        <v>5.9</v>
      </c>
      <c r="I2273" s="4">
        <v>0</v>
      </c>
      <c r="J2273" s="4">
        <v>0</v>
      </c>
      <c r="K2273" s="4">
        <v>0</v>
      </c>
      <c r="L2273" s="1">
        <f>ROUND(Table1[[#This Row],[time]]/100,0)*100</f>
        <v>1610188167000</v>
      </c>
    </row>
    <row r="2274" spans="1:12" x14ac:dyDescent="0.2">
      <c r="A2274" t="s">
        <v>11</v>
      </c>
      <c r="B2274" s="1">
        <v>1610188166953</v>
      </c>
      <c r="C2274">
        <v>0</v>
      </c>
      <c r="D2274" s="4">
        <v>0</v>
      </c>
      <c r="E2274" s="4">
        <v>5</v>
      </c>
      <c r="F2274" s="4">
        <v>90</v>
      </c>
      <c r="G2274" s="4">
        <v>5</v>
      </c>
      <c r="H2274" s="4">
        <v>0</v>
      </c>
      <c r="I2274" s="4">
        <v>0</v>
      </c>
      <c r="J2274" s="4">
        <v>0</v>
      </c>
      <c r="K2274" s="4">
        <v>0</v>
      </c>
      <c r="L2274" s="1">
        <f>ROUND(Table1[[#This Row],[time]]/100,0)*100</f>
        <v>1610188167000</v>
      </c>
    </row>
    <row r="2275" spans="1:12" x14ac:dyDescent="0.2">
      <c r="A2275" t="s">
        <v>11</v>
      </c>
      <c r="B2275" s="1">
        <v>1610188166954</v>
      </c>
      <c r="C2275">
        <v>1</v>
      </c>
      <c r="D2275" s="4">
        <v>10.5</v>
      </c>
      <c r="E2275" s="4">
        <v>26.3</v>
      </c>
      <c r="F2275" s="4">
        <v>47.4</v>
      </c>
      <c r="G2275" s="4">
        <v>15.8</v>
      </c>
      <c r="H2275" s="4">
        <v>0</v>
      </c>
      <c r="I2275" s="4">
        <v>0</v>
      </c>
      <c r="J2275" s="4">
        <v>0</v>
      </c>
      <c r="K2275" s="4">
        <v>0</v>
      </c>
      <c r="L2275" s="1">
        <f>ROUND(Table1[[#This Row],[time]]/100,0)*100</f>
        <v>1610188167000</v>
      </c>
    </row>
    <row r="2276" spans="1:12" x14ac:dyDescent="0.2">
      <c r="A2276" t="s">
        <v>11</v>
      </c>
      <c r="B2276" s="1">
        <v>1610188166956</v>
      </c>
      <c r="C2276">
        <v>2</v>
      </c>
      <c r="D2276" s="4">
        <v>38.9</v>
      </c>
      <c r="E2276" s="4">
        <v>11.1</v>
      </c>
      <c r="F2276" s="4">
        <v>27.8</v>
      </c>
      <c r="G2276" s="4">
        <v>22.2</v>
      </c>
      <c r="H2276" s="4">
        <v>0</v>
      </c>
      <c r="I2276" s="4">
        <v>0</v>
      </c>
      <c r="J2276" s="4">
        <v>0</v>
      </c>
      <c r="K2276" s="4">
        <v>0</v>
      </c>
      <c r="L2276" s="1">
        <f>ROUND(Table1[[#This Row],[time]]/100,0)*100</f>
        <v>1610188167000</v>
      </c>
    </row>
    <row r="2277" spans="1:12" x14ac:dyDescent="0.2">
      <c r="A2277" t="s">
        <v>11</v>
      </c>
      <c r="B2277" s="1">
        <v>1610188166957</v>
      </c>
      <c r="C2277">
        <v>3</v>
      </c>
      <c r="D2277" s="4">
        <v>22.2</v>
      </c>
      <c r="E2277" s="4">
        <v>44.4</v>
      </c>
      <c r="F2277" s="4">
        <v>11.1</v>
      </c>
      <c r="G2277" s="4">
        <v>16.7</v>
      </c>
      <c r="H2277" s="4">
        <v>0</v>
      </c>
      <c r="I2277" s="4">
        <v>0</v>
      </c>
      <c r="J2277" s="4">
        <v>5.6</v>
      </c>
      <c r="K2277" s="4">
        <v>0</v>
      </c>
      <c r="L2277" s="1">
        <f>ROUND(Table1[[#This Row],[time]]/100,0)*100</f>
        <v>1610188167000</v>
      </c>
    </row>
    <row r="2278" spans="1:12" x14ac:dyDescent="0.2">
      <c r="A2278" t="s">
        <v>11</v>
      </c>
      <c r="B2278" s="1">
        <v>1610188166958</v>
      </c>
      <c r="C2278">
        <v>4</v>
      </c>
      <c r="D2278" s="4">
        <v>31.6</v>
      </c>
      <c r="E2278" s="4">
        <v>15.8</v>
      </c>
      <c r="F2278" s="4">
        <v>36.799999999999997</v>
      </c>
      <c r="G2278" s="4">
        <v>10.5</v>
      </c>
      <c r="H2278" s="4">
        <v>0</v>
      </c>
      <c r="I2278" s="4">
        <v>0</v>
      </c>
      <c r="J2278" s="4">
        <v>5.3</v>
      </c>
      <c r="K2278" s="4">
        <v>0</v>
      </c>
      <c r="L2278" s="1">
        <f>ROUND(Table1[[#This Row],[time]]/100,0)*100</f>
        <v>1610188167000</v>
      </c>
    </row>
    <row r="2279" spans="1:12" x14ac:dyDescent="0.2">
      <c r="A2279" t="s">
        <v>11</v>
      </c>
      <c r="B2279" s="1">
        <v>1610188166960</v>
      </c>
      <c r="C2279">
        <v>5</v>
      </c>
      <c r="D2279" s="4">
        <v>16.7</v>
      </c>
      <c r="E2279" s="4">
        <v>27.8</v>
      </c>
      <c r="F2279" s="4">
        <v>33.299999999999997</v>
      </c>
      <c r="G2279" s="4">
        <v>22.2</v>
      </c>
      <c r="H2279" s="4">
        <v>0</v>
      </c>
      <c r="I2279" s="4">
        <v>0</v>
      </c>
      <c r="J2279" s="4">
        <v>0</v>
      </c>
      <c r="K2279" s="4">
        <v>0</v>
      </c>
      <c r="L2279" s="1">
        <f>ROUND(Table1[[#This Row],[time]]/100,0)*100</f>
        <v>1610188167000</v>
      </c>
    </row>
    <row r="2280" spans="1:12" x14ac:dyDescent="0.2">
      <c r="A2280" t="s">
        <v>11</v>
      </c>
      <c r="B2280" s="1">
        <v>1610188166961</v>
      </c>
      <c r="C2280">
        <v>6</v>
      </c>
      <c r="D2280" s="4">
        <v>15</v>
      </c>
      <c r="E2280" s="4">
        <v>15</v>
      </c>
      <c r="F2280" s="4">
        <v>45</v>
      </c>
      <c r="G2280" s="4">
        <v>20</v>
      </c>
      <c r="H2280" s="4">
        <v>0</v>
      </c>
      <c r="I2280" s="4">
        <v>0</v>
      </c>
      <c r="J2280" s="4">
        <v>5</v>
      </c>
      <c r="K2280" s="4">
        <v>0</v>
      </c>
      <c r="L2280" s="1">
        <f>ROUND(Table1[[#This Row],[time]]/100,0)*100</f>
        <v>1610188167000</v>
      </c>
    </row>
    <row r="2281" spans="1:12" x14ac:dyDescent="0.2">
      <c r="A2281" t="s">
        <v>11</v>
      </c>
      <c r="B2281" s="1">
        <v>1610188166962</v>
      </c>
      <c r="C2281">
        <v>7</v>
      </c>
      <c r="D2281" s="4">
        <v>10</v>
      </c>
      <c r="E2281" s="4">
        <v>15</v>
      </c>
      <c r="F2281" s="4">
        <v>55</v>
      </c>
      <c r="G2281" s="4">
        <v>15</v>
      </c>
      <c r="H2281" s="4">
        <v>0</v>
      </c>
      <c r="I2281" s="4">
        <v>0</v>
      </c>
      <c r="J2281" s="4">
        <v>5</v>
      </c>
      <c r="K2281" s="4">
        <v>0</v>
      </c>
      <c r="L2281" s="1">
        <f>ROUND(Table1[[#This Row],[time]]/100,0)*100</f>
        <v>1610188167000</v>
      </c>
    </row>
    <row r="2282" spans="1:12" x14ac:dyDescent="0.2">
      <c r="A2282" t="s">
        <v>11</v>
      </c>
      <c r="B2282" s="1">
        <v>1610188166964</v>
      </c>
      <c r="C2282">
        <v>0</v>
      </c>
      <c r="D2282" s="4">
        <v>0</v>
      </c>
      <c r="E2282" s="4">
        <v>14.3</v>
      </c>
      <c r="F2282" s="4">
        <v>76.2</v>
      </c>
      <c r="G2282" s="4">
        <v>4.8</v>
      </c>
      <c r="H2282" s="4">
        <v>0</v>
      </c>
      <c r="I2282" s="4">
        <v>0</v>
      </c>
      <c r="J2282" s="4">
        <v>4.8</v>
      </c>
      <c r="K2282" s="4">
        <v>0</v>
      </c>
      <c r="L2282" s="1">
        <f>ROUND(Table1[[#This Row],[time]]/100,0)*100</f>
        <v>1610188167000</v>
      </c>
    </row>
    <row r="2283" spans="1:12" x14ac:dyDescent="0.2">
      <c r="A2283" t="s">
        <v>11</v>
      </c>
      <c r="B2283" s="1">
        <v>1610188166965</v>
      </c>
      <c r="C2283">
        <v>1</v>
      </c>
      <c r="D2283" s="4">
        <v>0</v>
      </c>
      <c r="E2283" s="4">
        <v>4.5</v>
      </c>
      <c r="F2283" s="4">
        <v>95.5</v>
      </c>
      <c r="G2283" s="4">
        <v>0</v>
      </c>
      <c r="H2283" s="4">
        <v>0</v>
      </c>
      <c r="I2283" s="4">
        <v>0</v>
      </c>
      <c r="J2283" s="4">
        <v>0</v>
      </c>
      <c r="K2283" s="4">
        <v>0</v>
      </c>
      <c r="L2283" s="1">
        <f>ROUND(Table1[[#This Row],[time]]/100,0)*100</f>
        <v>1610188167000</v>
      </c>
    </row>
    <row r="2284" spans="1:12" x14ac:dyDescent="0.2">
      <c r="A2284" t="s">
        <v>11</v>
      </c>
      <c r="B2284" s="1">
        <v>1610188166966</v>
      </c>
      <c r="C2284">
        <v>2</v>
      </c>
      <c r="D2284" s="4">
        <v>14.3</v>
      </c>
      <c r="E2284" s="4">
        <v>9.5</v>
      </c>
      <c r="F2284" s="4">
        <v>71.400000000000006</v>
      </c>
      <c r="G2284" s="4">
        <v>4.8</v>
      </c>
      <c r="H2284" s="4">
        <v>0</v>
      </c>
      <c r="I2284" s="4">
        <v>0</v>
      </c>
      <c r="J2284" s="4">
        <v>0</v>
      </c>
      <c r="K2284" s="4">
        <v>0</v>
      </c>
      <c r="L2284" s="1">
        <f>ROUND(Table1[[#This Row],[time]]/100,0)*100</f>
        <v>1610188167000</v>
      </c>
    </row>
    <row r="2285" spans="1:12" x14ac:dyDescent="0.2">
      <c r="A2285" t="s">
        <v>11</v>
      </c>
      <c r="B2285" s="1">
        <v>1610188166967</v>
      </c>
      <c r="C2285">
        <v>3</v>
      </c>
      <c r="D2285" s="4">
        <v>14.3</v>
      </c>
      <c r="E2285" s="4">
        <v>9.5</v>
      </c>
      <c r="F2285" s="4">
        <v>52.4</v>
      </c>
      <c r="G2285" s="4">
        <v>14.3</v>
      </c>
      <c r="H2285" s="4">
        <v>4.8</v>
      </c>
      <c r="I2285" s="4">
        <v>0</v>
      </c>
      <c r="J2285" s="4">
        <v>4.8</v>
      </c>
      <c r="K2285" s="4">
        <v>0</v>
      </c>
      <c r="L2285" s="1">
        <f>ROUND(Table1[[#This Row],[time]]/100,0)*100</f>
        <v>1610188167000</v>
      </c>
    </row>
    <row r="2286" spans="1:12" x14ac:dyDescent="0.2">
      <c r="A2286" t="s">
        <v>11</v>
      </c>
      <c r="B2286" s="1">
        <v>1610188166969</v>
      </c>
      <c r="C2286">
        <v>4</v>
      </c>
      <c r="D2286" s="4">
        <v>45</v>
      </c>
      <c r="E2286" s="4">
        <v>10</v>
      </c>
      <c r="F2286" s="4">
        <v>30</v>
      </c>
      <c r="G2286" s="4">
        <v>10</v>
      </c>
      <c r="H2286" s="4">
        <v>5</v>
      </c>
      <c r="I2286" s="4">
        <v>0</v>
      </c>
      <c r="J2286" s="4">
        <v>0</v>
      </c>
      <c r="K2286" s="4">
        <v>0</v>
      </c>
      <c r="L2286" s="1">
        <f>ROUND(Table1[[#This Row],[time]]/100,0)*100</f>
        <v>1610188167000</v>
      </c>
    </row>
    <row r="2287" spans="1:12" x14ac:dyDescent="0.2">
      <c r="A2287" t="s">
        <v>11</v>
      </c>
      <c r="B2287" s="1">
        <v>1610188166970</v>
      </c>
      <c r="C2287">
        <v>5</v>
      </c>
      <c r="D2287" s="4">
        <v>20</v>
      </c>
      <c r="E2287" s="4">
        <v>25</v>
      </c>
      <c r="F2287" s="4">
        <v>50</v>
      </c>
      <c r="G2287" s="4">
        <v>5</v>
      </c>
      <c r="H2287" s="4">
        <v>0</v>
      </c>
      <c r="I2287" s="4">
        <v>0</v>
      </c>
      <c r="J2287" s="4">
        <v>0</v>
      </c>
      <c r="K2287" s="4">
        <v>0</v>
      </c>
      <c r="L2287" s="1">
        <f>ROUND(Table1[[#This Row],[time]]/100,0)*100</f>
        <v>1610188167000</v>
      </c>
    </row>
    <row r="2288" spans="1:12" x14ac:dyDescent="0.2">
      <c r="A2288" t="s">
        <v>11</v>
      </c>
      <c r="B2288" s="1">
        <v>1610188166971</v>
      </c>
      <c r="C2288">
        <v>6</v>
      </c>
      <c r="D2288" s="4">
        <v>10</v>
      </c>
      <c r="E2288" s="4">
        <v>30</v>
      </c>
      <c r="F2288" s="4">
        <v>50</v>
      </c>
      <c r="G2288" s="4">
        <v>10</v>
      </c>
      <c r="H2288" s="4">
        <v>0</v>
      </c>
      <c r="I2288" s="4">
        <v>0</v>
      </c>
      <c r="J2288" s="4">
        <v>0</v>
      </c>
      <c r="K2288" s="4">
        <v>0</v>
      </c>
      <c r="L2288" s="1">
        <f>ROUND(Table1[[#This Row],[time]]/100,0)*100</f>
        <v>1610188167000</v>
      </c>
    </row>
    <row r="2289" spans="1:12" x14ac:dyDescent="0.2">
      <c r="A2289" t="s">
        <v>11</v>
      </c>
      <c r="B2289" s="1">
        <v>1610188166973</v>
      </c>
      <c r="C2289">
        <v>7</v>
      </c>
      <c r="D2289" s="4">
        <v>10</v>
      </c>
      <c r="E2289" s="4">
        <v>0</v>
      </c>
      <c r="F2289" s="4">
        <v>90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1">
        <f>ROUND(Table1[[#This Row],[time]]/100,0)*100</f>
        <v>1610188167000</v>
      </c>
    </row>
    <row r="2290" spans="1:12" x14ac:dyDescent="0.2">
      <c r="A2290" t="s">
        <v>11</v>
      </c>
      <c r="B2290" s="1">
        <v>1610188166974</v>
      </c>
      <c r="C2290">
        <v>0</v>
      </c>
      <c r="D2290" s="4">
        <v>5.9</v>
      </c>
      <c r="E2290" s="4">
        <v>11.8</v>
      </c>
      <c r="F2290" s="4">
        <v>58.8</v>
      </c>
      <c r="G2290" s="4">
        <v>17.600000000000001</v>
      </c>
      <c r="H2290" s="4">
        <v>5.9</v>
      </c>
      <c r="I2290" s="4">
        <v>0</v>
      </c>
      <c r="J2290" s="4">
        <v>0</v>
      </c>
      <c r="K2290" s="4">
        <v>0</v>
      </c>
      <c r="L2290" s="1">
        <f>ROUND(Table1[[#This Row],[time]]/100,0)*100</f>
        <v>1610188167000</v>
      </c>
    </row>
    <row r="2291" spans="1:12" x14ac:dyDescent="0.2">
      <c r="A2291" t="s">
        <v>11</v>
      </c>
      <c r="B2291" s="1">
        <v>1610188166975</v>
      </c>
      <c r="C2291">
        <v>1</v>
      </c>
      <c r="D2291" s="4">
        <v>12.5</v>
      </c>
      <c r="E2291" s="4">
        <v>12.5</v>
      </c>
      <c r="F2291" s="4">
        <v>62.5</v>
      </c>
      <c r="G2291" s="4">
        <v>12.5</v>
      </c>
      <c r="H2291" s="4">
        <v>0</v>
      </c>
      <c r="I2291" s="4">
        <v>0</v>
      </c>
      <c r="J2291" s="4">
        <v>0</v>
      </c>
      <c r="K2291" s="4">
        <v>0</v>
      </c>
      <c r="L2291" s="1">
        <f>ROUND(Table1[[#This Row],[time]]/100,0)*100</f>
        <v>1610188167000</v>
      </c>
    </row>
    <row r="2292" spans="1:12" x14ac:dyDescent="0.2">
      <c r="A2292" t="s">
        <v>11</v>
      </c>
      <c r="B2292" s="1">
        <v>1610188166976</v>
      </c>
      <c r="C2292">
        <v>2</v>
      </c>
      <c r="D2292" s="4">
        <v>17.600000000000001</v>
      </c>
      <c r="E2292" s="4">
        <v>11.8</v>
      </c>
      <c r="F2292" s="4">
        <v>58.8</v>
      </c>
      <c r="G2292" s="4">
        <v>11.8</v>
      </c>
      <c r="H2292" s="4">
        <v>0</v>
      </c>
      <c r="I2292" s="4">
        <v>0</v>
      </c>
      <c r="J2292" s="4">
        <v>0</v>
      </c>
      <c r="K2292" s="4">
        <v>0</v>
      </c>
      <c r="L2292" s="1">
        <f>ROUND(Table1[[#This Row],[time]]/100,0)*100</f>
        <v>1610188167000</v>
      </c>
    </row>
    <row r="2293" spans="1:12" x14ac:dyDescent="0.2">
      <c r="A2293" t="s">
        <v>11</v>
      </c>
      <c r="B2293" s="1">
        <v>1610188166978</v>
      </c>
      <c r="C2293">
        <v>3</v>
      </c>
      <c r="D2293" s="4">
        <v>5.9</v>
      </c>
      <c r="E2293" s="4">
        <v>23.5</v>
      </c>
      <c r="F2293" s="4">
        <v>64.7</v>
      </c>
      <c r="G2293" s="4">
        <v>5.9</v>
      </c>
      <c r="H2293" s="4">
        <v>0</v>
      </c>
      <c r="I2293" s="4">
        <v>0</v>
      </c>
      <c r="J2293" s="4">
        <v>0</v>
      </c>
      <c r="K2293" s="4">
        <v>0</v>
      </c>
      <c r="L2293" s="1">
        <f>ROUND(Table1[[#This Row],[time]]/100,0)*100</f>
        <v>1610188167000</v>
      </c>
    </row>
    <row r="2294" spans="1:12" x14ac:dyDescent="0.2">
      <c r="A2294" t="s">
        <v>11</v>
      </c>
      <c r="B2294" s="1">
        <v>1610188166979</v>
      </c>
      <c r="C2294">
        <v>4</v>
      </c>
      <c r="D2294" s="4">
        <v>16.7</v>
      </c>
      <c r="E2294" s="4">
        <v>11.1</v>
      </c>
      <c r="F2294" s="4">
        <v>61.1</v>
      </c>
      <c r="G2294" s="4">
        <v>11.1</v>
      </c>
      <c r="H2294" s="4">
        <v>0</v>
      </c>
      <c r="I2294" s="4">
        <v>0</v>
      </c>
      <c r="J2294" s="4">
        <v>0</v>
      </c>
      <c r="K2294" s="4">
        <v>0</v>
      </c>
      <c r="L2294" s="1">
        <f>ROUND(Table1[[#This Row],[time]]/100,0)*100</f>
        <v>1610188167000</v>
      </c>
    </row>
    <row r="2295" spans="1:12" x14ac:dyDescent="0.2">
      <c r="A2295" t="s">
        <v>11</v>
      </c>
      <c r="B2295" s="1">
        <v>1610188166980</v>
      </c>
      <c r="C2295">
        <v>5</v>
      </c>
      <c r="D2295" s="4">
        <v>22.2</v>
      </c>
      <c r="E2295" s="4">
        <v>27.8</v>
      </c>
      <c r="F2295" s="4">
        <v>44.4</v>
      </c>
      <c r="G2295" s="4">
        <v>5.6</v>
      </c>
      <c r="H2295" s="4">
        <v>0</v>
      </c>
      <c r="I2295" s="4">
        <v>0</v>
      </c>
      <c r="J2295" s="4">
        <v>0</v>
      </c>
      <c r="K2295" s="4">
        <v>0</v>
      </c>
      <c r="L2295" s="1">
        <f>ROUND(Table1[[#This Row],[time]]/100,0)*100</f>
        <v>1610188167000</v>
      </c>
    </row>
    <row r="2296" spans="1:12" x14ac:dyDescent="0.2">
      <c r="A2296" t="s">
        <v>11</v>
      </c>
      <c r="B2296" s="1">
        <v>1610188166982</v>
      </c>
      <c r="C2296">
        <v>6</v>
      </c>
      <c r="D2296" s="4">
        <v>38.9</v>
      </c>
      <c r="E2296" s="4">
        <v>22.2</v>
      </c>
      <c r="F2296" s="4">
        <v>27.8</v>
      </c>
      <c r="G2296" s="4">
        <v>11.1</v>
      </c>
      <c r="H2296" s="4">
        <v>0</v>
      </c>
      <c r="I2296" s="4">
        <v>0</v>
      </c>
      <c r="J2296" s="4">
        <v>0</v>
      </c>
      <c r="K2296" s="4">
        <v>0</v>
      </c>
      <c r="L2296" s="1">
        <f>ROUND(Table1[[#This Row],[time]]/100,0)*100</f>
        <v>1610188167000</v>
      </c>
    </row>
    <row r="2297" spans="1:12" x14ac:dyDescent="0.2">
      <c r="A2297" t="s">
        <v>11</v>
      </c>
      <c r="B2297" s="1">
        <v>1610188166983</v>
      </c>
      <c r="C2297">
        <v>7</v>
      </c>
      <c r="D2297" s="4">
        <v>38.9</v>
      </c>
      <c r="E2297" s="4">
        <v>11.1</v>
      </c>
      <c r="F2297" s="4">
        <v>33.299999999999997</v>
      </c>
      <c r="G2297" s="4">
        <v>16.7</v>
      </c>
      <c r="H2297" s="4">
        <v>0</v>
      </c>
      <c r="I2297" s="4">
        <v>0</v>
      </c>
      <c r="J2297" s="4">
        <v>0</v>
      </c>
      <c r="K2297" s="4">
        <v>0</v>
      </c>
      <c r="L2297" s="1">
        <f>ROUND(Table1[[#This Row],[time]]/100,0)*100</f>
        <v>1610188167000</v>
      </c>
    </row>
    <row r="2298" spans="1:12" x14ac:dyDescent="0.2">
      <c r="A2298" t="s">
        <v>11</v>
      </c>
      <c r="B2298" s="1">
        <v>1610188166984</v>
      </c>
      <c r="C2298">
        <v>0</v>
      </c>
      <c r="D2298" s="4">
        <v>0</v>
      </c>
      <c r="E2298" s="4">
        <v>9.5</v>
      </c>
      <c r="F2298" s="4">
        <v>76.2</v>
      </c>
      <c r="G2298" s="4">
        <v>14.3</v>
      </c>
      <c r="H2298" s="4">
        <v>0</v>
      </c>
      <c r="I2298" s="4">
        <v>0</v>
      </c>
      <c r="J2298" s="4">
        <v>0</v>
      </c>
      <c r="K2298" s="4">
        <v>0</v>
      </c>
      <c r="L2298" s="1">
        <f>ROUND(Table1[[#This Row],[time]]/100,0)*100</f>
        <v>1610188167000</v>
      </c>
    </row>
    <row r="2299" spans="1:12" x14ac:dyDescent="0.2">
      <c r="A2299" t="s">
        <v>11</v>
      </c>
      <c r="B2299" s="1">
        <v>1610188166985</v>
      </c>
      <c r="C2299">
        <v>1</v>
      </c>
      <c r="D2299" s="4">
        <v>81</v>
      </c>
      <c r="E2299" s="4">
        <v>9.5</v>
      </c>
      <c r="F2299" s="4">
        <v>4.8</v>
      </c>
      <c r="G2299" s="4">
        <v>4.8</v>
      </c>
      <c r="H2299" s="4">
        <v>0</v>
      </c>
      <c r="I2299" s="4">
        <v>0</v>
      </c>
      <c r="J2299" s="4">
        <v>0</v>
      </c>
      <c r="K2299" s="4">
        <v>0</v>
      </c>
      <c r="L2299" s="1">
        <f>ROUND(Table1[[#This Row],[time]]/100,0)*100</f>
        <v>1610188167000</v>
      </c>
    </row>
    <row r="2300" spans="1:12" x14ac:dyDescent="0.2">
      <c r="A2300" t="s">
        <v>11</v>
      </c>
      <c r="B2300" s="1">
        <v>1610188166987</v>
      </c>
      <c r="C2300">
        <v>2</v>
      </c>
      <c r="D2300" s="4">
        <v>23.8</v>
      </c>
      <c r="E2300" s="4">
        <v>19</v>
      </c>
      <c r="F2300" s="4">
        <v>52.4</v>
      </c>
      <c r="G2300" s="4">
        <v>4.8</v>
      </c>
      <c r="H2300" s="4">
        <v>0</v>
      </c>
      <c r="I2300" s="4">
        <v>0</v>
      </c>
      <c r="J2300" s="4">
        <v>0</v>
      </c>
      <c r="K2300" s="4">
        <v>0</v>
      </c>
      <c r="L2300" s="1">
        <f>ROUND(Table1[[#This Row],[time]]/100,0)*100</f>
        <v>1610188167000</v>
      </c>
    </row>
    <row r="2301" spans="1:12" x14ac:dyDescent="0.2">
      <c r="A2301" t="s">
        <v>11</v>
      </c>
      <c r="B2301" s="1">
        <v>1610188166988</v>
      </c>
      <c r="C2301">
        <v>3</v>
      </c>
      <c r="D2301" s="4">
        <v>23.8</v>
      </c>
      <c r="E2301" s="4">
        <v>4.8</v>
      </c>
      <c r="F2301" s="4">
        <v>66.7</v>
      </c>
      <c r="G2301" s="4">
        <v>4.8</v>
      </c>
      <c r="H2301" s="4">
        <v>0</v>
      </c>
      <c r="I2301" s="4">
        <v>0</v>
      </c>
      <c r="J2301" s="4">
        <v>0</v>
      </c>
      <c r="K2301" s="4">
        <v>0</v>
      </c>
      <c r="L2301" s="1">
        <f>ROUND(Table1[[#This Row],[time]]/100,0)*100</f>
        <v>1610188167000</v>
      </c>
    </row>
    <row r="2302" spans="1:12" x14ac:dyDescent="0.2">
      <c r="A2302" t="s">
        <v>11</v>
      </c>
      <c r="B2302" s="1">
        <v>1610188166989</v>
      </c>
      <c r="C2302">
        <v>4</v>
      </c>
      <c r="D2302" s="4">
        <v>9.1</v>
      </c>
      <c r="E2302" s="4">
        <v>9.1</v>
      </c>
      <c r="F2302" s="4">
        <v>68.2</v>
      </c>
      <c r="G2302" s="4">
        <v>13.6</v>
      </c>
      <c r="H2302" s="4">
        <v>0</v>
      </c>
      <c r="I2302" s="4">
        <v>0</v>
      </c>
      <c r="J2302" s="4">
        <v>0</v>
      </c>
      <c r="K2302" s="4">
        <v>0</v>
      </c>
      <c r="L2302" s="1">
        <f>ROUND(Table1[[#This Row],[time]]/100,0)*100</f>
        <v>1610188167000</v>
      </c>
    </row>
    <row r="2303" spans="1:12" x14ac:dyDescent="0.2">
      <c r="A2303" t="s">
        <v>11</v>
      </c>
      <c r="B2303" s="1">
        <v>1610188166991</v>
      </c>
      <c r="C2303">
        <v>5</v>
      </c>
      <c r="D2303" s="4">
        <v>15</v>
      </c>
      <c r="E2303" s="4">
        <v>10</v>
      </c>
      <c r="F2303" s="4">
        <v>65</v>
      </c>
      <c r="G2303" s="4">
        <v>10</v>
      </c>
      <c r="H2303" s="4">
        <v>0</v>
      </c>
      <c r="I2303" s="4">
        <v>0</v>
      </c>
      <c r="J2303" s="4">
        <v>0</v>
      </c>
      <c r="K2303" s="4">
        <v>0</v>
      </c>
      <c r="L2303" s="1">
        <f>ROUND(Table1[[#This Row],[time]]/100,0)*100</f>
        <v>1610188167000</v>
      </c>
    </row>
    <row r="2304" spans="1:12" x14ac:dyDescent="0.2">
      <c r="A2304" t="s">
        <v>11</v>
      </c>
      <c r="B2304" s="1">
        <v>1610188166992</v>
      </c>
      <c r="C2304">
        <v>6</v>
      </c>
      <c r="D2304" s="4">
        <v>15</v>
      </c>
      <c r="E2304" s="4">
        <v>20</v>
      </c>
      <c r="F2304" s="4">
        <v>45</v>
      </c>
      <c r="G2304" s="4">
        <v>20</v>
      </c>
      <c r="H2304" s="4">
        <v>0</v>
      </c>
      <c r="I2304" s="4">
        <v>0</v>
      </c>
      <c r="J2304" s="4">
        <v>0</v>
      </c>
      <c r="K2304" s="4">
        <v>0</v>
      </c>
      <c r="L2304" s="1">
        <f>ROUND(Table1[[#This Row],[time]]/100,0)*100</f>
        <v>1610188167000</v>
      </c>
    </row>
    <row r="2305" spans="1:12" x14ac:dyDescent="0.2">
      <c r="A2305" t="s">
        <v>11</v>
      </c>
      <c r="B2305" s="1">
        <v>1610188166993</v>
      </c>
      <c r="C2305">
        <v>7</v>
      </c>
      <c r="D2305" s="4">
        <v>5.3</v>
      </c>
      <c r="E2305" s="4">
        <v>5.3</v>
      </c>
      <c r="F2305" s="4">
        <v>78.900000000000006</v>
      </c>
      <c r="G2305" s="4">
        <v>10.5</v>
      </c>
      <c r="H2305" s="4">
        <v>0</v>
      </c>
      <c r="I2305" s="4">
        <v>0</v>
      </c>
      <c r="J2305" s="4">
        <v>0</v>
      </c>
      <c r="K2305" s="4">
        <v>0</v>
      </c>
      <c r="L2305" s="1">
        <f>ROUND(Table1[[#This Row],[time]]/100,0)*100</f>
        <v>1610188167000</v>
      </c>
    </row>
    <row r="2306" spans="1:12" x14ac:dyDescent="0.2">
      <c r="A2306" t="s">
        <v>11</v>
      </c>
      <c r="B2306" s="1">
        <v>1610188166994</v>
      </c>
      <c r="C2306">
        <v>0</v>
      </c>
      <c r="D2306" s="4">
        <v>11.1</v>
      </c>
      <c r="E2306" s="4">
        <v>11.1</v>
      </c>
      <c r="F2306" s="4">
        <v>5.6</v>
      </c>
      <c r="G2306" s="4">
        <v>66.7</v>
      </c>
      <c r="H2306" s="4">
        <v>0</v>
      </c>
      <c r="I2306" s="4">
        <v>0</v>
      </c>
      <c r="J2306" s="4">
        <v>5.6</v>
      </c>
      <c r="K2306" s="4">
        <v>0</v>
      </c>
      <c r="L2306" s="1">
        <f>ROUND(Table1[[#This Row],[time]]/100,0)*100</f>
        <v>1610188167000</v>
      </c>
    </row>
    <row r="2307" spans="1:12" x14ac:dyDescent="0.2">
      <c r="A2307" t="s">
        <v>11</v>
      </c>
      <c r="B2307" s="1">
        <v>1610188166996</v>
      </c>
      <c r="C2307">
        <v>1</v>
      </c>
      <c r="D2307" s="4">
        <v>6.7</v>
      </c>
      <c r="E2307" s="4">
        <v>0</v>
      </c>
      <c r="F2307" s="4">
        <v>0</v>
      </c>
      <c r="G2307" s="4">
        <v>93.3</v>
      </c>
      <c r="H2307" s="4">
        <v>0</v>
      </c>
      <c r="I2307" s="4">
        <v>0</v>
      </c>
      <c r="J2307" s="4">
        <v>0</v>
      </c>
      <c r="K2307" s="4">
        <v>0</v>
      </c>
      <c r="L2307" s="1">
        <f>ROUND(Table1[[#This Row],[time]]/100,0)*100</f>
        <v>1610188167000</v>
      </c>
    </row>
    <row r="2308" spans="1:12" x14ac:dyDescent="0.2">
      <c r="A2308" t="s">
        <v>11</v>
      </c>
      <c r="B2308" s="1">
        <v>1610188166997</v>
      </c>
      <c r="C2308">
        <v>2</v>
      </c>
      <c r="D2308" s="4">
        <v>5.9</v>
      </c>
      <c r="E2308" s="4">
        <v>11.8</v>
      </c>
      <c r="F2308" s="4">
        <v>5.9</v>
      </c>
      <c r="G2308" s="4">
        <v>76.5</v>
      </c>
      <c r="H2308" s="4">
        <v>0</v>
      </c>
      <c r="I2308" s="4">
        <v>0</v>
      </c>
      <c r="J2308" s="4">
        <v>0</v>
      </c>
      <c r="K2308" s="4">
        <v>0</v>
      </c>
      <c r="L2308" s="1">
        <f>ROUND(Table1[[#This Row],[time]]/100,0)*100</f>
        <v>1610188167000</v>
      </c>
    </row>
    <row r="2309" spans="1:12" x14ac:dyDescent="0.2">
      <c r="A2309" t="s">
        <v>11</v>
      </c>
      <c r="B2309" s="1">
        <v>1610188166998</v>
      </c>
      <c r="C2309">
        <v>3</v>
      </c>
      <c r="D2309" s="4">
        <v>5.9</v>
      </c>
      <c r="E2309" s="4">
        <v>11.8</v>
      </c>
      <c r="F2309" s="4">
        <v>11.8</v>
      </c>
      <c r="G2309" s="4">
        <v>70.599999999999994</v>
      </c>
      <c r="H2309" s="4">
        <v>0</v>
      </c>
      <c r="I2309" s="4">
        <v>0</v>
      </c>
      <c r="J2309" s="4">
        <v>0</v>
      </c>
      <c r="K2309" s="4">
        <v>0</v>
      </c>
      <c r="L2309" s="1">
        <f>ROUND(Table1[[#This Row],[time]]/100,0)*100</f>
        <v>1610188167000</v>
      </c>
    </row>
    <row r="2310" spans="1:12" x14ac:dyDescent="0.2">
      <c r="A2310" t="s">
        <v>11</v>
      </c>
      <c r="B2310" s="1">
        <v>1610188167000</v>
      </c>
      <c r="C2310">
        <v>4</v>
      </c>
      <c r="D2310" s="4">
        <v>68.8</v>
      </c>
      <c r="E2310" s="4">
        <v>6.2</v>
      </c>
      <c r="F2310" s="4">
        <v>0</v>
      </c>
      <c r="G2310" s="4">
        <v>25</v>
      </c>
      <c r="H2310" s="4">
        <v>0</v>
      </c>
      <c r="I2310" s="4">
        <v>0</v>
      </c>
      <c r="J2310" s="4">
        <v>0</v>
      </c>
      <c r="K2310" s="4">
        <v>0</v>
      </c>
      <c r="L2310" s="1">
        <f>ROUND(Table1[[#This Row],[time]]/100,0)*100</f>
        <v>1610188167000</v>
      </c>
    </row>
    <row r="2311" spans="1:12" x14ac:dyDescent="0.2">
      <c r="A2311" t="s">
        <v>11</v>
      </c>
      <c r="B2311" s="1">
        <v>1610188167001</v>
      </c>
      <c r="C2311">
        <v>5</v>
      </c>
      <c r="D2311" s="4">
        <v>5.9</v>
      </c>
      <c r="E2311" s="4">
        <v>0</v>
      </c>
      <c r="F2311" s="4">
        <v>11.8</v>
      </c>
      <c r="G2311" s="4">
        <v>82.4</v>
      </c>
      <c r="H2311" s="4">
        <v>0</v>
      </c>
      <c r="I2311" s="4">
        <v>0</v>
      </c>
      <c r="J2311" s="4">
        <v>0</v>
      </c>
      <c r="K2311" s="4">
        <v>0</v>
      </c>
      <c r="L2311" s="1">
        <f>ROUND(Table1[[#This Row],[time]]/100,0)*100</f>
        <v>1610188167000</v>
      </c>
    </row>
    <row r="2312" spans="1:12" x14ac:dyDescent="0.2">
      <c r="A2312" t="s">
        <v>11</v>
      </c>
      <c r="B2312" s="1">
        <v>1610188167002</v>
      </c>
      <c r="C2312">
        <v>6</v>
      </c>
      <c r="D2312" s="4">
        <v>22.2</v>
      </c>
      <c r="E2312" s="4">
        <v>22.2</v>
      </c>
      <c r="F2312" s="4">
        <v>11.1</v>
      </c>
      <c r="G2312" s="4">
        <v>44.4</v>
      </c>
      <c r="H2312" s="4">
        <v>0</v>
      </c>
      <c r="I2312" s="4">
        <v>0</v>
      </c>
      <c r="J2312" s="4">
        <v>0</v>
      </c>
      <c r="K2312" s="4">
        <v>0</v>
      </c>
      <c r="L2312" s="1">
        <f>ROUND(Table1[[#This Row],[time]]/100,0)*100</f>
        <v>1610188167000</v>
      </c>
    </row>
    <row r="2313" spans="1:12" x14ac:dyDescent="0.2">
      <c r="A2313" t="s">
        <v>11</v>
      </c>
      <c r="B2313" s="1">
        <v>1610188167004</v>
      </c>
      <c r="C2313">
        <v>7</v>
      </c>
      <c r="D2313" s="4">
        <v>5.9</v>
      </c>
      <c r="E2313" s="4">
        <v>5.9</v>
      </c>
      <c r="F2313" s="4">
        <v>5.9</v>
      </c>
      <c r="G2313" s="4">
        <v>82.4</v>
      </c>
      <c r="H2313" s="4">
        <v>0</v>
      </c>
      <c r="I2313" s="4">
        <v>0</v>
      </c>
      <c r="J2313" s="4">
        <v>0</v>
      </c>
      <c r="K2313" s="4">
        <v>0</v>
      </c>
      <c r="L2313" s="1">
        <f>ROUND(Table1[[#This Row],[time]]/100,0)*100</f>
        <v>1610188167000</v>
      </c>
    </row>
    <row r="2314" spans="1:12" x14ac:dyDescent="0.2">
      <c r="A2314" t="s">
        <v>11</v>
      </c>
      <c r="B2314" s="1">
        <v>1610188167005</v>
      </c>
      <c r="C2314">
        <v>0</v>
      </c>
      <c r="D2314" s="4">
        <v>5.9</v>
      </c>
      <c r="E2314" s="4">
        <v>29.4</v>
      </c>
      <c r="F2314" s="4">
        <v>0</v>
      </c>
      <c r="G2314" s="4">
        <v>64.7</v>
      </c>
      <c r="H2314" s="4">
        <v>0</v>
      </c>
      <c r="I2314" s="4">
        <v>0</v>
      </c>
      <c r="J2314" s="4">
        <v>0</v>
      </c>
      <c r="K2314" s="4">
        <v>0</v>
      </c>
      <c r="L2314" s="1">
        <f>ROUND(Table1[[#This Row],[time]]/100,0)*100</f>
        <v>1610188167000</v>
      </c>
    </row>
    <row r="2315" spans="1:12" x14ac:dyDescent="0.2">
      <c r="A2315" t="s">
        <v>11</v>
      </c>
      <c r="B2315" s="1">
        <v>1610188167006</v>
      </c>
      <c r="C2315">
        <v>1</v>
      </c>
      <c r="D2315" s="4">
        <v>29.4</v>
      </c>
      <c r="E2315" s="4">
        <v>17.600000000000001</v>
      </c>
      <c r="F2315" s="4">
        <v>5.9</v>
      </c>
      <c r="G2315" s="4">
        <v>47.1</v>
      </c>
      <c r="H2315" s="4">
        <v>0</v>
      </c>
      <c r="I2315" s="4">
        <v>0</v>
      </c>
      <c r="J2315" s="4">
        <v>0</v>
      </c>
      <c r="K2315" s="4">
        <v>0</v>
      </c>
      <c r="L2315" s="1">
        <f>ROUND(Table1[[#This Row],[time]]/100,0)*100</f>
        <v>1610188167000</v>
      </c>
    </row>
    <row r="2316" spans="1:12" x14ac:dyDescent="0.2">
      <c r="A2316" t="s">
        <v>11</v>
      </c>
      <c r="B2316" s="1">
        <v>1610188167008</v>
      </c>
      <c r="C2316">
        <v>2</v>
      </c>
      <c r="D2316" s="4">
        <v>11.8</v>
      </c>
      <c r="E2316" s="4">
        <v>5.9</v>
      </c>
      <c r="F2316" s="4">
        <v>0</v>
      </c>
      <c r="G2316" s="4">
        <v>76.5</v>
      </c>
      <c r="H2316" s="4">
        <v>0</v>
      </c>
      <c r="I2316" s="4">
        <v>0</v>
      </c>
      <c r="J2316" s="4">
        <v>5.9</v>
      </c>
      <c r="K2316" s="4">
        <v>0</v>
      </c>
      <c r="L2316" s="1">
        <f>ROUND(Table1[[#This Row],[time]]/100,0)*100</f>
        <v>1610188167000</v>
      </c>
    </row>
    <row r="2317" spans="1:12" x14ac:dyDescent="0.2">
      <c r="A2317" t="s">
        <v>11</v>
      </c>
      <c r="B2317" s="1">
        <v>1610188167009</v>
      </c>
      <c r="C2317">
        <v>3</v>
      </c>
      <c r="D2317" s="4">
        <v>25</v>
      </c>
      <c r="E2317" s="4">
        <v>12.5</v>
      </c>
      <c r="F2317" s="4">
        <v>0</v>
      </c>
      <c r="G2317" s="4">
        <v>62.5</v>
      </c>
      <c r="H2317" s="4">
        <v>0</v>
      </c>
      <c r="I2317" s="4">
        <v>0</v>
      </c>
      <c r="J2317" s="4">
        <v>0</v>
      </c>
      <c r="K2317" s="4">
        <v>0</v>
      </c>
      <c r="L2317" s="1">
        <f>ROUND(Table1[[#This Row],[time]]/100,0)*100</f>
        <v>1610188167000</v>
      </c>
    </row>
    <row r="2318" spans="1:12" x14ac:dyDescent="0.2">
      <c r="A2318" t="s">
        <v>11</v>
      </c>
      <c r="B2318" s="1">
        <v>1610188167010</v>
      </c>
      <c r="C2318">
        <v>4</v>
      </c>
      <c r="D2318" s="4">
        <v>41.2</v>
      </c>
      <c r="E2318" s="4">
        <v>5.9</v>
      </c>
      <c r="F2318" s="4">
        <v>0</v>
      </c>
      <c r="G2318" s="4">
        <v>47.1</v>
      </c>
      <c r="H2318" s="4">
        <v>0</v>
      </c>
      <c r="I2318" s="4">
        <v>0</v>
      </c>
      <c r="J2318" s="4">
        <v>5.9</v>
      </c>
      <c r="K2318" s="4">
        <v>0</v>
      </c>
      <c r="L2318" s="1">
        <f>ROUND(Table1[[#This Row],[time]]/100,0)*100</f>
        <v>1610188167000</v>
      </c>
    </row>
    <row r="2319" spans="1:12" x14ac:dyDescent="0.2">
      <c r="A2319" t="s">
        <v>11</v>
      </c>
      <c r="B2319" s="1">
        <v>1610188167012</v>
      </c>
      <c r="C2319">
        <v>5</v>
      </c>
      <c r="D2319" s="4">
        <v>15.8</v>
      </c>
      <c r="E2319" s="4">
        <v>42.1</v>
      </c>
      <c r="F2319" s="4">
        <v>0</v>
      </c>
      <c r="G2319" s="4">
        <v>42.1</v>
      </c>
      <c r="H2319" s="4">
        <v>0</v>
      </c>
      <c r="I2319" s="4">
        <v>0</v>
      </c>
      <c r="J2319" s="4">
        <v>0</v>
      </c>
      <c r="K2319" s="4">
        <v>0</v>
      </c>
      <c r="L2319" s="1">
        <f>ROUND(Table1[[#This Row],[time]]/100,0)*100</f>
        <v>1610188167000</v>
      </c>
    </row>
    <row r="2320" spans="1:12" x14ac:dyDescent="0.2">
      <c r="A2320" t="s">
        <v>11</v>
      </c>
      <c r="B2320" s="1">
        <v>1610188167013</v>
      </c>
      <c r="C2320">
        <v>6</v>
      </c>
      <c r="D2320" s="4">
        <v>17.600000000000001</v>
      </c>
      <c r="E2320" s="4">
        <v>47.1</v>
      </c>
      <c r="F2320" s="4">
        <v>0</v>
      </c>
      <c r="G2320" s="4">
        <v>35.299999999999997</v>
      </c>
      <c r="H2320" s="4">
        <v>0</v>
      </c>
      <c r="I2320" s="4">
        <v>0</v>
      </c>
      <c r="J2320" s="4">
        <v>0</v>
      </c>
      <c r="K2320" s="4">
        <v>0</v>
      </c>
      <c r="L2320" s="1">
        <f>ROUND(Table1[[#This Row],[time]]/100,0)*100</f>
        <v>1610188167000</v>
      </c>
    </row>
    <row r="2321" spans="1:12" x14ac:dyDescent="0.2">
      <c r="A2321" t="s">
        <v>11</v>
      </c>
      <c r="B2321" s="1">
        <v>1610188167014</v>
      </c>
      <c r="C2321">
        <v>7</v>
      </c>
      <c r="D2321" s="4">
        <v>5.9</v>
      </c>
      <c r="E2321" s="4">
        <v>17.600000000000001</v>
      </c>
      <c r="F2321" s="4">
        <v>0</v>
      </c>
      <c r="G2321" s="4">
        <v>76.5</v>
      </c>
      <c r="H2321" s="4">
        <v>0</v>
      </c>
      <c r="I2321" s="4">
        <v>0</v>
      </c>
      <c r="J2321" s="4">
        <v>0</v>
      </c>
      <c r="K2321" s="4">
        <v>0</v>
      </c>
      <c r="L2321" s="1">
        <f>ROUND(Table1[[#This Row],[time]]/100,0)*100</f>
        <v>1610188167000</v>
      </c>
    </row>
    <row r="2322" spans="1:12" x14ac:dyDescent="0.2">
      <c r="A2322" t="s">
        <v>11</v>
      </c>
      <c r="B2322" s="1">
        <v>1610188167016</v>
      </c>
      <c r="C2322">
        <v>0</v>
      </c>
      <c r="D2322" s="4">
        <v>13.3</v>
      </c>
      <c r="E2322" s="4">
        <v>6.7</v>
      </c>
      <c r="F2322" s="4">
        <v>0</v>
      </c>
      <c r="G2322" s="4">
        <v>80</v>
      </c>
      <c r="H2322" s="4">
        <v>0</v>
      </c>
      <c r="I2322" s="4">
        <v>0</v>
      </c>
      <c r="J2322" s="4">
        <v>0</v>
      </c>
      <c r="K2322" s="4">
        <v>0</v>
      </c>
      <c r="L2322" s="1">
        <f>ROUND(Table1[[#This Row],[time]]/100,0)*100</f>
        <v>1610188167000</v>
      </c>
    </row>
    <row r="2323" spans="1:12" x14ac:dyDescent="0.2">
      <c r="A2323" t="s">
        <v>11</v>
      </c>
      <c r="B2323" s="1">
        <v>1610188167017</v>
      </c>
      <c r="C2323">
        <v>1</v>
      </c>
      <c r="D2323" s="4">
        <v>0</v>
      </c>
      <c r="E2323" s="4">
        <v>0</v>
      </c>
      <c r="F2323" s="4">
        <v>0</v>
      </c>
      <c r="G2323" s="4">
        <v>83.3</v>
      </c>
      <c r="H2323" s="4">
        <v>0</v>
      </c>
      <c r="I2323" s="4">
        <v>0</v>
      </c>
      <c r="J2323" s="4">
        <v>16.7</v>
      </c>
      <c r="K2323" s="4">
        <v>0</v>
      </c>
      <c r="L2323" s="1">
        <f>ROUND(Table1[[#This Row],[time]]/100,0)*100</f>
        <v>1610188167000</v>
      </c>
    </row>
    <row r="2324" spans="1:12" x14ac:dyDescent="0.2">
      <c r="A2324" t="s">
        <v>11</v>
      </c>
      <c r="B2324" s="1">
        <v>1610188167018</v>
      </c>
      <c r="C2324">
        <v>2</v>
      </c>
      <c r="D2324" s="4">
        <v>78.599999999999994</v>
      </c>
      <c r="E2324" s="4">
        <v>7.1</v>
      </c>
      <c r="F2324" s="4">
        <v>0</v>
      </c>
      <c r="G2324" s="4">
        <v>14.3</v>
      </c>
      <c r="H2324" s="4">
        <v>0</v>
      </c>
      <c r="I2324" s="4">
        <v>0</v>
      </c>
      <c r="J2324" s="4">
        <v>0</v>
      </c>
      <c r="K2324" s="4">
        <v>0</v>
      </c>
      <c r="L2324" s="1">
        <f>ROUND(Table1[[#This Row],[time]]/100,0)*100</f>
        <v>1610188167000</v>
      </c>
    </row>
    <row r="2325" spans="1:12" x14ac:dyDescent="0.2">
      <c r="A2325" t="s">
        <v>11</v>
      </c>
      <c r="B2325" s="1">
        <v>1610188167020</v>
      </c>
      <c r="C2325">
        <v>3</v>
      </c>
      <c r="D2325" s="4">
        <v>6.2</v>
      </c>
      <c r="E2325" s="4">
        <v>6.2</v>
      </c>
      <c r="F2325" s="4">
        <v>0</v>
      </c>
      <c r="G2325" s="4">
        <v>87.5</v>
      </c>
      <c r="H2325" s="4">
        <v>0</v>
      </c>
      <c r="I2325" s="4">
        <v>0</v>
      </c>
      <c r="J2325" s="4">
        <v>0</v>
      </c>
      <c r="K2325" s="4">
        <v>0</v>
      </c>
      <c r="L2325" s="1">
        <f>ROUND(Table1[[#This Row],[time]]/100,0)*100</f>
        <v>1610188167000</v>
      </c>
    </row>
    <row r="2326" spans="1:12" x14ac:dyDescent="0.2">
      <c r="A2326" t="s">
        <v>11</v>
      </c>
      <c r="B2326" s="1">
        <v>1610188167021</v>
      </c>
      <c r="C2326">
        <v>4</v>
      </c>
      <c r="D2326" s="4">
        <v>0</v>
      </c>
      <c r="E2326" s="4">
        <v>6.7</v>
      </c>
      <c r="F2326" s="4">
        <v>0</v>
      </c>
      <c r="G2326" s="4">
        <v>93.3</v>
      </c>
      <c r="H2326" s="4">
        <v>0</v>
      </c>
      <c r="I2326" s="4">
        <v>0</v>
      </c>
      <c r="J2326" s="4">
        <v>0</v>
      </c>
      <c r="K2326" s="4">
        <v>0</v>
      </c>
      <c r="L2326" s="1">
        <f>ROUND(Table1[[#This Row],[time]]/100,0)*100</f>
        <v>1610188167000</v>
      </c>
    </row>
    <row r="2327" spans="1:12" x14ac:dyDescent="0.2">
      <c r="A2327" t="s">
        <v>11</v>
      </c>
      <c r="B2327" s="1">
        <v>1610188167023</v>
      </c>
      <c r="C2327">
        <v>5</v>
      </c>
      <c r="D2327" s="4">
        <v>14.3</v>
      </c>
      <c r="E2327" s="4">
        <v>28.6</v>
      </c>
      <c r="F2327" s="4">
        <v>0</v>
      </c>
      <c r="G2327" s="4">
        <v>57.1</v>
      </c>
      <c r="H2327" s="4">
        <v>0</v>
      </c>
      <c r="I2327" s="4">
        <v>0</v>
      </c>
      <c r="J2327" s="4">
        <v>0</v>
      </c>
      <c r="K2327" s="4">
        <v>0</v>
      </c>
      <c r="L2327" s="1">
        <f>ROUND(Table1[[#This Row],[time]]/100,0)*100</f>
        <v>1610188167000</v>
      </c>
    </row>
    <row r="2328" spans="1:12" x14ac:dyDescent="0.2">
      <c r="A2328" t="s">
        <v>11</v>
      </c>
      <c r="B2328" s="1">
        <v>1610188167024</v>
      </c>
      <c r="C2328">
        <v>6</v>
      </c>
      <c r="D2328" s="4">
        <v>0</v>
      </c>
      <c r="E2328" s="4">
        <v>6.7</v>
      </c>
      <c r="F2328" s="4">
        <v>0</v>
      </c>
      <c r="G2328" s="4">
        <v>93.3</v>
      </c>
      <c r="H2328" s="4">
        <v>0</v>
      </c>
      <c r="I2328" s="4">
        <v>0</v>
      </c>
      <c r="J2328" s="4">
        <v>0</v>
      </c>
      <c r="K2328" s="4">
        <v>0</v>
      </c>
      <c r="L2328" s="1">
        <f>ROUND(Table1[[#This Row],[time]]/100,0)*100</f>
        <v>1610188167000</v>
      </c>
    </row>
    <row r="2329" spans="1:12" x14ac:dyDescent="0.2">
      <c r="A2329" t="s">
        <v>11</v>
      </c>
      <c r="B2329" s="1">
        <v>1610188167026</v>
      </c>
      <c r="C2329">
        <v>7</v>
      </c>
      <c r="D2329" s="4">
        <v>14.3</v>
      </c>
      <c r="E2329" s="4">
        <v>21.4</v>
      </c>
      <c r="F2329" s="4">
        <v>0</v>
      </c>
      <c r="G2329" s="4">
        <v>64.3</v>
      </c>
      <c r="H2329" s="4">
        <v>0</v>
      </c>
      <c r="I2329" s="4">
        <v>0</v>
      </c>
      <c r="J2329" s="4">
        <v>0</v>
      </c>
      <c r="K2329" s="4">
        <v>0</v>
      </c>
      <c r="L2329" s="1">
        <f>ROUND(Table1[[#This Row],[time]]/100,0)*100</f>
        <v>1610188167000</v>
      </c>
    </row>
    <row r="2330" spans="1:12" x14ac:dyDescent="0.2">
      <c r="A2330" t="s">
        <v>11</v>
      </c>
      <c r="B2330" s="1">
        <v>1610188167027</v>
      </c>
      <c r="C2330">
        <v>0</v>
      </c>
      <c r="D2330" s="4">
        <v>0</v>
      </c>
      <c r="E2330" s="4">
        <v>5</v>
      </c>
      <c r="F2330" s="4">
        <v>0</v>
      </c>
      <c r="G2330" s="4">
        <v>65</v>
      </c>
      <c r="H2330" s="4">
        <v>0</v>
      </c>
      <c r="I2330" s="4">
        <v>0</v>
      </c>
      <c r="J2330" s="4">
        <v>30</v>
      </c>
      <c r="K2330" s="4">
        <v>0</v>
      </c>
      <c r="L2330" s="1">
        <f>ROUND(Table1[[#This Row],[time]]/100,0)*100</f>
        <v>1610188167000</v>
      </c>
    </row>
    <row r="2331" spans="1:12" x14ac:dyDescent="0.2">
      <c r="A2331" t="s">
        <v>11</v>
      </c>
      <c r="B2331" s="1">
        <v>1610188167028</v>
      </c>
      <c r="C2331">
        <v>1</v>
      </c>
      <c r="D2331" s="4">
        <v>0</v>
      </c>
      <c r="E2331" s="4">
        <v>7.1</v>
      </c>
      <c r="F2331" s="4">
        <v>0</v>
      </c>
      <c r="G2331" s="4">
        <v>92.9</v>
      </c>
      <c r="H2331" s="4">
        <v>0</v>
      </c>
      <c r="I2331" s="4">
        <v>0</v>
      </c>
      <c r="J2331" s="4">
        <v>0</v>
      </c>
      <c r="K2331" s="4">
        <v>0</v>
      </c>
      <c r="L2331" s="1">
        <f>ROUND(Table1[[#This Row],[time]]/100,0)*100</f>
        <v>1610188167000</v>
      </c>
    </row>
    <row r="2332" spans="1:12" x14ac:dyDescent="0.2">
      <c r="A2332" t="s">
        <v>11</v>
      </c>
      <c r="B2332" s="1">
        <v>1610188167030</v>
      </c>
      <c r="C2332">
        <v>2</v>
      </c>
      <c r="D2332" s="4">
        <v>93.3</v>
      </c>
      <c r="E2332" s="4">
        <v>6.7</v>
      </c>
      <c r="F2332" s="4">
        <v>0</v>
      </c>
      <c r="G2332" s="4">
        <v>0</v>
      </c>
      <c r="H2332" s="4">
        <v>0</v>
      </c>
      <c r="I2332" s="4">
        <v>0</v>
      </c>
      <c r="J2332" s="4">
        <v>0</v>
      </c>
      <c r="K2332" s="4">
        <v>0</v>
      </c>
      <c r="L2332" s="1">
        <f>ROUND(Table1[[#This Row],[time]]/100,0)*100</f>
        <v>1610188167000</v>
      </c>
    </row>
    <row r="2333" spans="1:12" x14ac:dyDescent="0.2">
      <c r="A2333" t="s">
        <v>11</v>
      </c>
      <c r="B2333" s="1">
        <v>1610188167031</v>
      </c>
      <c r="C2333">
        <v>3</v>
      </c>
      <c r="D2333" s="4">
        <v>7.1</v>
      </c>
      <c r="E2333" s="4">
        <v>0</v>
      </c>
      <c r="F2333" s="4">
        <v>0</v>
      </c>
      <c r="G2333" s="4">
        <v>92.9</v>
      </c>
      <c r="H2333" s="4">
        <v>0</v>
      </c>
      <c r="I2333" s="4">
        <v>0</v>
      </c>
      <c r="J2333" s="4">
        <v>0</v>
      </c>
      <c r="K2333" s="4">
        <v>0</v>
      </c>
      <c r="L2333" s="1">
        <f>ROUND(Table1[[#This Row],[time]]/100,0)*100</f>
        <v>1610188167000</v>
      </c>
    </row>
    <row r="2334" spans="1:12" x14ac:dyDescent="0.2">
      <c r="A2334" t="s">
        <v>11</v>
      </c>
      <c r="B2334" s="1">
        <v>1610188167032</v>
      </c>
      <c r="C2334">
        <v>4</v>
      </c>
      <c r="D2334" s="4">
        <v>0</v>
      </c>
      <c r="E2334" s="4">
        <v>7.1</v>
      </c>
      <c r="F2334" s="4">
        <v>0</v>
      </c>
      <c r="G2334" s="4">
        <v>92.9</v>
      </c>
      <c r="H2334" s="4">
        <v>0</v>
      </c>
      <c r="I2334" s="4">
        <v>0</v>
      </c>
      <c r="J2334" s="4">
        <v>0</v>
      </c>
      <c r="K2334" s="4">
        <v>0</v>
      </c>
      <c r="L2334" s="1">
        <f>ROUND(Table1[[#This Row],[time]]/100,0)*100</f>
        <v>1610188167000</v>
      </c>
    </row>
    <row r="2335" spans="1:12" x14ac:dyDescent="0.2">
      <c r="A2335" t="s">
        <v>11</v>
      </c>
      <c r="B2335" s="1">
        <v>1610188167034</v>
      </c>
      <c r="C2335">
        <v>5</v>
      </c>
      <c r="D2335" s="4">
        <v>7.1</v>
      </c>
      <c r="E2335" s="4">
        <v>21.4</v>
      </c>
      <c r="F2335" s="4">
        <v>0</v>
      </c>
      <c r="G2335" s="4">
        <v>71.400000000000006</v>
      </c>
      <c r="H2335" s="4">
        <v>0</v>
      </c>
      <c r="I2335" s="4">
        <v>0</v>
      </c>
      <c r="J2335" s="4">
        <v>0</v>
      </c>
      <c r="K2335" s="4">
        <v>0</v>
      </c>
      <c r="L2335" s="1">
        <f>ROUND(Table1[[#This Row],[time]]/100,0)*100</f>
        <v>1610188167000</v>
      </c>
    </row>
    <row r="2336" spans="1:12" x14ac:dyDescent="0.2">
      <c r="A2336" t="s">
        <v>11</v>
      </c>
      <c r="B2336" s="1">
        <v>1610188167035</v>
      </c>
      <c r="C2336">
        <v>6</v>
      </c>
      <c r="D2336" s="4">
        <v>5.9</v>
      </c>
      <c r="E2336" s="4">
        <v>0</v>
      </c>
      <c r="F2336" s="4">
        <v>0</v>
      </c>
      <c r="G2336" s="4">
        <v>76.5</v>
      </c>
      <c r="H2336" s="4">
        <v>0</v>
      </c>
      <c r="I2336" s="4">
        <v>0</v>
      </c>
      <c r="J2336" s="4">
        <v>17.600000000000001</v>
      </c>
      <c r="K2336" s="4">
        <v>0</v>
      </c>
      <c r="L2336" s="1">
        <f>ROUND(Table1[[#This Row],[time]]/100,0)*100</f>
        <v>1610188167000</v>
      </c>
    </row>
    <row r="2337" spans="1:12" x14ac:dyDescent="0.2">
      <c r="A2337" t="s">
        <v>11</v>
      </c>
      <c r="B2337" s="1">
        <v>1610188167036</v>
      </c>
      <c r="C2337">
        <v>7</v>
      </c>
      <c r="D2337" s="4">
        <v>12.5</v>
      </c>
      <c r="E2337" s="4">
        <v>25</v>
      </c>
      <c r="F2337" s="4">
        <v>0</v>
      </c>
      <c r="G2337" s="4">
        <v>62.5</v>
      </c>
      <c r="H2337" s="4">
        <v>0</v>
      </c>
      <c r="I2337" s="4">
        <v>0</v>
      </c>
      <c r="J2337" s="4">
        <v>0</v>
      </c>
      <c r="K2337" s="4">
        <v>0</v>
      </c>
      <c r="L2337" s="1">
        <f>ROUND(Table1[[#This Row],[time]]/100,0)*100</f>
        <v>1610188167000</v>
      </c>
    </row>
    <row r="2338" spans="1:12" x14ac:dyDescent="0.2">
      <c r="A2338" t="s">
        <v>11</v>
      </c>
      <c r="B2338" s="1">
        <v>1610188167038</v>
      </c>
      <c r="C2338">
        <v>0</v>
      </c>
      <c r="D2338" s="4">
        <v>5.3</v>
      </c>
      <c r="E2338" s="4">
        <v>5.3</v>
      </c>
      <c r="F2338" s="4">
        <v>5.3</v>
      </c>
      <c r="G2338" s="4">
        <v>73.7</v>
      </c>
      <c r="H2338" s="4">
        <v>0</v>
      </c>
      <c r="I2338" s="4">
        <v>0</v>
      </c>
      <c r="J2338" s="4">
        <v>10.5</v>
      </c>
      <c r="K2338" s="4">
        <v>0</v>
      </c>
      <c r="L2338" s="1">
        <f>ROUND(Table1[[#This Row],[time]]/100,0)*100</f>
        <v>1610188167000</v>
      </c>
    </row>
    <row r="2339" spans="1:12" x14ac:dyDescent="0.2">
      <c r="A2339" t="s">
        <v>11</v>
      </c>
      <c r="B2339" s="1">
        <v>1610188167039</v>
      </c>
      <c r="C2339">
        <v>1</v>
      </c>
      <c r="D2339" s="4">
        <v>7.1</v>
      </c>
      <c r="E2339" s="4">
        <v>14.3</v>
      </c>
      <c r="F2339" s="4">
        <v>0</v>
      </c>
      <c r="G2339" s="4">
        <v>78.599999999999994</v>
      </c>
      <c r="H2339" s="4">
        <v>0</v>
      </c>
      <c r="I2339" s="4">
        <v>0</v>
      </c>
      <c r="J2339" s="4">
        <v>0</v>
      </c>
      <c r="K2339" s="4">
        <v>0</v>
      </c>
      <c r="L2339" s="1">
        <f>ROUND(Table1[[#This Row],[time]]/100,0)*100</f>
        <v>1610188167000</v>
      </c>
    </row>
    <row r="2340" spans="1:12" x14ac:dyDescent="0.2">
      <c r="A2340" t="s">
        <v>11</v>
      </c>
      <c r="B2340" s="1">
        <v>1610188167041</v>
      </c>
      <c r="C2340">
        <v>2</v>
      </c>
      <c r="D2340" s="4">
        <v>20</v>
      </c>
      <c r="E2340" s="4">
        <v>6.7</v>
      </c>
      <c r="F2340" s="4">
        <v>0</v>
      </c>
      <c r="G2340" s="4">
        <v>73.3</v>
      </c>
      <c r="H2340" s="4">
        <v>0</v>
      </c>
      <c r="I2340" s="4">
        <v>0</v>
      </c>
      <c r="J2340" s="4">
        <v>0</v>
      </c>
      <c r="K2340" s="4">
        <v>0</v>
      </c>
      <c r="L2340" s="1">
        <f>ROUND(Table1[[#This Row],[time]]/100,0)*100</f>
        <v>1610188167000</v>
      </c>
    </row>
    <row r="2341" spans="1:12" x14ac:dyDescent="0.2">
      <c r="A2341" t="s">
        <v>11</v>
      </c>
      <c r="B2341" s="1">
        <v>1610188167042</v>
      </c>
      <c r="C2341">
        <v>3</v>
      </c>
      <c r="D2341" s="4">
        <v>0</v>
      </c>
      <c r="E2341" s="4">
        <v>0</v>
      </c>
      <c r="F2341" s="4">
        <v>0</v>
      </c>
      <c r="G2341" s="4">
        <v>100</v>
      </c>
      <c r="H2341" s="4">
        <v>0</v>
      </c>
      <c r="I2341" s="4">
        <v>0</v>
      </c>
      <c r="J2341" s="4">
        <v>0</v>
      </c>
      <c r="K2341" s="4">
        <v>0</v>
      </c>
      <c r="L2341" s="1">
        <f>ROUND(Table1[[#This Row],[time]]/100,0)*100</f>
        <v>1610188167000</v>
      </c>
    </row>
    <row r="2342" spans="1:12" x14ac:dyDescent="0.2">
      <c r="A2342" t="s">
        <v>11</v>
      </c>
      <c r="B2342" s="1">
        <v>1610188167043</v>
      </c>
      <c r="C2342">
        <v>4</v>
      </c>
      <c r="D2342" s="4">
        <v>75</v>
      </c>
      <c r="E2342" s="4">
        <v>6.2</v>
      </c>
      <c r="F2342" s="4">
        <v>0</v>
      </c>
      <c r="G2342" s="4">
        <v>18.8</v>
      </c>
      <c r="H2342" s="4">
        <v>0</v>
      </c>
      <c r="I2342" s="4">
        <v>0</v>
      </c>
      <c r="J2342" s="4">
        <v>0</v>
      </c>
      <c r="K2342" s="4">
        <v>0</v>
      </c>
      <c r="L2342" s="1">
        <f>ROUND(Table1[[#This Row],[time]]/100,0)*100</f>
        <v>1610188167000</v>
      </c>
    </row>
    <row r="2343" spans="1:12" x14ac:dyDescent="0.2">
      <c r="A2343" t="s">
        <v>11</v>
      </c>
      <c r="B2343" s="1">
        <v>1610188167045</v>
      </c>
      <c r="C2343">
        <v>5</v>
      </c>
      <c r="D2343" s="4">
        <v>6.7</v>
      </c>
      <c r="E2343" s="4">
        <v>0</v>
      </c>
      <c r="F2343" s="4">
        <v>0</v>
      </c>
      <c r="G2343" s="4">
        <v>93.3</v>
      </c>
      <c r="H2343" s="4">
        <v>0</v>
      </c>
      <c r="I2343" s="4">
        <v>0</v>
      </c>
      <c r="J2343" s="4">
        <v>0</v>
      </c>
      <c r="K2343" s="4">
        <v>0</v>
      </c>
      <c r="L2343" s="1">
        <f>ROUND(Table1[[#This Row],[time]]/100,0)*100</f>
        <v>1610188167000</v>
      </c>
    </row>
    <row r="2344" spans="1:12" x14ac:dyDescent="0.2">
      <c r="A2344" t="s">
        <v>11</v>
      </c>
      <c r="B2344" s="1">
        <v>1610188167046</v>
      </c>
      <c r="C2344">
        <v>6</v>
      </c>
      <c r="D2344" s="4">
        <v>0</v>
      </c>
      <c r="E2344" s="4">
        <v>5.3</v>
      </c>
      <c r="F2344" s="4">
        <v>0</v>
      </c>
      <c r="G2344" s="4">
        <v>78.900000000000006</v>
      </c>
      <c r="H2344" s="4">
        <v>0</v>
      </c>
      <c r="I2344" s="4">
        <v>0</v>
      </c>
      <c r="J2344" s="4">
        <v>15.8</v>
      </c>
      <c r="K2344" s="4">
        <v>0</v>
      </c>
      <c r="L2344" s="1">
        <f>ROUND(Table1[[#This Row],[time]]/100,0)*100</f>
        <v>1610188167000</v>
      </c>
    </row>
    <row r="2345" spans="1:12" x14ac:dyDescent="0.2">
      <c r="A2345" t="s">
        <v>11</v>
      </c>
      <c r="B2345" s="1">
        <v>1610188167047</v>
      </c>
      <c r="C2345">
        <v>7</v>
      </c>
      <c r="D2345" s="4">
        <v>12.5</v>
      </c>
      <c r="E2345" s="4">
        <v>31.2</v>
      </c>
      <c r="F2345" s="4">
        <v>0</v>
      </c>
      <c r="G2345" s="4">
        <v>56.2</v>
      </c>
      <c r="H2345" s="4">
        <v>0</v>
      </c>
      <c r="I2345" s="4">
        <v>0</v>
      </c>
      <c r="J2345" s="4">
        <v>0</v>
      </c>
      <c r="K2345" s="4">
        <v>0</v>
      </c>
      <c r="L2345" s="1">
        <f>ROUND(Table1[[#This Row],[time]]/100,0)*100</f>
        <v>1610188167000</v>
      </c>
    </row>
    <row r="2346" spans="1:12" x14ac:dyDescent="0.2">
      <c r="A2346" t="s">
        <v>11</v>
      </c>
      <c r="B2346" s="1">
        <v>1610188167048</v>
      </c>
      <c r="C2346">
        <v>0</v>
      </c>
      <c r="D2346" s="4">
        <v>0</v>
      </c>
      <c r="E2346" s="4">
        <v>0</v>
      </c>
      <c r="F2346" s="4">
        <v>0</v>
      </c>
      <c r="G2346" s="4">
        <v>93.3</v>
      </c>
      <c r="H2346" s="4">
        <v>0</v>
      </c>
      <c r="I2346" s="4">
        <v>0</v>
      </c>
      <c r="J2346" s="4">
        <v>6.7</v>
      </c>
      <c r="K2346" s="4">
        <v>0</v>
      </c>
      <c r="L2346" s="1">
        <f>ROUND(Table1[[#This Row],[time]]/100,0)*100</f>
        <v>1610188167000</v>
      </c>
    </row>
    <row r="2347" spans="1:12" x14ac:dyDescent="0.2">
      <c r="A2347" t="s">
        <v>11</v>
      </c>
      <c r="B2347" s="1">
        <v>1610188167050</v>
      </c>
      <c r="C2347">
        <v>1</v>
      </c>
      <c r="D2347" s="4">
        <v>18.8</v>
      </c>
      <c r="E2347" s="4">
        <v>25</v>
      </c>
      <c r="F2347" s="4">
        <v>0</v>
      </c>
      <c r="G2347" s="4">
        <v>56.2</v>
      </c>
      <c r="H2347" s="4">
        <v>0</v>
      </c>
      <c r="I2347" s="4">
        <v>0</v>
      </c>
      <c r="J2347" s="4">
        <v>0</v>
      </c>
      <c r="K2347" s="4">
        <v>0</v>
      </c>
      <c r="L2347" s="1">
        <f>ROUND(Table1[[#This Row],[time]]/100,0)*100</f>
        <v>1610188167100</v>
      </c>
    </row>
    <row r="2348" spans="1:12" x14ac:dyDescent="0.2">
      <c r="A2348" t="s">
        <v>11</v>
      </c>
      <c r="B2348" s="1">
        <v>1610188167051</v>
      </c>
      <c r="C2348">
        <v>2</v>
      </c>
      <c r="D2348" s="4">
        <v>14.3</v>
      </c>
      <c r="E2348" s="4">
        <v>0</v>
      </c>
      <c r="F2348" s="4">
        <v>0</v>
      </c>
      <c r="G2348" s="4">
        <v>85.7</v>
      </c>
      <c r="H2348" s="4">
        <v>0</v>
      </c>
      <c r="I2348" s="4">
        <v>0</v>
      </c>
      <c r="J2348" s="4">
        <v>0</v>
      </c>
      <c r="K2348" s="4">
        <v>0</v>
      </c>
      <c r="L2348" s="1">
        <f>ROUND(Table1[[#This Row],[time]]/100,0)*100</f>
        <v>1610188167100</v>
      </c>
    </row>
    <row r="2349" spans="1:12" x14ac:dyDescent="0.2">
      <c r="A2349" t="s">
        <v>11</v>
      </c>
      <c r="B2349" s="1">
        <v>1610188167053</v>
      </c>
      <c r="C2349">
        <v>3</v>
      </c>
      <c r="D2349" s="4">
        <v>14.3</v>
      </c>
      <c r="E2349" s="4">
        <v>14.3</v>
      </c>
      <c r="F2349" s="4">
        <v>0</v>
      </c>
      <c r="G2349" s="4">
        <v>71.400000000000006</v>
      </c>
      <c r="H2349" s="4">
        <v>0</v>
      </c>
      <c r="I2349" s="4">
        <v>0</v>
      </c>
      <c r="J2349" s="4">
        <v>0</v>
      </c>
      <c r="K2349" s="4">
        <v>0</v>
      </c>
      <c r="L2349" s="1">
        <f>ROUND(Table1[[#This Row],[time]]/100,0)*100</f>
        <v>1610188167100</v>
      </c>
    </row>
    <row r="2350" spans="1:12" x14ac:dyDescent="0.2">
      <c r="A2350" t="s">
        <v>11</v>
      </c>
      <c r="B2350" s="1">
        <v>1610188167054</v>
      </c>
      <c r="C2350">
        <v>4</v>
      </c>
      <c r="D2350" s="4">
        <v>73.3</v>
      </c>
      <c r="E2350" s="4">
        <v>0</v>
      </c>
      <c r="F2350" s="4">
        <v>0</v>
      </c>
      <c r="G2350" s="4">
        <v>26.7</v>
      </c>
      <c r="H2350" s="4">
        <v>0</v>
      </c>
      <c r="I2350" s="4">
        <v>0</v>
      </c>
      <c r="J2350" s="4">
        <v>0</v>
      </c>
      <c r="K2350" s="4">
        <v>0</v>
      </c>
      <c r="L2350" s="1">
        <f>ROUND(Table1[[#This Row],[time]]/100,0)*100</f>
        <v>1610188167100</v>
      </c>
    </row>
    <row r="2351" spans="1:12" x14ac:dyDescent="0.2">
      <c r="A2351" t="s">
        <v>11</v>
      </c>
      <c r="B2351" s="1">
        <v>1610188167055</v>
      </c>
      <c r="C2351">
        <v>5</v>
      </c>
      <c r="D2351" s="4">
        <v>5</v>
      </c>
      <c r="E2351" s="4">
        <v>5</v>
      </c>
      <c r="F2351" s="4">
        <v>0</v>
      </c>
      <c r="G2351" s="4">
        <v>65</v>
      </c>
      <c r="H2351" s="4">
        <v>0</v>
      </c>
      <c r="I2351" s="4">
        <v>0</v>
      </c>
      <c r="J2351" s="4">
        <v>25</v>
      </c>
      <c r="K2351" s="4">
        <v>0</v>
      </c>
      <c r="L2351" s="1">
        <f>ROUND(Table1[[#This Row],[time]]/100,0)*100</f>
        <v>1610188167100</v>
      </c>
    </row>
    <row r="2352" spans="1:12" x14ac:dyDescent="0.2">
      <c r="A2352" t="s">
        <v>11</v>
      </c>
      <c r="B2352" s="1">
        <v>1610188167057</v>
      </c>
      <c r="C2352">
        <v>6</v>
      </c>
      <c r="D2352" s="4">
        <v>0</v>
      </c>
      <c r="E2352" s="4">
        <v>0</v>
      </c>
      <c r="F2352" s="4">
        <v>0</v>
      </c>
      <c r="G2352" s="4">
        <v>100</v>
      </c>
      <c r="H2352" s="4">
        <v>0</v>
      </c>
      <c r="I2352" s="4">
        <v>0</v>
      </c>
      <c r="J2352" s="4">
        <v>0</v>
      </c>
      <c r="K2352" s="4">
        <v>0</v>
      </c>
      <c r="L2352" s="1">
        <f>ROUND(Table1[[#This Row],[time]]/100,0)*100</f>
        <v>1610188167100</v>
      </c>
    </row>
    <row r="2353" spans="1:12" x14ac:dyDescent="0.2">
      <c r="A2353" t="s">
        <v>11</v>
      </c>
      <c r="B2353" s="1">
        <v>1610188167058</v>
      </c>
      <c r="C2353">
        <v>7</v>
      </c>
      <c r="D2353" s="4">
        <v>0</v>
      </c>
      <c r="E2353" s="4">
        <v>6.7</v>
      </c>
      <c r="F2353" s="4">
        <v>0</v>
      </c>
      <c r="G2353" s="4">
        <v>93.3</v>
      </c>
      <c r="H2353" s="4">
        <v>0</v>
      </c>
      <c r="I2353" s="4">
        <v>0</v>
      </c>
      <c r="J2353" s="4">
        <v>0</v>
      </c>
      <c r="K2353" s="4">
        <v>0</v>
      </c>
      <c r="L2353" s="1">
        <f>ROUND(Table1[[#This Row],[time]]/100,0)*100</f>
        <v>1610188167100</v>
      </c>
    </row>
    <row r="2354" spans="1:12" x14ac:dyDescent="0.2">
      <c r="A2354" t="s">
        <v>11</v>
      </c>
      <c r="B2354" s="1">
        <v>1610188167060</v>
      </c>
      <c r="C2354">
        <v>0</v>
      </c>
      <c r="D2354" s="4">
        <v>0</v>
      </c>
      <c r="E2354" s="4">
        <v>7.1</v>
      </c>
      <c r="F2354" s="4">
        <v>0</v>
      </c>
      <c r="G2354" s="4">
        <v>92.9</v>
      </c>
      <c r="H2354" s="4">
        <v>0</v>
      </c>
      <c r="I2354" s="4">
        <v>0</v>
      </c>
      <c r="J2354" s="4">
        <v>0</v>
      </c>
      <c r="K2354" s="4">
        <v>0</v>
      </c>
      <c r="L2354" s="1">
        <f>ROUND(Table1[[#This Row],[time]]/100,0)*100</f>
        <v>1610188167100</v>
      </c>
    </row>
    <row r="2355" spans="1:12" x14ac:dyDescent="0.2">
      <c r="A2355" t="s">
        <v>11</v>
      </c>
      <c r="B2355" s="1">
        <v>1610188167062</v>
      </c>
      <c r="C2355">
        <v>1</v>
      </c>
      <c r="D2355" s="4">
        <v>6.7</v>
      </c>
      <c r="E2355" s="4">
        <v>33.299999999999997</v>
      </c>
      <c r="F2355" s="4">
        <v>0</v>
      </c>
      <c r="G2355" s="4">
        <v>60</v>
      </c>
      <c r="H2355" s="4">
        <v>0</v>
      </c>
      <c r="I2355" s="4">
        <v>0</v>
      </c>
      <c r="J2355" s="4">
        <v>0</v>
      </c>
      <c r="K2355" s="4">
        <v>0</v>
      </c>
      <c r="L2355" s="1">
        <f>ROUND(Table1[[#This Row],[time]]/100,0)*100</f>
        <v>1610188167100</v>
      </c>
    </row>
    <row r="2356" spans="1:12" x14ac:dyDescent="0.2">
      <c r="A2356" t="s">
        <v>11</v>
      </c>
      <c r="B2356" s="1">
        <v>1610188167063</v>
      </c>
      <c r="C2356">
        <v>2</v>
      </c>
      <c r="D2356" s="4">
        <v>93.8</v>
      </c>
      <c r="E2356" s="4">
        <v>6.2</v>
      </c>
      <c r="F2356" s="4">
        <v>0</v>
      </c>
      <c r="G2356" s="4">
        <v>0</v>
      </c>
      <c r="H2356" s="4">
        <v>0</v>
      </c>
      <c r="I2356" s="4">
        <v>0</v>
      </c>
      <c r="J2356" s="4">
        <v>0</v>
      </c>
      <c r="K2356" s="4">
        <v>0</v>
      </c>
      <c r="L2356" s="1">
        <f>ROUND(Table1[[#This Row],[time]]/100,0)*100</f>
        <v>1610188167100</v>
      </c>
    </row>
    <row r="2357" spans="1:12" x14ac:dyDescent="0.2">
      <c r="A2357" t="s">
        <v>11</v>
      </c>
      <c r="B2357" s="1">
        <v>1610188167065</v>
      </c>
      <c r="C2357">
        <v>3</v>
      </c>
      <c r="D2357" s="4">
        <v>0</v>
      </c>
      <c r="E2357" s="4">
        <v>6.2</v>
      </c>
      <c r="F2357" s="4">
        <v>6.2</v>
      </c>
      <c r="G2357" s="4">
        <v>87.5</v>
      </c>
      <c r="H2357" s="4">
        <v>0</v>
      </c>
      <c r="I2357" s="4">
        <v>0</v>
      </c>
      <c r="J2357" s="4">
        <v>0</v>
      </c>
      <c r="K2357" s="4">
        <v>0</v>
      </c>
      <c r="L2357" s="1">
        <f>ROUND(Table1[[#This Row],[time]]/100,0)*100</f>
        <v>1610188167100</v>
      </c>
    </row>
    <row r="2358" spans="1:12" x14ac:dyDescent="0.2">
      <c r="A2358" t="s">
        <v>11</v>
      </c>
      <c r="B2358" s="1">
        <v>1610188167066</v>
      </c>
      <c r="C2358">
        <v>4</v>
      </c>
      <c r="D2358" s="4">
        <v>5.9</v>
      </c>
      <c r="E2358" s="4">
        <v>5.9</v>
      </c>
      <c r="F2358" s="4">
        <v>0</v>
      </c>
      <c r="G2358" s="4">
        <v>82.4</v>
      </c>
      <c r="H2358" s="4">
        <v>0</v>
      </c>
      <c r="I2358" s="4">
        <v>0</v>
      </c>
      <c r="J2358" s="4">
        <v>5.9</v>
      </c>
      <c r="K2358" s="4">
        <v>0</v>
      </c>
      <c r="L2358" s="1">
        <f>ROUND(Table1[[#This Row],[time]]/100,0)*100</f>
        <v>1610188167100</v>
      </c>
    </row>
    <row r="2359" spans="1:12" x14ac:dyDescent="0.2">
      <c r="A2359" t="s">
        <v>11</v>
      </c>
      <c r="B2359" s="1">
        <v>1610188167067</v>
      </c>
      <c r="C2359">
        <v>5</v>
      </c>
      <c r="D2359" s="4">
        <v>6.7</v>
      </c>
      <c r="E2359" s="4">
        <v>0</v>
      </c>
      <c r="F2359" s="4">
        <v>0</v>
      </c>
      <c r="G2359" s="4">
        <v>93.3</v>
      </c>
      <c r="H2359" s="4">
        <v>0</v>
      </c>
      <c r="I2359" s="4">
        <v>0</v>
      </c>
      <c r="J2359" s="4">
        <v>0</v>
      </c>
      <c r="K2359" s="4">
        <v>0</v>
      </c>
      <c r="L2359" s="1">
        <f>ROUND(Table1[[#This Row],[time]]/100,0)*100</f>
        <v>1610188167100</v>
      </c>
    </row>
    <row r="2360" spans="1:12" x14ac:dyDescent="0.2">
      <c r="A2360" t="s">
        <v>11</v>
      </c>
      <c r="B2360" s="1">
        <v>1610188167068</v>
      </c>
      <c r="C2360">
        <v>6</v>
      </c>
      <c r="D2360" s="4">
        <v>6.2</v>
      </c>
      <c r="E2360" s="4">
        <v>6.2</v>
      </c>
      <c r="F2360" s="4">
        <v>0</v>
      </c>
      <c r="G2360" s="4">
        <v>87.5</v>
      </c>
      <c r="H2360" s="4">
        <v>0</v>
      </c>
      <c r="I2360" s="4">
        <v>0</v>
      </c>
      <c r="J2360" s="4">
        <v>0</v>
      </c>
      <c r="K2360" s="4">
        <v>0</v>
      </c>
      <c r="L2360" s="1">
        <f>ROUND(Table1[[#This Row],[time]]/100,0)*100</f>
        <v>1610188167100</v>
      </c>
    </row>
    <row r="2361" spans="1:12" x14ac:dyDescent="0.2">
      <c r="A2361" t="s">
        <v>11</v>
      </c>
      <c r="B2361" s="1">
        <v>1610188167070</v>
      </c>
      <c r="C2361">
        <v>7</v>
      </c>
      <c r="D2361" s="4">
        <v>13.3</v>
      </c>
      <c r="E2361" s="4">
        <v>20</v>
      </c>
      <c r="F2361" s="4">
        <v>6.7</v>
      </c>
      <c r="G2361" s="4">
        <v>60</v>
      </c>
      <c r="H2361" s="4">
        <v>0</v>
      </c>
      <c r="I2361" s="4">
        <v>0</v>
      </c>
      <c r="J2361" s="4">
        <v>0</v>
      </c>
      <c r="K2361" s="4">
        <v>0</v>
      </c>
      <c r="L2361" s="1">
        <f>ROUND(Table1[[#This Row],[time]]/100,0)*100</f>
        <v>1610188167100</v>
      </c>
    </row>
    <row r="2362" spans="1:12" x14ac:dyDescent="0.2">
      <c r="A2362" t="s">
        <v>11</v>
      </c>
      <c r="B2362" s="1">
        <v>1610188167071</v>
      </c>
      <c r="C2362">
        <v>0</v>
      </c>
      <c r="D2362" s="4">
        <v>5.9</v>
      </c>
      <c r="E2362" s="4">
        <v>5.9</v>
      </c>
      <c r="F2362" s="4">
        <v>0</v>
      </c>
      <c r="G2362" s="4">
        <v>82.4</v>
      </c>
      <c r="H2362" s="4">
        <v>0</v>
      </c>
      <c r="I2362" s="4">
        <v>0</v>
      </c>
      <c r="J2362" s="4">
        <v>5.9</v>
      </c>
      <c r="K2362" s="4">
        <v>0</v>
      </c>
      <c r="L2362" s="1">
        <f>ROUND(Table1[[#This Row],[time]]/100,0)*100</f>
        <v>1610188167100</v>
      </c>
    </row>
    <row r="2363" spans="1:12" x14ac:dyDescent="0.2">
      <c r="A2363" t="s">
        <v>11</v>
      </c>
      <c r="B2363" s="1">
        <v>1610188167072</v>
      </c>
      <c r="C2363">
        <v>1</v>
      </c>
      <c r="D2363" s="4">
        <v>11.8</v>
      </c>
      <c r="E2363" s="4">
        <v>17.600000000000001</v>
      </c>
      <c r="F2363" s="4">
        <v>0</v>
      </c>
      <c r="G2363" s="4">
        <v>58.8</v>
      </c>
      <c r="H2363" s="4">
        <v>0</v>
      </c>
      <c r="I2363" s="4">
        <v>0</v>
      </c>
      <c r="J2363" s="4">
        <v>11.8</v>
      </c>
      <c r="K2363" s="4">
        <v>0</v>
      </c>
      <c r="L2363" s="1">
        <f>ROUND(Table1[[#This Row],[time]]/100,0)*100</f>
        <v>1610188167100</v>
      </c>
    </row>
    <row r="2364" spans="1:12" x14ac:dyDescent="0.2">
      <c r="A2364" t="s">
        <v>11</v>
      </c>
      <c r="B2364" s="1">
        <v>1610188167074</v>
      </c>
      <c r="C2364">
        <v>2</v>
      </c>
      <c r="D2364" s="4">
        <v>87.5</v>
      </c>
      <c r="E2364" s="4">
        <v>0</v>
      </c>
      <c r="F2364" s="4">
        <v>0</v>
      </c>
      <c r="G2364" s="4">
        <v>12.5</v>
      </c>
      <c r="H2364" s="4">
        <v>0</v>
      </c>
      <c r="I2364" s="4">
        <v>0</v>
      </c>
      <c r="J2364" s="4">
        <v>0</v>
      </c>
      <c r="K2364" s="4">
        <v>0</v>
      </c>
      <c r="L2364" s="1">
        <f>ROUND(Table1[[#This Row],[time]]/100,0)*100</f>
        <v>1610188167100</v>
      </c>
    </row>
    <row r="2365" spans="1:12" x14ac:dyDescent="0.2">
      <c r="A2365" t="s">
        <v>11</v>
      </c>
      <c r="B2365" s="1">
        <v>1610188167075</v>
      </c>
      <c r="C2365">
        <v>3</v>
      </c>
      <c r="D2365" s="4">
        <v>14.3</v>
      </c>
      <c r="E2365" s="4">
        <v>21.4</v>
      </c>
      <c r="F2365" s="4">
        <v>0</v>
      </c>
      <c r="G2365" s="4">
        <v>64.3</v>
      </c>
      <c r="H2365" s="4">
        <v>0</v>
      </c>
      <c r="I2365" s="4">
        <v>0</v>
      </c>
      <c r="J2365" s="4">
        <v>0</v>
      </c>
      <c r="K2365" s="4">
        <v>0</v>
      </c>
      <c r="L2365" s="1">
        <f>ROUND(Table1[[#This Row],[time]]/100,0)*100</f>
        <v>1610188167100</v>
      </c>
    </row>
    <row r="2366" spans="1:12" x14ac:dyDescent="0.2">
      <c r="A2366" t="s">
        <v>11</v>
      </c>
      <c r="B2366" s="1">
        <v>1610188167077</v>
      </c>
      <c r="C2366">
        <v>4</v>
      </c>
      <c r="D2366" s="4">
        <v>0</v>
      </c>
      <c r="E2366" s="4">
        <v>6.7</v>
      </c>
      <c r="F2366" s="4">
        <v>0</v>
      </c>
      <c r="G2366" s="4">
        <v>93.3</v>
      </c>
      <c r="H2366" s="4">
        <v>0</v>
      </c>
      <c r="I2366" s="4">
        <v>0</v>
      </c>
      <c r="J2366" s="4">
        <v>0</v>
      </c>
      <c r="K2366" s="4">
        <v>0</v>
      </c>
      <c r="L2366" s="1">
        <f>ROUND(Table1[[#This Row],[time]]/100,0)*100</f>
        <v>1610188167100</v>
      </c>
    </row>
    <row r="2367" spans="1:12" x14ac:dyDescent="0.2">
      <c r="A2367" t="s">
        <v>11</v>
      </c>
      <c r="B2367" s="1">
        <v>1610188167078</v>
      </c>
      <c r="C2367">
        <v>5</v>
      </c>
      <c r="D2367" s="4">
        <v>0</v>
      </c>
      <c r="E2367" s="4">
        <v>12.5</v>
      </c>
      <c r="F2367" s="4">
        <v>0</v>
      </c>
      <c r="G2367" s="4">
        <v>87.5</v>
      </c>
      <c r="H2367" s="4">
        <v>0</v>
      </c>
      <c r="I2367" s="4">
        <v>0</v>
      </c>
      <c r="J2367" s="4">
        <v>0</v>
      </c>
      <c r="K2367" s="4">
        <v>0</v>
      </c>
      <c r="L2367" s="1">
        <f>ROUND(Table1[[#This Row],[time]]/100,0)*100</f>
        <v>1610188167100</v>
      </c>
    </row>
    <row r="2368" spans="1:12" x14ac:dyDescent="0.2">
      <c r="A2368" t="s">
        <v>11</v>
      </c>
      <c r="B2368" s="1">
        <v>1610188167080</v>
      </c>
      <c r="C2368">
        <v>6</v>
      </c>
      <c r="D2368" s="4">
        <v>0</v>
      </c>
      <c r="E2368" s="4">
        <v>0</v>
      </c>
      <c r="F2368" s="4">
        <v>0</v>
      </c>
      <c r="G2368" s="4">
        <v>100</v>
      </c>
      <c r="H2368" s="4">
        <v>0</v>
      </c>
      <c r="I2368" s="4">
        <v>0</v>
      </c>
      <c r="J2368" s="4">
        <v>0</v>
      </c>
      <c r="K2368" s="4">
        <v>0</v>
      </c>
      <c r="L2368" s="1">
        <f>ROUND(Table1[[#This Row],[time]]/100,0)*100</f>
        <v>1610188167100</v>
      </c>
    </row>
    <row r="2369" spans="1:12" x14ac:dyDescent="0.2">
      <c r="A2369" t="s">
        <v>11</v>
      </c>
      <c r="B2369" s="1">
        <v>1610188167081</v>
      </c>
      <c r="C2369">
        <v>7</v>
      </c>
      <c r="D2369" s="4">
        <v>0</v>
      </c>
      <c r="E2369" s="4">
        <v>0</v>
      </c>
      <c r="F2369" s="4">
        <v>0</v>
      </c>
      <c r="G2369" s="4">
        <v>100</v>
      </c>
      <c r="H2369" s="4">
        <v>0</v>
      </c>
      <c r="I2369" s="4">
        <v>0</v>
      </c>
      <c r="J2369" s="4">
        <v>0</v>
      </c>
      <c r="K2369" s="4">
        <v>0</v>
      </c>
      <c r="L2369" s="1">
        <f>ROUND(Table1[[#This Row],[time]]/100,0)*100</f>
        <v>1610188167100</v>
      </c>
    </row>
    <row r="2370" spans="1:12" x14ac:dyDescent="0.2">
      <c r="A2370" t="s">
        <v>11</v>
      </c>
      <c r="B2370" s="1">
        <v>1610188167083</v>
      </c>
      <c r="C2370">
        <v>0</v>
      </c>
      <c r="D2370" s="4">
        <v>6.2</v>
      </c>
      <c r="E2370" s="4">
        <v>6.2</v>
      </c>
      <c r="F2370" s="4">
        <v>0</v>
      </c>
      <c r="G2370" s="4">
        <v>87.5</v>
      </c>
      <c r="H2370" s="4">
        <v>0</v>
      </c>
      <c r="I2370" s="4">
        <v>0</v>
      </c>
      <c r="J2370" s="4">
        <v>0</v>
      </c>
      <c r="K2370" s="4">
        <v>0</v>
      </c>
      <c r="L2370" s="1">
        <f>ROUND(Table1[[#This Row],[time]]/100,0)*100</f>
        <v>1610188167100</v>
      </c>
    </row>
    <row r="2371" spans="1:12" x14ac:dyDescent="0.2">
      <c r="A2371" t="s">
        <v>11</v>
      </c>
      <c r="B2371" s="1">
        <v>1610188167084</v>
      </c>
      <c r="C2371">
        <v>1</v>
      </c>
      <c r="D2371" s="4">
        <v>13.3</v>
      </c>
      <c r="E2371" s="4">
        <v>20</v>
      </c>
      <c r="F2371" s="4">
        <v>0</v>
      </c>
      <c r="G2371" s="4">
        <v>66.7</v>
      </c>
      <c r="H2371" s="4">
        <v>0</v>
      </c>
      <c r="I2371" s="4">
        <v>0</v>
      </c>
      <c r="J2371" s="4">
        <v>0</v>
      </c>
      <c r="K2371" s="4">
        <v>0</v>
      </c>
      <c r="L2371" s="1">
        <f>ROUND(Table1[[#This Row],[time]]/100,0)*100</f>
        <v>1610188167100</v>
      </c>
    </row>
    <row r="2372" spans="1:12" x14ac:dyDescent="0.2">
      <c r="A2372" t="s">
        <v>11</v>
      </c>
      <c r="B2372" s="1">
        <v>1610188167085</v>
      </c>
      <c r="C2372">
        <v>2</v>
      </c>
      <c r="D2372" s="4">
        <v>0</v>
      </c>
      <c r="E2372" s="4">
        <v>6.7</v>
      </c>
      <c r="F2372" s="4">
        <v>13.3</v>
      </c>
      <c r="G2372" s="4">
        <v>73.3</v>
      </c>
      <c r="H2372" s="4">
        <v>0</v>
      </c>
      <c r="I2372" s="4">
        <v>0</v>
      </c>
      <c r="J2372" s="4">
        <v>6.7</v>
      </c>
      <c r="K2372" s="4">
        <v>0</v>
      </c>
      <c r="L2372" s="1">
        <f>ROUND(Table1[[#This Row],[time]]/100,0)*100</f>
        <v>1610188167100</v>
      </c>
    </row>
    <row r="2373" spans="1:12" x14ac:dyDescent="0.2">
      <c r="A2373" t="s">
        <v>11</v>
      </c>
      <c r="B2373" s="1">
        <v>1610188167087</v>
      </c>
      <c r="C2373">
        <v>3</v>
      </c>
      <c r="D2373" s="4">
        <v>82.4</v>
      </c>
      <c r="E2373" s="4">
        <v>11.8</v>
      </c>
      <c r="F2373" s="4">
        <v>0</v>
      </c>
      <c r="G2373" s="4">
        <v>5.9</v>
      </c>
      <c r="H2373" s="4">
        <v>0</v>
      </c>
      <c r="I2373" s="4">
        <v>0</v>
      </c>
      <c r="J2373" s="4">
        <v>0</v>
      </c>
      <c r="K2373" s="4">
        <v>0</v>
      </c>
      <c r="L2373" s="1">
        <f>ROUND(Table1[[#This Row],[time]]/100,0)*100</f>
        <v>1610188167100</v>
      </c>
    </row>
    <row r="2374" spans="1:12" x14ac:dyDescent="0.2">
      <c r="A2374" t="s">
        <v>11</v>
      </c>
      <c r="B2374" s="1">
        <v>1610188167088</v>
      </c>
      <c r="C2374">
        <v>4</v>
      </c>
      <c r="D2374" s="4">
        <v>6.7</v>
      </c>
      <c r="E2374" s="4">
        <v>13.3</v>
      </c>
      <c r="F2374" s="4">
        <v>0</v>
      </c>
      <c r="G2374" s="4">
        <v>80</v>
      </c>
      <c r="H2374" s="4">
        <v>0</v>
      </c>
      <c r="I2374" s="4">
        <v>0</v>
      </c>
      <c r="J2374" s="4">
        <v>0</v>
      </c>
      <c r="K2374" s="4">
        <v>0</v>
      </c>
      <c r="L2374" s="1">
        <f>ROUND(Table1[[#This Row],[time]]/100,0)*100</f>
        <v>1610188167100</v>
      </c>
    </row>
    <row r="2375" spans="1:12" x14ac:dyDescent="0.2">
      <c r="A2375" t="s">
        <v>11</v>
      </c>
      <c r="B2375" s="1">
        <v>1610188167089</v>
      </c>
      <c r="C2375">
        <v>5</v>
      </c>
      <c r="D2375" s="4">
        <v>21.4</v>
      </c>
      <c r="E2375" s="4">
        <v>21.4</v>
      </c>
      <c r="F2375" s="4">
        <v>0</v>
      </c>
      <c r="G2375" s="4">
        <v>57.1</v>
      </c>
      <c r="H2375" s="4">
        <v>0</v>
      </c>
      <c r="I2375" s="4">
        <v>0</v>
      </c>
      <c r="J2375" s="4">
        <v>0</v>
      </c>
      <c r="K2375" s="4">
        <v>0</v>
      </c>
      <c r="L2375" s="1">
        <f>ROUND(Table1[[#This Row],[time]]/100,0)*100</f>
        <v>1610188167100</v>
      </c>
    </row>
    <row r="2376" spans="1:12" x14ac:dyDescent="0.2">
      <c r="A2376" t="s">
        <v>11</v>
      </c>
      <c r="B2376" s="1">
        <v>1610188168903</v>
      </c>
      <c r="C2376">
        <v>6</v>
      </c>
      <c r="D2376" s="4">
        <v>6.7</v>
      </c>
      <c r="E2376" s="4">
        <v>13.3</v>
      </c>
      <c r="F2376" s="4">
        <v>0</v>
      </c>
      <c r="G2376" s="4">
        <v>80</v>
      </c>
      <c r="H2376" s="4">
        <v>0</v>
      </c>
      <c r="I2376" s="4">
        <v>0</v>
      </c>
      <c r="J2376" s="4">
        <v>0</v>
      </c>
      <c r="K2376" s="4">
        <v>0</v>
      </c>
      <c r="L2376" s="1">
        <f>ROUND(Table1[[#This Row],[time]]/100,0)*100</f>
        <v>1610188168900</v>
      </c>
    </row>
    <row r="2377" spans="1:12" x14ac:dyDescent="0.2">
      <c r="A2377" t="s">
        <v>11</v>
      </c>
      <c r="B2377" s="1">
        <v>1610188168905</v>
      </c>
      <c r="C2377">
        <v>7</v>
      </c>
      <c r="D2377" s="4">
        <v>5.9</v>
      </c>
      <c r="E2377" s="4">
        <v>17.600000000000001</v>
      </c>
      <c r="F2377" s="4">
        <v>0</v>
      </c>
      <c r="G2377" s="4">
        <v>76.5</v>
      </c>
      <c r="H2377" s="4">
        <v>0</v>
      </c>
      <c r="I2377" s="4">
        <v>0</v>
      </c>
      <c r="J2377" s="4">
        <v>0</v>
      </c>
      <c r="K2377" s="4">
        <v>0</v>
      </c>
      <c r="L2377" s="1">
        <f>ROUND(Table1[[#This Row],[time]]/100,0)*100</f>
        <v>1610188168900</v>
      </c>
    </row>
    <row r="2378" spans="1:12" x14ac:dyDescent="0.2">
      <c r="A2378" t="s">
        <v>11</v>
      </c>
      <c r="B2378" s="1">
        <v>1610188168906</v>
      </c>
      <c r="C2378">
        <v>0</v>
      </c>
      <c r="D2378" s="4">
        <v>0</v>
      </c>
      <c r="E2378" s="4">
        <v>0</v>
      </c>
      <c r="F2378" s="4">
        <v>0</v>
      </c>
      <c r="G2378" s="4">
        <v>100</v>
      </c>
      <c r="H2378" s="4">
        <v>0</v>
      </c>
      <c r="I2378" s="4">
        <v>0</v>
      </c>
      <c r="J2378" s="4">
        <v>0</v>
      </c>
      <c r="K2378" s="4">
        <v>0</v>
      </c>
      <c r="L2378" s="1">
        <f>ROUND(Table1[[#This Row],[time]]/100,0)*100</f>
        <v>1610188168900</v>
      </c>
    </row>
    <row r="2379" spans="1:12" x14ac:dyDescent="0.2">
      <c r="A2379" t="s">
        <v>11</v>
      </c>
      <c r="B2379" s="1">
        <v>1610188168907</v>
      </c>
      <c r="C2379">
        <v>1</v>
      </c>
      <c r="D2379" s="4">
        <v>6.7</v>
      </c>
      <c r="E2379" s="4">
        <v>0</v>
      </c>
      <c r="F2379" s="4">
        <v>6.7</v>
      </c>
      <c r="G2379" s="4">
        <v>86.7</v>
      </c>
      <c r="H2379" s="4">
        <v>0</v>
      </c>
      <c r="I2379" s="4">
        <v>0</v>
      </c>
      <c r="J2379" s="4">
        <v>0</v>
      </c>
      <c r="K2379" s="4">
        <v>0</v>
      </c>
      <c r="L2379" s="1">
        <f>ROUND(Table1[[#This Row],[time]]/100,0)*100</f>
        <v>1610188168900</v>
      </c>
    </row>
    <row r="2380" spans="1:12" x14ac:dyDescent="0.2">
      <c r="A2380" t="s">
        <v>11</v>
      </c>
      <c r="B2380" s="1">
        <v>1610188168909</v>
      </c>
      <c r="C2380">
        <v>2</v>
      </c>
      <c r="D2380" s="4">
        <v>78.599999999999994</v>
      </c>
      <c r="E2380" s="4">
        <v>7.1</v>
      </c>
      <c r="F2380" s="4">
        <v>0</v>
      </c>
      <c r="G2380" s="4">
        <v>14.3</v>
      </c>
      <c r="H2380" s="4">
        <v>0</v>
      </c>
      <c r="I2380" s="4">
        <v>0</v>
      </c>
      <c r="J2380" s="4">
        <v>0</v>
      </c>
      <c r="K2380" s="4">
        <v>0</v>
      </c>
      <c r="L2380" s="1">
        <f>ROUND(Table1[[#This Row],[time]]/100,0)*100</f>
        <v>1610188168900</v>
      </c>
    </row>
    <row r="2381" spans="1:12" x14ac:dyDescent="0.2">
      <c r="A2381" t="s">
        <v>11</v>
      </c>
      <c r="B2381" s="1">
        <v>1610188168910</v>
      </c>
      <c r="C2381">
        <v>3</v>
      </c>
      <c r="D2381" s="4">
        <v>12.5</v>
      </c>
      <c r="E2381" s="4">
        <v>25</v>
      </c>
      <c r="F2381" s="4">
        <v>0</v>
      </c>
      <c r="G2381" s="4">
        <v>56.2</v>
      </c>
      <c r="H2381" s="4">
        <v>0</v>
      </c>
      <c r="I2381" s="4">
        <v>0</v>
      </c>
      <c r="J2381" s="4">
        <v>6.2</v>
      </c>
      <c r="K2381" s="4">
        <v>0</v>
      </c>
      <c r="L2381" s="1">
        <f>ROUND(Table1[[#This Row],[time]]/100,0)*100</f>
        <v>1610188168900</v>
      </c>
    </row>
    <row r="2382" spans="1:12" x14ac:dyDescent="0.2">
      <c r="A2382" t="s">
        <v>11</v>
      </c>
      <c r="B2382" s="1">
        <v>1610188168911</v>
      </c>
      <c r="C2382">
        <v>4</v>
      </c>
      <c r="D2382" s="4">
        <v>0</v>
      </c>
      <c r="E2382" s="4">
        <v>6.7</v>
      </c>
      <c r="F2382" s="4">
        <v>0</v>
      </c>
      <c r="G2382" s="4">
        <v>93.3</v>
      </c>
      <c r="H2382" s="4">
        <v>0</v>
      </c>
      <c r="I2382" s="4">
        <v>0</v>
      </c>
      <c r="J2382" s="4">
        <v>0</v>
      </c>
      <c r="K2382" s="4">
        <v>0</v>
      </c>
      <c r="L2382" s="1">
        <f>ROUND(Table1[[#This Row],[time]]/100,0)*100</f>
        <v>1610188168900</v>
      </c>
    </row>
    <row r="2383" spans="1:12" x14ac:dyDescent="0.2">
      <c r="A2383" t="s">
        <v>11</v>
      </c>
      <c r="B2383" s="1">
        <v>1610188168912</v>
      </c>
      <c r="C2383">
        <v>5</v>
      </c>
      <c r="D2383" s="4">
        <v>0</v>
      </c>
      <c r="E2383" s="4">
        <v>6.2</v>
      </c>
      <c r="F2383" s="4">
        <v>0</v>
      </c>
      <c r="G2383" s="4">
        <v>81.2</v>
      </c>
      <c r="H2383" s="4">
        <v>0</v>
      </c>
      <c r="I2383" s="4">
        <v>0</v>
      </c>
      <c r="J2383" s="4">
        <v>12.5</v>
      </c>
      <c r="K2383" s="4">
        <v>0</v>
      </c>
      <c r="L2383" s="1">
        <f>ROUND(Table1[[#This Row],[time]]/100,0)*100</f>
        <v>1610188168900</v>
      </c>
    </row>
    <row r="2384" spans="1:12" x14ac:dyDescent="0.2">
      <c r="A2384" t="s">
        <v>11</v>
      </c>
      <c r="B2384" s="1">
        <v>1610188168914</v>
      </c>
      <c r="C2384">
        <v>6</v>
      </c>
      <c r="D2384" s="4">
        <v>11.8</v>
      </c>
      <c r="E2384" s="4">
        <v>11.8</v>
      </c>
      <c r="F2384" s="4">
        <v>0</v>
      </c>
      <c r="G2384" s="4">
        <v>76.5</v>
      </c>
      <c r="H2384" s="4">
        <v>0</v>
      </c>
      <c r="I2384" s="4">
        <v>0</v>
      </c>
      <c r="J2384" s="4">
        <v>0</v>
      </c>
      <c r="K2384" s="4">
        <v>0</v>
      </c>
      <c r="L2384" s="1">
        <f>ROUND(Table1[[#This Row],[time]]/100,0)*100</f>
        <v>1610188168900</v>
      </c>
    </row>
    <row r="2385" spans="1:12" x14ac:dyDescent="0.2">
      <c r="A2385" t="s">
        <v>11</v>
      </c>
      <c r="B2385" s="1">
        <v>1610188168915</v>
      </c>
      <c r="C2385">
        <v>7</v>
      </c>
      <c r="D2385" s="4">
        <v>7.1</v>
      </c>
      <c r="E2385" s="4">
        <v>14.3</v>
      </c>
      <c r="F2385" s="4">
        <v>0</v>
      </c>
      <c r="G2385" s="4">
        <v>78.599999999999994</v>
      </c>
      <c r="H2385" s="4">
        <v>0</v>
      </c>
      <c r="I2385" s="4">
        <v>0</v>
      </c>
      <c r="J2385" s="4">
        <v>0</v>
      </c>
      <c r="K2385" s="4">
        <v>0</v>
      </c>
      <c r="L2385" s="1">
        <f>ROUND(Table1[[#This Row],[time]]/100,0)*100</f>
        <v>1610188168900</v>
      </c>
    </row>
    <row r="2386" spans="1:12" x14ac:dyDescent="0.2">
      <c r="A2386" t="s">
        <v>11</v>
      </c>
      <c r="B2386" s="1">
        <v>1610188168917</v>
      </c>
      <c r="C2386">
        <v>0</v>
      </c>
      <c r="D2386" s="4">
        <v>0</v>
      </c>
      <c r="E2386" s="4">
        <v>0</v>
      </c>
      <c r="F2386" s="4">
        <v>0</v>
      </c>
      <c r="G2386" s="4">
        <v>86.7</v>
      </c>
      <c r="H2386" s="4">
        <v>0</v>
      </c>
      <c r="I2386" s="4">
        <v>0</v>
      </c>
      <c r="J2386" s="4">
        <v>13.3</v>
      </c>
      <c r="K2386" s="4">
        <v>0</v>
      </c>
      <c r="L2386" s="1">
        <f>ROUND(Table1[[#This Row],[time]]/100,0)*100</f>
        <v>1610188168900</v>
      </c>
    </row>
    <row r="2387" spans="1:12" x14ac:dyDescent="0.2">
      <c r="A2387" t="s">
        <v>11</v>
      </c>
      <c r="B2387" s="1">
        <v>1610188168918</v>
      </c>
      <c r="C2387">
        <v>1</v>
      </c>
      <c r="D2387" s="4">
        <v>0</v>
      </c>
      <c r="E2387" s="4">
        <v>6.2</v>
      </c>
      <c r="F2387" s="4">
        <v>0</v>
      </c>
      <c r="G2387" s="4">
        <v>87.5</v>
      </c>
      <c r="H2387" s="4">
        <v>0</v>
      </c>
      <c r="I2387" s="4">
        <v>0</v>
      </c>
      <c r="J2387" s="4">
        <v>6.2</v>
      </c>
      <c r="K2387" s="4">
        <v>0</v>
      </c>
      <c r="L2387" s="1">
        <f>ROUND(Table1[[#This Row],[time]]/100,0)*100</f>
        <v>1610188168900</v>
      </c>
    </row>
    <row r="2388" spans="1:12" x14ac:dyDescent="0.2">
      <c r="A2388" t="s">
        <v>11</v>
      </c>
      <c r="B2388" s="1">
        <v>1610188168919</v>
      </c>
      <c r="C2388">
        <v>2</v>
      </c>
      <c r="D2388" s="4">
        <v>93.3</v>
      </c>
      <c r="E2388" s="4">
        <v>6.7</v>
      </c>
      <c r="F2388" s="4">
        <v>0</v>
      </c>
      <c r="G2388" s="4">
        <v>0</v>
      </c>
      <c r="H2388" s="4">
        <v>0</v>
      </c>
      <c r="I2388" s="4">
        <v>0</v>
      </c>
      <c r="J2388" s="4">
        <v>0</v>
      </c>
      <c r="K2388" s="4">
        <v>0</v>
      </c>
      <c r="L2388" s="1">
        <f>ROUND(Table1[[#This Row],[time]]/100,0)*100</f>
        <v>1610188168900</v>
      </c>
    </row>
    <row r="2389" spans="1:12" x14ac:dyDescent="0.2">
      <c r="A2389" t="s">
        <v>11</v>
      </c>
      <c r="B2389" s="1">
        <v>1610188168921</v>
      </c>
      <c r="C2389">
        <v>3</v>
      </c>
      <c r="D2389" s="4">
        <v>7.1</v>
      </c>
      <c r="E2389" s="4">
        <v>28.6</v>
      </c>
      <c r="F2389" s="4">
        <v>0</v>
      </c>
      <c r="G2389" s="4">
        <v>64.3</v>
      </c>
      <c r="H2389" s="4">
        <v>0</v>
      </c>
      <c r="I2389" s="4">
        <v>0</v>
      </c>
      <c r="J2389" s="4">
        <v>0</v>
      </c>
      <c r="K2389" s="4">
        <v>0</v>
      </c>
      <c r="L2389" s="1">
        <f>ROUND(Table1[[#This Row],[time]]/100,0)*100</f>
        <v>1610188168900</v>
      </c>
    </row>
    <row r="2390" spans="1:12" x14ac:dyDescent="0.2">
      <c r="A2390" t="s">
        <v>11</v>
      </c>
      <c r="B2390" s="1">
        <v>1610188168922</v>
      </c>
      <c r="C2390">
        <v>4</v>
      </c>
      <c r="D2390" s="4">
        <v>13.3</v>
      </c>
      <c r="E2390" s="4">
        <v>20</v>
      </c>
      <c r="F2390" s="4">
        <v>0</v>
      </c>
      <c r="G2390" s="4">
        <v>66.7</v>
      </c>
      <c r="H2390" s="4">
        <v>0</v>
      </c>
      <c r="I2390" s="4">
        <v>0</v>
      </c>
      <c r="J2390" s="4">
        <v>0</v>
      </c>
      <c r="K2390" s="4">
        <v>0</v>
      </c>
      <c r="L2390" s="1">
        <f>ROUND(Table1[[#This Row],[time]]/100,0)*100</f>
        <v>1610188168900</v>
      </c>
    </row>
    <row r="2391" spans="1:12" x14ac:dyDescent="0.2">
      <c r="A2391" t="s">
        <v>11</v>
      </c>
      <c r="B2391" s="1">
        <v>1610188168923</v>
      </c>
      <c r="C2391">
        <v>5</v>
      </c>
      <c r="D2391" s="4">
        <v>0</v>
      </c>
      <c r="E2391" s="4">
        <v>6.7</v>
      </c>
      <c r="F2391" s="4">
        <v>0</v>
      </c>
      <c r="G2391" s="4">
        <v>93.3</v>
      </c>
      <c r="H2391" s="4">
        <v>0</v>
      </c>
      <c r="I2391" s="4">
        <v>0</v>
      </c>
      <c r="J2391" s="4">
        <v>0</v>
      </c>
      <c r="K2391" s="4">
        <v>0</v>
      </c>
      <c r="L2391" s="1">
        <f>ROUND(Table1[[#This Row],[time]]/100,0)*100</f>
        <v>1610188168900</v>
      </c>
    </row>
    <row r="2392" spans="1:12" x14ac:dyDescent="0.2">
      <c r="A2392" t="s">
        <v>11</v>
      </c>
      <c r="B2392" s="1">
        <v>1610188168924</v>
      </c>
      <c r="C2392">
        <v>6</v>
      </c>
      <c r="D2392" s="4">
        <v>0</v>
      </c>
      <c r="E2392" s="4">
        <v>0</v>
      </c>
      <c r="F2392" s="4">
        <v>0</v>
      </c>
      <c r="G2392" s="4">
        <v>100</v>
      </c>
      <c r="H2392" s="4">
        <v>0</v>
      </c>
      <c r="I2392" s="4">
        <v>0</v>
      </c>
      <c r="J2392" s="4">
        <v>0</v>
      </c>
      <c r="K2392" s="4">
        <v>0</v>
      </c>
      <c r="L2392" s="1">
        <f>ROUND(Table1[[#This Row],[time]]/100,0)*100</f>
        <v>1610188168900</v>
      </c>
    </row>
    <row r="2393" spans="1:12" x14ac:dyDescent="0.2">
      <c r="A2393" t="s">
        <v>11</v>
      </c>
      <c r="B2393" s="1">
        <v>1610188168926</v>
      </c>
      <c r="C2393">
        <v>7</v>
      </c>
      <c r="D2393" s="4">
        <v>0</v>
      </c>
      <c r="E2393" s="4">
        <v>13.3</v>
      </c>
      <c r="F2393" s="4">
        <v>0</v>
      </c>
      <c r="G2393" s="4">
        <v>86.7</v>
      </c>
      <c r="H2393" s="4">
        <v>0</v>
      </c>
      <c r="I2393" s="4">
        <v>0</v>
      </c>
      <c r="J2393" s="4">
        <v>0</v>
      </c>
      <c r="K2393" s="4">
        <v>0</v>
      </c>
      <c r="L2393" s="1">
        <f>ROUND(Table1[[#This Row],[time]]/100,0)*100</f>
        <v>1610188168900</v>
      </c>
    </row>
    <row r="2394" spans="1:12" x14ac:dyDescent="0.2">
      <c r="A2394" t="s">
        <v>11</v>
      </c>
      <c r="B2394" s="1">
        <v>1610188168927</v>
      </c>
      <c r="C2394">
        <v>0</v>
      </c>
      <c r="D2394" s="4">
        <v>50</v>
      </c>
      <c r="E2394" s="4">
        <v>6.2</v>
      </c>
      <c r="F2394" s="4">
        <v>0</v>
      </c>
      <c r="G2394" s="4">
        <v>43.8</v>
      </c>
      <c r="H2394" s="4">
        <v>0</v>
      </c>
      <c r="I2394" s="4">
        <v>0</v>
      </c>
      <c r="J2394" s="4">
        <v>0</v>
      </c>
      <c r="K2394" s="4">
        <v>0</v>
      </c>
      <c r="L2394" s="1">
        <f>ROUND(Table1[[#This Row],[time]]/100,0)*100</f>
        <v>1610188168900</v>
      </c>
    </row>
    <row r="2395" spans="1:12" x14ac:dyDescent="0.2">
      <c r="A2395" t="s">
        <v>11</v>
      </c>
      <c r="B2395" s="1">
        <v>1610188168929</v>
      </c>
      <c r="C2395">
        <v>1</v>
      </c>
      <c r="D2395" s="4">
        <v>6.7</v>
      </c>
      <c r="E2395" s="4">
        <v>6.7</v>
      </c>
      <c r="F2395" s="4">
        <v>0</v>
      </c>
      <c r="G2395" s="4">
        <v>86.7</v>
      </c>
      <c r="H2395" s="4">
        <v>0</v>
      </c>
      <c r="I2395" s="4">
        <v>0</v>
      </c>
      <c r="J2395" s="4">
        <v>0</v>
      </c>
      <c r="K2395" s="4">
        <v>0</v>
      </c>
      <c r="L2395" s="1">
        <f>ROUND(Table1[[#This Row],[time]]/100,0)*100</f>
        <v>1610188168900</v>
      </c>
    </row>
    <row r="2396" spans="1:12" x14ac:dyDescent="0.2">
      <c r="A2396" t="s">
        <v>11</v>
      </c>
      <c r="B2396" s="1">
        <v>1610188168930</v>
      </c>
      <c r="C2396">
        <v>2</v>
      </c>
      <c r="D2396" s="4">
        <v>46.7</v>
      </c>
      <c r="E2396" s="4">
        <v>0</v>
      </c>
      <c r="F2396" s="4">
        <v>0</v>
      </c>
      <c r="G2396" s="4">
        <v>53.3</v>
      </c>
      <c r="H2396" s="4">
        <v>0</v>
      </c>
      <c r="I2396" s="4">
        <v>0</v>
      </c>
      <c r="J2396" s="4">
        <v>0</v>
      </c>
      <c r="K2396" s="4">
        <v>0</v>
      </c>
      <c r="L2396" s="1">
        <f>ROUND(Table1[[#This Row],[time]]/100,0)*100</f>
        <v>1610188168900</v>
      </c>
    </row>
    <row r="2397" spans="1:12" x14ac:dyDescent="0.2">
      <c r="A2397" t="s">
        <v>11</v>
      </c>
      <c r="B2397" s="1">
        <v>1610188168931</v>
      </c>
      <c r="C2397">
        <v>3</v>
      </c>
      <c r="D2397" s="4">
        <v>6.2</v>
      </c>
      <c r="E2397" s="4">
        <v>25</v>
      </c>
      <c r="F2397" s="4">
        <v>0</v>
      </c>
      <c r="G2397" s="4">
        <v>56.2</v>
      </c>
      <c r="H2397" s="4">
        <v>0</v>
      </c>
      <c r="I2397" s="4">
        <v>0</v>
      </c>
      <c r="J2397" s="4">
        <v>12.5</v>
      </c>
      <c r="K2397" s="4">
        <v>0</v>
      </c>
      <c r="L2397" s="1">
        <f>ROUND(Table1[[#This Row],[time]]/100,0)*100</f>
        <v>1610188168900</v>
      </c>
    </row>
    <row r="2398" spans="1:12" x14ac:dyDescent="0.2">
      <c r="A2398" t="s">
        <v>11</v>
      </c>
      <c r="B2398" s="1">
        <v>1610188168933</v>
      </c>
      <c r="C2398">
        <v>4</v>
      </c>
      <c r="D2398" s="4">
        <v>0</v>
      </c>
      <c r="E2398" s="4">
        <v>0</v>
      </c>
      <c r="F2398" s="4">
        <v>0</v>
      </c>
      <c r="G2398" s="4">
        <v>73.7</v>
      </c>
      <c r="H2398" s="4">
        <v>0</v>
      </c>
      <c r="I2398" s="4">
        <v>0</v>
      </c>
      <c r="J2398" s="4">
        <v>26.3</v>
      </c>
      <c r="K2398" s="4">
        <v>0</v>
      </c>
      <c r="L2398" s="1">
        <f>ROUND(Table1[[#This Row],[time]]/100,0)*100</f>
        <v>1610188168900</v>
      </c>
    </row>
    <row r="2399" spans="1:12" x14ac:dyDescent="0.2">
      <c r="A2399" t="s">
        <v>11</v>
      </c>
      <c r="B2399" s="1">
        <v>1610188168934</v>
      </c>
      <c r="C2399">
        <v>5</v>
      </c>
      <c r="D2399" s="4">
        <v>0</v>
      </c>
      <c r="E2399" s="4">
        <v>0</v>
      </c>
      <c r="F2399" s="4">
        <v>0</v>
      </c>
      <c r="G2399" s="4">
        <v>100</v>
      </c>
      <c r="H2399" s="4">
        <v>0</v>
      </c>
      <c r="I2399" s="4">
        <v>0</v>
      </c>
      <c r="J2399" s="4">
        <v>0</v>
      </c>
      <c r="K2399" s="4">
        <v>0</v>
      </c>
      <c r="L2399" s="1">
        <f>ROUND(Table1[[#This Row],[time]]/100,0)*100</f>
        <v>1610188168900</v>
      </c>
    </row>
    <row r="2400" spans="1:12" x14ac:dyDescent="0.2">
      <c r="A2400" t="s">
        <v>11</v>
      </c>
      <c r="B2400" s="1">
        <v>1610188168935</v>
      </c>
      <c r="C2400">
        <v>6</v>
      </c>
      <c r="D2400" s="4">
        <v>0</v>
      </c>
      <c r="E2400" s="4">
        <v>6.7</v>
      </c>
      <c r="F2400" s="4">
        <v>0</v>
      </c>
      <c r="G2400" s="4">
        <v>93.3</v>
      </c>
      <c r="H2400" s="4">
        <v>0</v>
      </c>
      <c r="I2400" s="4">
        <v>0</v>
      </c>
      <c r="J2400" s="4">
        <v>0</v>
      </c>
      <c r="K2400" s="4">
        <v>0</v>
      </c>
      <c r="L2400" s="1">
        <f>ROUND(Table1[[#This Row],[time]]/100,0)*100</f>
        <v>1610188168900</v>
      </c>
    </row>
    <row r="2401" spans="1:12" x14ac:dyDescent="0.2">
      <c r="A2401" t="s">
        <v>11</v>
      </c>
      <c r="B2401" s="1">
        <v>1610188168937</v>
      </c>
      <c r="C2401">
        <v>7</v>
      </c>
      <c r="D2401" s="4">
        <v>12.5</v>
      </c>
      <c r="E2401" s="4">
        <v>25</v>
      </c>
      <c r="F2401" s="4">
        <v>0</v>
      </c>
      <c r="G2401" s="4">
        <v>62.5</v>
      </c>
      <c r="H2401" s="4">
        <v>0</v>
      </c>
      <c r="I2401" s="4">
        <v>0</v>
      </c>
      <c r="J2401" s="4">
        <v>0</v>
      </c>
      <c r="K2401" s="4">
        <v>0</v>
      </c>
      <c r="L2401" s="1">
        <f>ROUND(Table1[[#This Row],[time]]/100,0)*100</f>
        <v>1610188168900</v>
      </c>
    </row>
    <row r="2402" spans="1:12" x14ac:dyDescent="0.2">
      <c r="A2402" t="s">
        <v>11</v>
      </c>
      <c r="B2402" s="1">
        <v>1610188168938</v>
      </c>
      <c r="C2402">
        <v>0</v>
      </c>
      <c r="D2402" s="4">
        <v>58.8</v>
      </c>
      <c r="E2402" s="4">
        <v>0</v>
      </c>
      <c r="F2402" s="4">
        <v>0</v>
      </c>
      <c r="G2402" s="4">
        <v>29.4</v>
      </c>
      <c r="H2402" s="4">
        <v>0</v>
      </c>
      <c r="I2402" s="4">
        <v>0</v>
      </c>
      <c r="J2402" s="4">
        <v>11.8</v>
      </c>
      <c r="K2402" s="4">
        <v>0</v>
      </c>
      <c r="L2402" s="1">
        <f>ROUND(Table1[[#This Row],[time]]/100,0)*100</f>
        <v>1610188168900</v>
      </c>
    </row>
    <row r="2403" spans="1:12" x14ac:dyDescent="0.2">
      <c r="A2403" t="s">
        <v>11</v>
      </c>
      <c r="B2403" s="1">
        <v>1610188168939</v>
      </c>
      <c r="C2403">
        <v>1</v>
      </c>
      <c r="D2403" s="4">
        <v>0</v>
      </c>
      <c r="E2403" s="4">
        <v>0</v>
      </c>
      <c r="F2403" s="4">
        <v>0</v>
      </c>
      <c r="G2403" s="4">
        <v>100</v>
      </c>
      <c r="H2403" s="4">
        <v>0</v>
      </c>
      <c r="I2403" s="4">
        <v>0</v>
      </c>
      <c r="J2403" s="4">
        <v>0</v>
      </c>
      <c r="K2403" s="4">
        <v>0</v>
      </c>
      <c r="L2403" s="1">
        <f>ROUND(Table1[[#This Row],[time]]/100,0)*100</f>
        <v>1610188168900</v>
      </c>
    </row>
    <row r="2404" spans="1:12" x14ac:dyDescent="0.2">
      <c r="A2404" t="s">
        <v>11</v>
      </c>
      <c r="B2404" s="1">
        <v>1610188168940</v>
      </c>
      <c r="C2404">
        <v>2</v>
      </c>
      <c r="D2404" s="4">
        <v>28.6</v>
      </c>
      <c r="E2404" s="4">
        <v>0</v>
      </c>
      <c r="F2404" s="4">
        <v>0</v>
      </c>
      <c r="G2404" s="4">
        <v>71.400000000000006</v>
      </c>
      <c r="H2404" s="4">
        <v>0</v>
      </c>
      <c r="I2404" s="4">
        <v>0</v>
      </c>
      <c r="J2404" s="4">
        <v>0</v>
      </c>
      <c r="K2404" s="4">
        <v>0</v>
      </c>
      <c r="L2404" s="1">
        <f>ROUND(Table1[[#This Row],[time]]/100,0)*100</f>
        <v>1610188168900</v>
      </c>
    </row>
    <row r="2405" spans="1:12" x14ac:dyDescent="0.2">
      <c r="A2405" t="s">
        <v>11</v>
      </c>
      <c r="B2405" s="1">
        <v>1610188168942</v>
      </c>
      <c r="C2405">
        <v>3</v>
      </c>
      <c r="D2405" s="4">
        <v>6.7</v>
      </c>
      <c r="E2405" s="4">
        <v>26.7</v>
      </c>
      <c r="F2405" s="4">
        <v>0</v>
      </c>
      <c r="G2405" s="4">
        <v>66.7</v>
      </c>
      <c r="H2405" s="4">
        <v>0</v>
      </c>
      <c r="I2405" s="4">
        <v>0</v>
      </c>
      <c r="J2405" s="4">
        <v>0</v>
      </c>
      <c r="K2405" s="4">
        <v>0</v>
      </c>
      <c r="L2405" s="1">
        <f>ROUND(Table1[[#This Row],[time]]/100,0)*100</f>
        <v>1610188168900</v>
      </c>
    </row>
    <row r="2406" spans="1:12" x14ac:dyDescent="0.2">
      <c r="A2406" t="s">
        <v>11</v>
      </c>
      <c r="B2406" s="1">
        <v>1610188168944</v>
      </c>
      <c r="C2406">
        <v>4</v>
      </c>
      <c r="D2406" s="4">
        <v>0</v>
      </c>
      <c r="E2406" s="4">
        <v>0</v>
      </c>
      <c r="F2406" s="4">
        <v>0</v>
      </c>
      <c r="G2406" s="4">
        <v>66.7</v>
      </c>
      <c r="H2406" s="4">
        <v>0</v>
      </c>
      <c r="I2406" s="4">
        <v>0</v>
      </c>
      <c r="J2406" s="4">
        <v>33.299999999999997</v>
      </c>
      <c r="K2406" s="4">
        <v>0</v>
      </c>
      <c r="L2406" s="1">
        <f>ROUND(Table1[[#This Row],[time]]/100,0)*100</f>
        <v>1610188168900</v>
      </c>
    </row>
    <row r="2407" spans="1:12" x14ac:dyDescent="0.2">
      <c r="A2407" t="s">
        <v>11</v>
      </c>
      <c r="B2407" s="1">
        <v>1610188168945</v>
      </c>
      <c r="C2407">
        <v>5</v>
      </c>
      <c r="D2407" s="4">
        <v>6.7</v>
      </c>
      <c r="E2407" s="4">
        <v>6.7</v>
      </c>
      <c r="F2407" s="4">
        <v>0</v>
      </c>
      <c r="G2407" s="4">
        <v>86.7</v>
      </c>
      <c r="H2407" s="4">
        <v>0</v>
      </c>
      <c r="I2407" s="4">
        <v>0</v>
      </c>
      <c r="J2407" s="4">
        <v>0</v>
      </c>
      <c r="K2407" s="4">
        <v>0</v>
      </c>
      <c r="L2407" s="1">
        <f>ROUND(Table1[[#This Row],[time]]/100,0)*100</f>
        <v>1610188168900</v>
      </c>
    </row>
    <row r="2408" spans="1:12" x14ac:dyDescent="0.2">
      <c r="A2408" t="s">
        <v>11</v>
      </c>
      <c r="B2408" s="1">
        <v>1610188168946</v>
      </c>
      <c r="C2408">
        <v>6</v>
      </c>
      <c r="D2408" s="4">
        <v>7.1</v>
      </c>
      <c r="E2408" s="4">
        <v>28.6</v>
      </c>
      <c r="F2408" s="4">
        <v>0</v>
      </c>
      <c r="G2408" s="4">
        <v>64.3</v>
      </c>
      <c r="H2408" s="4">
        <v>0</v>
      </c>
      <c r="I2408" s="4">
        <v>0</v>
      </c>
      <c r="J2408" s="4">
        <v>0</v>
      </c>
      <c r="K2408" s="4">
        <v>0</v>
      </c>
      <c r="L2408" s="1">
        <f>ROUND(Table1[[#This Row],[time]]/100,0)*100</f>
        <v>1610188168900</v>
      </c>
    </row>
    <row r="2409" spans="1:12" x14ac:dyDescent="0.2">
      <c r="A2409" t="s">
        <v>11</v>
      </c>
      <c r="B2409" s="1">
        <v>1610188168948</v>
      </c>
      <c r="C2409">
        <v>7</v>
      </c>
      <c r="D2409" s="4">
        <v>0</v>
      </c>
      <c r="E2409" s="4">
        <v>0</v>
      </c>
      <c r="F2409" s="4">
        <v>0</v>
      </c>
      <c r="G2409" s="4">
        <v>100</v>
      </c>
      <c r="H2409" s="4">
        <v>0</v>
      </c>
      <c r="I2409" s="4">
        <v>0</v>
      </c>
      <c r="J2409" s="4">
        <v>0</v>
      </c>
      <c r="K2409" s="4">
        <v>0</v>
      </c>
      <c r="L2409" s="1">
        <f>ROUND(Table1[[#This Row],[time]]/100,0)*100</f>
        <v>1610188168900</v>
      </c>
    </row>
    <row r="2410" spans="1:12" x14ac:dyDescent="0.2">
      <c r="A2410" t="s">
        <v>11</v>
      </c>
      <c r="B2410" s="1">
        <v>1610188168949</v>
      </c>
      <c r="C2410">
        <v>0</v>
      </c>
      <c r="D2410" s="4">
        <v>12.5</v>
      </c>
      <c r="E2410" s="4">
        <v>18.8</v>
      </c>
      <c r="F2410" s="4">
        <v>0</v>
      </c>
      <c r="G2410" s="4">
        <v>68.8</v>
      </c>
      <c r="H2410" s="4">
        <v>0</v>
      </c>
      <c r="I2410" s="4">
        <v>0</v>
      </c>
      <c r="J2410" s="4">
        <v>0</v>
      </c>
      <c r="K2410" s="4">
        <v>0</v>
      </c>
      <c r="L2410" s="1">
        <f>ROUND(Table1[[#This Row],[time]]/100,0)*100</f>
        <v>1610188168900</v>
      </c>
    </row>
    <row r="2411" spans="1:12" x14ac:dyDescent="0.2">
      <c r="A2411" t="s">
        <v>11</v>
      </c>
      <c r="B2411" s="1">
        <v>1610188168950</v>
      </c>
      <c r="C2411">
        <v>1</v>
      </c>
      <c r="D2411" s="4">
        <v>0</v>
      </c>
      <c r="E2411" s="4">
        <v>28.6</v>
      </c>
      <c r="F2411" s="4">
        <v>0</v>
      </c>
      <c r="G2411" s="4">
        <v>71.400000000000006</v>
      </c>
      <c r="H2411" s="4">
        <v>0</v>
      </c>
      <c r="I2411" s="4">
        <v>0</v>
      </c>
      <c r="J2411" s="4">
        <v>0</v>
      </c>
      <c r="K2411" s="4">
        <v>0</v>
      </c>
      <c r="L2411" s="1">
        <f>ROUND(Table1[[#This Row],[time]]/100,0)*100</f>
        <v>1610188169000</v>
      </c>
    </row>
    <row r="2412" spans="1:12" x14ac:dyDescent="0.2">
      <c r="A2412" t="s">
        <v>11</v>
      </c>
      <c r="B2412" s="1">
        <v>1610188168952</v>
      </c>
      <c r="C2412">
        <v>2</v>
      </c>
      <c r="D2412" s="4">
        <v>100</v>
      </c>
      <c r="E2412" s="4">
        <v>0</v>
      </c>
      <c r="F2412" s="4">
        <v>0</v>
      </c>
      <c r="G2412" s="4">
        <v>0</v>
      </c>
      <c r="H2412" s="4">
        <v>0</v>
      </c>
      <c r="I2412" s="4">
        <v>0</v>
      </c>
      <c r="J2412" s="4">
        <v>0</v>
      </c>
      <c r="K2412" s="4">
        <v>0</v>
      </c>
      <c r="L2412" s="1">
        <f>ROUND(Table1[[#This Row],[time]]/100,0)*100</f>
        <v>1610188169000</v>
      </c>
    </row>
    <row r="2413" spans="1:12" x14ac:dyDescent="0.2">
      <c r="A2413" t="s">
        <v>11</v>
      </c>
      <c r="B2413" s="1">
        <v>1610188168953</v>
      </c>
      <c r="C2413">
        <v>3</v>
      </c>
      <c r="D2413" s="4">
        <v>21.4</v>
      </c>
      <c r="E2413" s="4">
        <v>28.6</v>
      </c>
      <c r="F2413" s="4">
        <v>0</v>
      </c>
      <c r="G2413" s="4">
        <v>50</v>
      </c>
      <c r="H2413" s="4">
        <v>0</v>
      </c>
      <c r="I2413" s="4">
        <v>0</v>
      </c>
      <c r="J2413" s="4">
        <v>0</v>
      </c>
      <c r="K2413" s="4">
        <v>0</v>
      </c>
      <c r="L2413" s="1">
        <f>ROUND(Table1[[#This Row],[time]]/100,0)*100</f>
        <v>1610188169000</v>
      </c>
    </row>
    <row r="2414" spans="1:12" x14ac:dyDescent="0.2">
      <c r="A2414" t="s">
        <v>11</v>
      </c>
      <c r="B2414" s="1">
        <v>1610188168954</v>
      </c>
      <c r="C2414">
        <v>4</v>
      </c>
      <c r="D2414" s="4">
        <v>6.7</v>
      </c>
      <c r="E2414" s="4">
        <v>20</v>
      </c>
      <c r="F2414" s="4">
        <v>6.7</v>
      </c>
      <c r="G2414" s="4">
        <v>66.7</v>
      </c>
      <c r="H2414" s="4">
        <v>0</v>
      </c>
      <c r="I2414" s="4">
        <v>0</v>
      </c>
      <c r="J2414" s="4">
        <v>0</v>
      </c>
      <c r="K2414" s="4">
        <v>0</v>
      </c>
      <c r="L2414" s="1">
        <f>ROUND(Table1[[#This Row],[time]]/100,0)*100</f>
        <v>1610188169000</v>
      </c>
    </row>
    <row r="2415" spans="1:12" x14ac:dyDescent="0.2">
      <c r="A2415" t="s">
        <v>11</v>
      </c>
      <c r="B2415" s="1">
        <v>1610188168956</v>
      </c>
      <c r="C2415">
        <v>5</v>
      </c>
      <c r="D2415" s="4">
        <v>14.3</v>
      </c>
      <c r="E2415" s="4">
        <v>21.4</v>
      </c>
      <c r="F2415" s="4">
        <v>0</v>
      </c>
      <c r="G2415" s="4">
        <v>64.3</v>
      </c>
      <c r="H2415" s="4">
        <v>0</v>
      </c>
      <c r="I2415" s="4">
        <v>0</v>
      </c>
      <c r="J2415" s="4">
        <v>0</v>
      </c>
      <c r="K2415" s="4">
        <v>0</v>
      </c>
      <c r="L2415" s="1">
        <f>ROUND(Table1[[#This Row],[time]]/100,0)*100</f>
        <v>1610188169000</v>
      </c>
    </row>
    <row r="2416" spans="1:12" x14ac:dyDescent="0.2">
      <c r="A2416" t="s">
        <v>11</v>
      </c>
      <c r="B2416" s="1">
        <v>1610188168957</v>
      </c>
      <c r="C2416">
        <v>6</v>
      </c>
      <c r="D2416" s="4">
        <v>5.6</v>
      </c>
      <c r="E2416" s="4">
        <v>0</v>
      </c>
      <c r="F2416" s="4">
        <v>0</v>
      </c>
      <c r="G2416" s="4">
        <v>72.2</v>
      </c>
      <c r="H2416" s="4">
        <v>0</v>
      </c>
      <c r="I2416" s="4">
        <v>0</v>
      </c>
      <c r="J2416" s="4">
        <v>22.2</v>
      </c>
      <c r="K2416" s="4">
        <v>0</v>
      </c>
      <c r="L2416" s="1">
        <f>ROUND(Table1[[#This Row],[time]]/100,0)*100</f>
        <v>1610188169000</v>
      </c>
    </row>
    <row r="2417" spans="1:12" x14ac:dyDescent="0.2">
      <c r="A2417" t="s">
        <v>11</v>
      </c>
      <c r="B2417" s="1">
        <v>1610188168958</v>
      </c>
      <c r="C2417">
        <v>7</v>
      </c>
      <c r="D2417" s="4">
        <v>14.3</v>
      </c>
      <c r="E2417" s="4">
        <v>21.4</v>
      </c>
      <c r="F2417" s="4">
        <v>0</v>
      </c>
      <c r="G2417" s="4">
        <v>64.3</v>
      </c>
      <c r="H2417" s="4">
        <v>0</v>
      </c>
      <c r="I2417" s="4">
        <v>0</v>
      </c>
      <c r="J2417" s="4">
        <v>0</v>
      </c>
      <c r="K2417" s="4">
        <v>0</v>
      </c>
      <c r="L2417" s="1">
        <f>ROUND(Table1[[#This Row],[time]]/100,0)*100</f>
        <v>1610188169000</v>
      </c>
    </row>
    <row r="2418" spans="1:12" x14ac:dyDescent="0.2">
      <c r="A2418" t="s">
        <v>11</v>
      </c>
      <c r="B2418" s="1">
        <v>1610188168960</v>
      </c>
      <c r="C2418">
        <v>0</v>
      </c>
      <c r="D2418" s="4">
        <v>21.4</v>
      </c>
      <c r="E2418" s="4">
        <v>28.6</v>
      </c>
      <c r="F2418" s="4">
        <v>0</v>
      </c>
      <c r="G2418" s="4">
        <v>50</v>
      </c>
      <c r="H2418" s="4">
        <v>0</v>
      </c>
      <c r="I2418" s="4">
        <v>0</v>
      </c>
      <c r="J2418" s="4">
        <v>0</v>
      </c>
      <c r="K2418" s="4">
        <v>0</v>
      </c>
      <c r="L2418" s="1">
        <f>ROUND(Table1[[#This Row],[time]]/100,0)*100</f>
        <v>1610188169000</v>
      </c>
    </row>
    <row r="2419" spans="1:12" x14ac:dyDescent="0.2">
      <c r="A2419" t="s">
        <v>11</v>
      </c>
      <c r="B2419" s="1">
        <v>1610188168961</v>
      </c>
      <c r="C2419">
        <v>1</v>
      </c>
      <c r="D2419" s="4">
        <v>6.7</v>
      </c>
      <c r="E2419" s="4">
        <v>6.7</v>
      </c>
      <c r="F2419" s="4">
        <v>0</v>
      </c>
      <c r="G2419" s="4">
        <v>86.7</v>
      </c>
      <c r="H2419" s="4">
        <v>0</v>
      </c>
      <c r="I2419" s="4">
        <v>0</v>
      </c>
      <c r="J2419" s="4">
        <v>0</v>
      </c>
      <c r="K2419" s="4">
        <v>0</v>
      </c>
      <c r="L2419" s="1">
        <f>ROUND(Table1[[#This Row],[time]]/100,0)*100</f>
        <v>1610188169000</v>
      </c>
    </row>
    <row r="2420" spans="1:12" x14ac:dyDescent="0.2">
      <c r="A2420" t="s">
        <v>11</v>
      </c>
      <c r="B2420" s="1">
        <v>1610188168963</v>
      </c>
      <c r="C2420">
        <v>2</v>
      </c>
      <c r="D2420" s="4">
        <v>53.3</v>
      </c>
      <c r="E2420" s="4">
        <v>0</v>
      </c>
      <c r="F2420" s="4">
        <v>0</v>
      </c>
      <c r="G2420" s="4">
        <v>46.7</v>
      </c>
      <c r="H2420" s="4">
        <v>0</v>
      </c>
      <c r="I2420" s="4">
        <v>0</v>
      </c>
      <c r="J2420" s="4">
        <v>0</v>
      </c>
      <c r="K2420" s="4">
        <v>0</v>
      </c>
      <c r="L2420" s="1">
        <f>ROUND(Table1[[#This Row],[time]]/100,0)*100</f>
        <v>1610188169000</v>
      </c>
    </row>
    <row r="2421" spans="1:12" x14ac:dyDescent="0.2">
      <c r="A2421" t="s">
        <v>11</v>
      </c>
      <c r="B2421" s="1">
        <v>1610188168964</v>
      </c>
      <c r="C2421">
        <v>3</v>
      </c>
      <c r="D2421" s="4">
        <v>35.700000000000003</v>
      </c>
      <c r="E2421" s="4">
        <v>14.3</v>
      </c>
      <c r="F2421" s="4">
        <v>0</v>
      </c>
      <c r="G2421" s="4">
        <v>50</v>
      </c>
      <c r="H2421" s="4">
        <v>0</v>
      </c>
      <c r="I2421" s="4">
        <v>0</v>
      </c>
      <c r="J2421" s="4">
        <v>0</v>
      </c>
      <c r="K2421" s="4">
        <v>0</v>
      </c>
      <c r="L2421" s="1">
        <f>ROUND(Table1[[#This Row],[time]]/100,0)*100</f>
        <v>1610188169000</v>
      </c>
    </row>
    <row r="2422" spans="1:12" x14ac:dyDescent="0.2">
      <c r="A2422" t="s">
        <v>11</v>
      </c>
      <c r="B2422" s="1">
        <v>1610188168965</v>
      </c>
      <c r="C2422">
        <v>4</v>
      </c>
      <c r="D2422" s="4">
        <v>0</v>
      </c>
      <c r="E2422" s="4">
        <v>14.3</v>
      </c>
      <c r="F2422" s="4">
        <v>0</v>
      </c>
      <c r="G2422" s="4">
        <v>85.7</v>
      </c>
      <c r="H2422" s="4">
        <v>0</v>
      </c>
      <c r="I2422" s="4">
        <v>0</v>
      </c>
      <c r="J2422" s="4">
        <v>0</v>
      </c>
      <c r="K2422" s="4">
        <v>0</v>
      </c>
      <c r="L2422" s="1">
        <f>ROUND(Table1[[#This Row],[time]]/100,0)*100</f>
        <v>1610188169000</v>
      </c>
    </row>
    <row r="2423" spans="1:12" x14ac:dyDescent="0.2">
      <c r="A2423" t="s">
        <v>11</v>
      </c>
      <c r="B2423" s="1">
        <v>1610188168966</v>
      </c>
      <c r="C2423">
        <v>5</v>
      </c>
      <c r="D2423" s="4">
        <v>20</v>
      </c>
      <c r="E2423" s="4">
        <v>6.7</v>
      </c>
      <c r="F2423" s="4">
        <v>0</v>
      </c>
      <c r="G2423" s="4">
        <v>73.3</v>
      </c>
      <c r="H2423" s="4">
        <v>0</v>
      </c>
      <c r="I2423" s="4">
        <v>0</v>
      </c>
      <c r="J2423" s="4">
        <v>0</v>
      </c>
      <c r="K2423" s="4">
        <v>0</v>
      </c>
      <c r="L2423" s="1">
        <f>ROUND(Table1[[#This Row],[time]]/100,0)*100</f>
        <v>1610188169000</v>
      </c>
    </row>
    <row r="2424" spans="1:12" x14ac:dyDescent="0.2">
      <c r="A2424" t="s">
        <v>11</v>
      </c>
      <c r="B2424" s="1">
        <v>1610188168968</v>
      </c>
      <c r="C2424">
        <v>6</v>
      </c>
      <c r="D2424" s="4">
        <v>0</v>
      </c>
      <c r="E2424" s="4">
        <v>7.1</v>
      </c>
      <c r="F2424" s="4">
        <v>0</v>
      </c>
      <c r="G2424" s="4">
        <v>92.9</v>
      </c>
      <c r="H2424" s="4">
        <v>0</v>
      </c>
      <c r="I2424" s="4">
        <v>0</v>
      </c>
      <c r="J2424" s="4">
        <v>0</v>
      </c>
      <c r="K2424" s="4">
        <v>0</v>
      </c>
      <c r="L2424" s="1">
        <f>ROUND(Table1[[#This Row],[time]]/100,0)*100</f>
        <v>1610188169000</v>
      </c>
    </row>
    <row r="2425" spans="1:12" x14ac:dyDescent="0.2">
      <c r="A2425" t="s">
        <v>11</v>
      </c>
      <c r="B2425" s="1">
        <v>1610188168970</v>
      </c>
      <c r="C2425">
        <v>7</v>
      </c>
      <c r="D2425" s="4">
        <v>6.7</v>
      </c>
      <c r="E2425" s="4">
        <v>33.299999999999997</v>
      </c>
      <c r="F2425" s="4">
        <v>0</v>
      </c>
      <c r="G2425" s="4">
        <v>60</v>
      </c>
      <c r="H2425" s="4">
        <v>0</v>
      </c>
      <c r="I2425" s="4">
        <v>0</v>
      </c>
      <c r="J2425" s="4">
        <v>0</v>
      </c>
      <c r="K2425" s="4">
        <v>0</v>
      </c>
      <c r="L2425" s="1">
        <f>ROUND(Table1[[#This Row],[time]]/100,0)*100</f>
        <v>1610188169000</v>
      </c>
    </row>
    <row r="2426" spans="1:12" x14ac:dyDescent="0.2">
      <c r="A2426" t="s">
        <v>11</v>
      </c>
      <c r="B2426" s="1">
        <v>1610188168971</v>
      </c>
      <c r="C2426">
        <v>0</v>
      </c>
      <c r="D2426" s="4">
        <v>5.9</v>
      </c>
      <c r="E2426" s="4">
        <v>11.8</v>
      </c>
      <c r="F2426" s="4">
        <v>11.8</v>
      </c>
      <c r="G2426" s="4">
        <v>64.7</v>
      </c>
      <c r="H2426" s="4">
        <v>0</v>
      </c>
      <c r="I2426" s="4">
        <v>0</v>
      </c>
      <c r="J2426" s="4">
        <v>5.9</v>
      </c>
      <c r="K2426" s="4">
        <v>0</v>
      </c>
      <c r="L2426" s="1">
        <f>ROUND(Table1[[#This Row],[time]]/100,0)*100</f>
        <v>1610188169000</v>
      </c>
    </row>
    <row r="2427" spans="1:12" x14ac:dyDescent="0.2">
      <c r="A2427" t="s">
        <v>11</v>
      </c>
      <c r="B2427" s="1">
        <v>1610188168973</v>
      </c>
      <c r="C2427">
        <v>1</v>
      </c>
      <c r="D2427" s="4">
        <v>0</v>
      </c>
      <c r="E2427" s="4">
        <v>13.3</v>
      </c>
      <c r="F2427" s="4">
        <v>33.299999999999997</v>
      </c>
      <c r="G2427" s="4">
        <v>46.7</v>
      </c>
      <c r="H2427" s="4">
        <v>0</v>
      </c>
      <c r="I2427" s="4">
        <v>0</v>
      </c>
      <c r="J2427" s="4">
        <v>6.7</v>
      </c>
      <c r="K2427" s="4">
        <v>0</v>
      </c>
      <c r="L2427" s="1">
        <f>ROUND(Table1[[#This Row],[time]]/100,0)*100</f>
        <v>1610188169000</v>
      </c>
    </row>
    <row r="2428" spans="1:12" x14ac:dyDescent="0.2">
      <c r="A2428" t="s">
        <v>11</v>
      </c>
      <c r="B2428" s="1">
        <v>1610188168974</v>
      </c>
      <c r="C2428">
        <v>2</v>
      </c>
      <c r="D2428" s="4">
        <v>12.5</v>
      </c>
      <c r="E2428" s="4">
        <v>37.5</v>
      </c>
      <c r="F2428" s="4">
        <v>6.2</v>
      </c>
      <c r="G2428" s="4">
        <v>43.8</v>
      </c>
      <c r="H2428" s="4">
        <v>0</v>
      </c>
      <c r="I2428" s="4">
        <v>0</v>
      </c>
      <c r="J2428" s="4">
        <v>0</v>
      </c>
      <c r="K2428" s="4">
        <v>0</v>
      </c>
      <c r="L2428" s="1">
        <f>ROUND(Table1[[#This Row],[time]]/100,0)*100</f>
        <v>1610188169000</v>
      </c>
    </row>
    <row r="2429" spans="1:12" x14ac:dyDescent="0.2">
      <c r="A2429" t="s">
        <v>11</v>
      </c>
      <c r="B2429" s="1">
        <v>1610188168975</v>
      </c>
      <c r="C2429">
        <v>3</v>
      </c>
      <c r="D2429" s="4">
        <v>33.299999999999997</v>
      </c>
      <c r="E2429" s="4">
        <v>26.7</v>
      </c>
      <c r="F2429" s="4">
        <v>0</v>
      </c>
      <c r="G2429" s="4">
        <v>40</v>
      </c>
      <c r="H2429" s="4">
        <v>0</v>
      </c>
      <c r="I2429" s="4">
        <v>0</v>
      </c>
      <c r="J2429" s="4">
        <v>0</v>
      </c>
      <c r="K2429" s="4">
        <v>0</v>
      </c>
      <c r="L2429" s="1">
        <f>ROUND(Table1[[#This Row],[time]]/100,0)*100</f>
        <v>1610188169000</v>
      </c>
    </row>
    <row r="2430" spans="1:12" x14ac:dyDescent="0.2">
      <c r="A2430" t="s">
        <v>11</v>
      </c>
      <c r="B2430" s="1">
        <v>1610188168977</v>
      </c>
      <c r="C2430">
        <v>4</v>
      </c>
      <c r="D2430" s="4">
        <v>7.1</v>
      </c>
      <c r="E2430" s="4">
        <v>7.1</v>
      </c>
      <c r="F2430" s="4">
        <v>7.1</v>
      </c>
      <c r="G2430" s="4">
        <v>78.599999999999994</v>
      </c>
      <c r="H2430" s="4">
        <v>0</v>
      </c>
      <c r="I2430" s="4">
        <v>0</v>
      </c>
      <c r="J2430" s="4">
        <v>0</v>
      </c>
      <c r="K2430" s="4">
        <v>0</v>
      </c>
      <c r="L2430" s="1">
        <f>ROUND(Table1[[#This Row],[time]]/100,0)*100</f>
        <v>1610188169000</v>
      </c>
    </row>
    <row r="2431" spans="1:12" x14ac:dyDescent="0.2">
      <c r="A2431" t="s">
        <v>11</v>
      </c>
      <c r="B2431" s="1">
        <v>1610188168978</v>
      </c>
      <c r="C2431">
        <v>5</v>
      </c>
      <c r="D2431" s="4">
        <v>71.400000000000006</v>
      </c>
      <c r="E2431" s="4">
        <v>0</v>
      </c>
      <c r="F2431" s="4">
        <v>0</v>
      </c>
      <c r="G2431" s="4">
        <v>28.6</v>
      </c>
      <c r="H2431" s="4">
        <v>0</v>
      </c>
      <c r="I2431" s="4">
        <v>0</v>
      </c>
      <c r="J2431" s="4">
        <v>0</v>
      </c>
      <c r="K2431" s="4">
        <v>0</v>
      </c>
      <c r="L2431" s="1">
        <f>ROUND(Table1[[#This Row],[time]]/100,0)*100</f>
        <v>1610188169000</v>
      </c>
    </row>
    <row r="2432" spans="1:12" x14ac:dyDescent="0.2">
      <c r="A2432" t="s">
        <v>11</v>
      </c>
      <c r="B2432" s="1">
        <v>1610188168980</v>
      </c>
      <c r="C2432">
        <v>6</v>
      </c>
      <c r="D2432" s="4">
        <v>7.1</v>
      </c>
      <c r="E2432" s="4">
        <v>7.1</v>
      </c>
      <c r="F2432" s="4">
        <v>0</v>
      </c>
      <c r="G2432" s="4">
        <v>85.7</v>
      </c>
      <c r="H2432" s="4">
        <v>0</v>
      </c>
      <c r="I2432" s="4">
        <v>0</v>
      </c>
      <c r="J2432" s="4">
        <v>0</v>
      </c>
      <c r="K2432" s="4">
        <v>0</v>
      </c>
      <c r="L2432" s="1">
        <f>ROUND(Table1[[#This Row],[time]]/100,0)*100</f>
        <v>1610188169000</v>
      </c>
    </row>
    <row r="2433" spans="1:12" x14ac:dyDescent="0.2">
      <c r="A2433" t="s">
        <v>11</v>
      </c>
      <c r="B2433" s="1">
        <v>1610188168981</v>
      </c>
      <c r="C2433">
        <v>7</v>
      </c>
      <c r="D2433" s="4">
        <v>6.2</v>
      </c>
      <c r="E2433" s="4">
        <v>12.5</v>
      </c>
      <c r="F2433" s="4">
        <v>12.5</v>
      </c>
      <c r="G2433" s="4">
        <v>50</v>
      </c>
      <c r="H2433" s="4">
        <v>12.5</v>
      </c>
      <c r="I2433" s="4">
        <v>0</v>
      </c>
      <c r="J2433" s="4">
        <v>6.2</v>
      </c>
      <c r="K2433" s="4">
        <v>0</v>
      </c>
      <c r="L2433" s="1">
        <f>ROUND(Table1[[#This Row],[time]]/100,0)*100</f>
        <v>1610188169000</v>
      </c>
    </row>
    <row r="2434" spans="1:12" x14ac:dyDescent="0.2">
      <c r="A2434" t="s">
        <v>11</v>
      </c>
      <c r="B2434" s="1">
        <v>1610188168983</v>
      </c>
      <c r="C2434">
        <v>0</v>
      </c>
      <c r="D2434" s="4">
        <v>0</v>
      </c>
      <c r="E2434" s="4">
        <v>0</v>
      </c>
      <c r="F2434" s="4">
        <v>0</v>
      </c>
      <c r="G2434" s="4">
        <v>100</v>
      </c>
      <c r="H2434" s="4">
        <v>0</v>
      </c>
      <c r="I2434" s="4">
        <v>0</v>
      </c>
      <c r="J2434" s="4">
        <v>0</v>
      </c>
      <c r="K2434" s="4">
        <v>0</v>
      </c>
      <c r="L2434" s="1">
        <f>ROUND(Table1[[#This Row],[time]]/100,0)*100</f>
        <v>1610188169000</v>
      </c>
    </row>
    <row r="2435" spans="1:12" x14ac:dyDescent="0.2">
      <c r="A2435" t="s">
        <v>11</v>
      </c>
      <c r="B2435" s="1">
        <v>1610188168984</v>
      </c>
      <c r="C2435">
        <v>1</v>
      </c>
      <c r="D2435" s="4">
        <v>33.299999999999997</v>
      </c>
      <c r="E2435" s="4">
        <v>13.3</v>
      </c>
      <c r="F2435" s="4">
        <v>6.7</v>
      </c>
      <c r="G2435" s="4">
        <v>46.7</v>
      </c>
      <c r="H2435" s="4">
        <v>0</v>
      </c>
      <c r="I2435" s="4">
        <v>0</v>
      </c>
      <c r="J2435" s="4">
        <v>0</v>
      </c>
      <c r="K2435" s="4">
        <v>0</v>
      </c>
      <c r="L2435" s="1">
        <f>ROUND(Table1[[#This Row],[time]]/100,0)*100</f>
        <v>1610188169000</v>
      </c>
    </row>
    <row r="2436" spans="1:12" x14ac:dyDescent="0.2">
      <c r="A2436" t="s">
        <v>11</v>
      </c>
      <c r="B2436" s="1">
        <v>1610188168985</v>
      </c>
      <c r="C2436">
        <v>2</v>
      </c>
      <c r="D2436" s="4">
        <v>6.7</v>
      </c>
      <c r="E2436" s="4">
        <v>26.7</v>
      </c>
      <c r="F2436" s="4">
        <v>6.7</v>
      </c>
      <c r="G2436" s="4">
        <v>60</v>
      </c>
      <c r="H2436" s="4">
        <v>0</v>
      </c>
      <c r="I2436" s="4">
        <v>0</v>
      </c>
      <c r="J2436" s="4">
        <v>0</v>
      </c>
      <c r="K2436" s="4">
        <v>0</v>
      </c>
      <c r="L2436" s="1">
        <f>ROUND(Table1[[#This Row],[time]]/100,0)*100</f>
        <v>1610188169000</v>
      </c>
    </row>
    <row r="2437" spans="1:12" x14ac:dyDescent="0.2">
      <c r="A2437" t="s">
        <v>11</v>
      </c>
      <c r="B2437" s="1">
        <v>1610188168987</v>
      </c>
      <c r="C2437">
        <v>3</v>
      </c>
      <c r="D2437" s="4">
        <v>73.3</v>
      </c>
      <c r="E2437" s="4">
        <v>6.7</v>
      </c>
      <c r="F2437" s="4">
        <v>0</v>
      </c>
      <c r="G2437" s="4">
        <v>20</v>
      </c>
      <c r="H2437" s="4">
        <v>0</v>
      </c>
      <c r="I2437" s="4">
        <v>0</v>
      </c>
      <c r="J2437" s="4">
        <v>0</v>
      </c>
      <c r="K2437" s="4">
        <v>0</v>
      </c>
      <c r="L2437" s="1">
        <f>ROUND(Table1[[#This Row],[time]]/100,0)*100</f>
        <v>1610188169000</v>
      </c>
    </row>
    <row r="2438" spans="1:12" x14ac:dyDescent="0.2">
      <c r="A2438" t="s">
        <v>11</v>
      </c>
      <c r="B2438" s="1">
        <v>1610188168988</v>
      </c>
      <c r="C2438">
        <v>4</v>
      </c>
      <c r="D2438" s="4">
        <v>7.7</v>
      </c>
      <c r="E2438" s="4">
        <v>0</v>
      </c>
      <c r="F2438" s="4">
        <v>0</v>
      </c>
      <c r="G2438" s="4">
        <v>92.3</v>
      </c>
      <c r="H2438" s="4">
        <v>0</v>
      </c>
      <c r="I2438" s="4">
        <v>0</v>
      </c>
      <c r="J2438" s="4">
        <v>0</v>
      </c>
      <c r="K2438" s="4">
        <v>0</v>
      </c>
      <c r="L2438" s="1">
        <f>ROUND(Table1[[#This Row],[time]]/100,0)*100</f>
        <v>1610188169000</v>
      </c>
    </row>
    <row r="2439" spans="1:12" x14ac:dyDescent="0.2">
      <c r="A2439" t="s">
        <v>11</v>
      </c>
      <c r="B2439" s="1">
        <v>1610188168989</v>
      </c>
      <c r="C2439">
        <v>5</v>
      </c>
      <c r="D2439" s="4">
        <v>6.2</v>
      </c>
      <c r="E2439" s="4">
        <v>6.2</v>
      </c>
      <c r="F2439" s="4">
        <v>6.2</v>
      </c>
      <c r="G2439" s="4">
        <v>81.2</v>
      </c>
      <c r="H2439" s="4">
        <v>0</v>
      </c>
      <c r="I2439" s="4">
        <v>0</v>
      </c>
      <c r="J2439" s="4">
        <v>0</v>
      </c>
      <c r="K2439" s="4">
        <v>0</v>
      </c>
      <c r="L2439" s="1">
        <f>ROUND(Table1[[#This Row],[time]]/100,0)*100</f>
        <v>1610188169000</v>
      </c>
    </row>
    <row r="2440" spans="1:12" x14ac:dyDescent="0.2">
      <c r="A2440" t="s">
        <v>11</v>
      </c>
      <c r="B2440" s="1">
        <v>1610188168991</v>
      </c>
      <c r="C2440">
        <v>6</v>
      </c>
      <c r="D2440" s="4">
        <v>6.2</v>
      </c>
      <c r="E2440" s="4">
        <v>6.2</v>
      </c>
      <c r="F2440" s="4">
        <v>0</v>
      </c>
      <c r="G2440" s="4">
        <v>87.5</v>
      </c>
      <c r="H2440" s="4">
        <v>0</v>
      </c>
      <c r="I2440" s="4">
        <v>0</v>
      </c>
      <c r="J2440" s="4">
        <v>0</v>
      </c>
      <c r="K2440" s="4">
        <v>0</v>
      </c>
      <c r="L2440" s="1">
        <f>ROUND(Table1[[#This Row],[time]]/100,0)*100</f>
        <v>1610188169000</v>
      </c>
    </row>
    <row r="2441" spans="1:12" x14ac:dyDescent="0.2">
      <c r="A2441" t="s">
        <v>11</v>
      </c>
      <c r="B2441" s="1">
        <v>1610188168992</v>
      </c>
      <c r="C2441">
        <v>7</v>
      </c>
      <c r="D2441" s="4">
        <v>0</v>
      </c>
      <c r="E2441" s="4">
        <v>0</v>
      </c>
      <c r="F2441" s="4">
        <v>6.7</v>
      </c>
      <c r="G2441" s="4">
        <v>93.3</v>
      </c>
      <c r="H2441" s="4">
        <v>0</v>
      </c>
      <c r="I2441" s="4">
        <v>0</v>
      </c>
      <c r="J2441" s="4">
        <v>0</v>
      </c>
      <c r="K2441" s="4">
        <v>0</v>
      </c>
      <c r="L2441" s="1">
        <f>ROUND(Table1[[#This Row],[time]]/100,0)*100</f>
        <v>1610188169000</v>
      </c>
    </row>
    <row r="2442" spans="1:12" x14ac:dyDescent="0.2">
      <c r="A2442" t="s">
        <v>11</v>
      </c>
      <c r="B2442" s="1">
        <v>1610188168994</v>
      </c>
      <c r="C2442">
        <v>0</v>
      </c>
      <c r="D2442" s="4">
        <v>6.2</v>
      </c>
      <c r="E2442" s="4">
        <v>25</v>
      </c>
      <c r="F2442" s="4">
        <v>0</v>
      </c>
      <c r="G2442" s="4">
        <v>68.8</v>
      </c>
      <c r="H2442" s="4">
        <v>0</v>
      </c>
      <c r="I2442" s="4">
        <v>0</v>
      </c>
      <c r="J2442" s="4">
        <v>0</v>
      </c>
      <c r="K2442" s="4">
        <v>0</v>
      </c>
      <c r="L2442" s="1">
        <f>ROUND(Table1[[#This Row],[time]]/100,0)*100</f>
        <v>1610188169000</v>
      </c>
    </row>
    <row r="2443" spans="1:12" x14ac:dyDescent="0.2">
      <c r="A2443" t="s">
        <v>11</v>
      </c>
      <c r="B2443" s="1">
        <v>1610188168995</v>
      </c>
      <c r="C2443">
        <v>1</v>
      </c>
      <c r="D2443" s="4">
        <v>87.5</v>
      </c>
      <c r="E2443" s="4">
        <v>12.5</v>
      </c>
      <c r="F2443" s="4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0</v>
      </c>
      <c r="L2443" s="1">
        <f>ROUND(Table1[[#This Row],[time]]/100,0)*100</f>
        <v>1610188169000</v>
      </c>
    </row>
    <row r="2444" spans="1:12" x14ac:dyDescent="0.2">
      <c r="A2444" t="s">
        <v>11</v>
      </c>
      <c r="B2444" s="1">
        <v>1610188168996</v>
      </c>
      <c r="C2444">
        <v>2</v>
      </c>
      <c r="D2444" s="4">
        <v>12.5</v>
      </c>
      <c r="E2444" s="4">
        <v>31.2</v>
      </c>
      <c r="F2444" s="4">
        <v>0</v>
      </c>
      <c r="G2444" s="4">
        <v>56.2</v>
      </c>
      <c r="H2444" s="4">
        <v>0</v>
      </c>
      <c r="I2444" s="4">
        <v>0</v>
      </c>
      <c r="J2444" s="4">
        <v>0</v>
      </c>
      <c r="K2444" s="4">
        <v>0</v>
      </c>
      <c r="L2444" s="1">
        <f>ROUND(Table1[[#This Row],[time]]/100,0)*100</f>
        <v>1610188169000</v>
      </c>
    </row>
    <row r="2445" spans="1:12" x14ac:dyDescent="0.2">
      <c r="A2445" t="s">
        <v>11</v>
      </c>
      <c r="B2445" s="1">
        <v>1610188168998</v>
      </c>
      <c r="C2445">
        <v>3</v>
      </c>
      <c r="D2445" s="4">
        <v>0</v>
      </c>
      <c r="E2445" s="4">
        <v>6.2</v>
      </c>
      <c r="F2445" s="4">
        <v>0</v>
      </c>
      <c r="G2445" s="4">
        <v>87.5</v>
      </c>
      <c r="H2445" s="4">
        <v>0</v>
      </c>
      <c r="I2445" s="4">
        <v>0</v>
      </c>
      <c r="J2445" s="4">
        <v>6.2</v>
      </c>
      <c r="K2445" s="4">
        <v>0</v>
      </c>
      <c r="L2445" s="1">
        <f>ROUND(Table1[[#This Row],[time]]/100,0)*100</f>
        <v>1610188169000</v>
      </c>
    </row>
    <row r="2446" spans="1:12" x14ac:dyDescent="0.2">
      <c r="A2446" t="s">
        <v>11</v>
      </c>
      <c r="B2446" s="1">
        <v>1610188168999</v>
      </c>
      <c r="C2446">
        <v>4</v>
      </c>
      <c r="D2446" s="4">
        <v>6.2</v>
      </c>
      <c r="E2446" s="4">
        <v>6.2</v>
      </c>
      <c r="F2446" s="4">
        <v>0</v>
      </c>
      <c r="G2446" s="4">
        <v>87.5</v>
      </c>
      <c r="H2446" s="4">
        <v>0</v>
      </c>
      <c r="I2446" s="4">
        <v>0</v>
      </c>
      <c r="J2446" s="4">
        <v>0</v>
      </c>
      <c r="K2446" s="4">
        <v>0</v>
      </c>
      <c r="L2446" s="1">
        <f>ROUND(Table1[[#This Row],[time]]/100,0)*100</f>
        <v>1610188169000</v>
      </c>
    </row>
    <row r="2447" spans="1:12" x14ac:dyDescent="0.2">
      <c r="A2447" t="s">
        <v>11</v>
      </c>
      <c r="B2447" s="1">
        <v>1610188169000</v>
      </c>
      <c r="C2447">
        <v>5</v>
      </c>
      <c r="D2447" s="4">
        <v>0</v>
      </c>
      <c r="E2447" s="4">
        <v>11.1</v>
      </c>
      <c r="F2447" s="4">
        <v>0</v>
      </c>
      <c r="G2447" s="4">
        <v>77.8</v>
      </c>
      <c r="H2447" s="4">
        <v>0</v>
      </c>
      <c r="I2447" s="4">
        <v>0</v>
      </c>
      <c r="J2447" s="4">
        <v>11.1</v>
      </c>
      <c r="K2447" s="4">
        <v>0</v>
      </c>
      <c r="L2447" s="1">
        <f>ROUND(Table1[[#This Row],[time]]/100,0)*100</f>
        <v>1610188169000</v>
      </c>
    </row>
    <row r="2448" spans="1:12" x14ac:dyDescent="0.2">
      <c r="A2448" t="s">
        <v>11</v>
      </c>
      <c r="B2448" s="1">
        <v>1610188169002</v>
      </c>
      <c r="C2448">
        <v>6</v>
      </c>
      <c r="D2448" s="4">
        <v>15.8</v>
      </c>
      <c r="E2448" s="4">
        <v>5.3</v>
      </c>
      <c r="F2448" s="4">
        <v>0</v>
      </c>
      <c r="G2448" s="4">
        <v>63.2</v>
      </c>
      <c r="H2448" s="4">
        <v>0</v>
      </c>
      <c r="I2448" s="4">
        <v>0</v>
      </c>
      <c r="J2448" s="4">
        <v>15.8</v>
      </c>
      <c r="K2448" s="4">
        <v>0</v>
      </c>
      <c r="L2448" s="1">
        <f>ROUND(Table1[[#This Row],[time]]/100,0)*100</f>
        <v>1610188169000</v>
      </c>
    </row>
    <row r="2449" spans="1:12" x14ac:dyDescent="0.2">
      <c r="A2449" t="s">
        <v>11</v>
      </c>
      <c r="B2449" s="1">
        <v>1610188169003</v>
      </c>
      <c r="C2449">
        <v>7</v>
      </c>
      <c r="D2449" s="4">
        <v>0</v>
      </c>
      <c r="E2449" s="4">
        <v>13.3</v>
      </c>
      <c r="F2449" s="4">
        <v>0</v>
      </c>
      <c r="G2449" s="4">
        <v>86.7</v>
      </c>
      <c r="H2449" s="4">
        <v>0</v>
      </c>
      <c r="I2449" s="4">
        <v>0</v>
      </c>
      <c r="J2449" s="4">
        <v>0</v>
      </c>
      <c r="K2449" s="4">
        <v>0</v>
      </c>
      <c r="L2449" s="1">
        <f>ROUND(Table1[[#This Row],[time]]/100,0)*100</f>
        <v>1610188169000</v>
      </c>
    </row>
    <row r="2450" spans="1:12" x14ac:dyDescent="0.2">
      <c r="A2450" t="s">
        <v>11</v>
      </c>
      <c r="B2450" s="1">
        <v>1610188169005</v>
      </c>
      <c r="C2450">
        <v>0</v>
      </c>
      <c r="D2450" s="4">
        <v>5.6</v>
      </c>
      <c r="E2450" s="4">
        <v>5.6</v>
      </c>
      <c r="F2450" s="4">
        <v>0</v>
      </c>
      <c r="G2450" s="4">
        <v>66.7</v>
      </c>
      <c r="H2450" s="4">
        <v>0</v>
      </c>
      <c r="I2450" s="4">
        <v>0</v>
      </c>
      <c r="J2450" s="4">
        <v>22.2</v>
      </c>
      <c r="K2450" s="4">
        <v>0</v>
      </c>
      <c r="L2450" s="1">
        <f>ROUND(Table1[[#This Row],[time]]/100,0)*100</f>
        <v>1610188169000</v>
      </c>
    </row>
    <row r="2451" spans="1:12" x14ac:dyDescent="0.2">
      <c r="A2451" t="s">
        <v>11</v>
      </c>
      <c r="B2451" s="1">
        <v>1610188169006</v>
      </c>
      <c r="C2451">
        <v>1</v>
      </c>
      <c r="D2451" s="4">
        <v>37.5</v>
      </c>
      <c r="E2451" s="4">
        <v>12.5</v>
      </c>
      <c r="F2451" s="4">
        <v>0</v>
      </c>
      <c r="G2451" s="4">
        <v>50</v>
      </c>
      <c r="H2451" s="4">
        <v>0</v>
      </c>
      <c r="I2451" s="4">
        <v>0</v>
      </c>
      <c r="J2451" s="4">
        <v>0</v>
      </c>
      <c r="K2451" s="4">
        <v>0</v>
      </c>
      <c r="L2451" s="1">
        <f>ROUND(Table1[[#This Row],[time]]/100,0)*100</f>
        <v>1610188169000</v>
      </c>
    </row>
    <row r="2452" spans="1:12" x14ac:dyDescent="0.2">
      <c r="A2452" t="s">
        <v>11</v>
      </c>
      <c r="B2452" s="1">
        <v>1610188169007</v>
      </c>
      <c r="C2452">
        <v>2</v>
      </c>
      <c r="D2452" s="4">
        <v>13.3</v>
      </c>
      <c r="E2452" s="4">
        <v>33.299999999999997</v>
      </c>
      <c r="F2452" s="4">
        <v>0</v>
      </c>
      <c r="G2452" s="4">
        <v>53.3</v>
      </c>
      <c r="H2452" s="4">
        <v>0</v>
      </c>
      <c r="I2452" s="4">
        <v>0</v>
      </c>
      <c r="J2452" s="4">
        <v>0</v>
      </c>
      <c r="K2452" s="4">
        <v>0</v>
      </c>
      <c r="L2452" s="1">
        <f>ROUND(Table1[[#This Row],[time]]/100,0)*100</f>
        <v>1610188169000</v>
      </c>
    </row>
    <row r="2453" spans="1:12" x14ac:dyDescent="0.2">
      <c r="A2453" t="s">
        <v>11</v>
      </c>
      <c r="B2453" s="1">
        <v>1610188169009</v>
      </c>
      <c r="C2453">
        <v>3</v>
      </c>
      <c r="D2453" s="4">
        <v>6.2</v>
      </c>
      <c r="E2453" s="4">
        <v>6.2</v>
      </c>
      <c r="F2453" s="4">
        <v>0</v>
      </c>
      <c r="G2453" s="4">
        <v>87.5</v>
      </c>
      <c r="H2453" s="4">
        <v>0</v>
      </c>
      <c r="I2453" s="4">
        <v>0</v>
      </c>
      <c r="J2453" s="4">
        <v>0</v>
      </c>
      <c r="K2453" s="4">
        <v>0</v>
      </c>
      <c r="L2453" s="1">
        <f>ROUND(Table1[[#This Row],[time]]/100,0)*100</f>
        <v>1610188169000</v>
      </c>
    </row>
    <row r="2454" spans="1:12" x14ac:dyDescent="0.2">
      <c r="A2454" t="s">
        <v>11</v>
      </c>
      <c r="B2454" s="1">
        <v>1610188169010</v>
      </c>
      <c r="C2454">
        <v>4</v>
      </c>
      <c r="D2454" s="4">
        <v>6.7</v>
      </c>
      <c r="E2454" s="4">
        <v>20</v>
      </c>
      <c r="F2454" s="4">
        <v>0</v>
      </c>
      <c r="G2454" s="4">
        <v>73.3</v>
      </c>
      <c r="H2454" s="4">
        <v>0</v>
      </c>
      <c r="I2454" s="4">
        <v>0</v>
      </c>
      <c r="J2454" s="4">
        <v>0</v>
      </c>
      <c r="K2454" s="4">
        <v>0</v>
      </c>
      <c r="L2454" s="1">
        <f>ROUND(Table1[[#This Row],[time]]/100,0)*100</f>
        <v>1610188169000</v>
      </c>
    </row>
    <row r="2455" spans="1:12" x14ac:dyDescent="0.2">
      <c r="A2455" t="s">
        <v>11</v>
      </c>
      <c r="B2455" s="1">
        <v>1610188169011</v>
      </c>
      <c r="C2455">
        <v>5</v>
      </c>
      <c r="D2455" s="4">
        <v>6.7</v>
      </c>
      <c r="E2455" s="4">
        <v>13.3</v>
      </c>
      <c r="F2455" s="4">
        <v>0</v>
      </c>
      <c r="G2455" s="4">
        <v>80</v>
      </c>
      <c r="H2455" s="4">
        <v>0</v>
      </c>
      <c r="I2455" s="4">
        <v>0</v>
      </c>
      <c r="J2455" s="4">
        <v>0</v>
      </c>
      <c r="K2455" s="4">
        <v>0</v>
      </c>
      <c r="L2455" s="1">
        <f>ROUND(Table1[[#This Row],[time]]/100,0)*100</f>
        <v>1610188169000</v>
      </c>
    </row>
    <row r="2456" spans="1:12" x14ac:dyDescent="0.2">
      <c r="A2456" t="s">
        <v>11</v>
      </c>
      <c r="B2456" s="1">
        <v>1610188169013</v>
      </c>
      <c r="C2456">
        <v>6</v>
      </c>
      <c r="D2456" s="4">
        <v>21.4</v>
      </c>
      <c r="E2456" s="4">
        <v>7.1</v>
      </c>
      <c r="F2456" s="4">
        <v>0</v>
      </c>
      <c r="G2456" s="4">
        <v>71.400000000000006</v>
      </c>
      <c r="H2456" s="4">
        <v>0</v>
      </c>
      <c r="I2456" s="4">
        <v>0</v>
      </c>
      <c r="J2456" s="4">
        <v>0</v>
      </c>
      <c r="K2456" s="4">
        <v>0</v>
      </c>
      <c r="L2456" s="1">
        <f>ROUND(Table1[[#This Row],[time]]/100,0)*100</f>
        <v>1610188169000</v>
      </c>
    </row>
    <row r="2457" spans="1:12" x14ac:dyDescent="0.2">
      <c r="A2457" t="s">
        <v>11</v>
      </c>
      <c r="B2457" s="1">
        <v>1610188169014</v>
      </c>
      <c r="C2457">
        <v>7</v>
      </c>
      <c r="D2457" s="4">
        <v>57.1</v>
      </c>
      <c r="E2457" s="4">
        <v>7.1</v>
      </c>
      <c r="F2457" s="4">
        <v>0</v>
      </c>
      <c r="G2457" s="4">
        <v>35.700000000000003</v>
      </c>
      <c r="H2457" s="4">
        <v>0</v>
      </c>
      <c r="I2457" s="4">
        <v>0</v>
      </c>
      <c r="J2457" s="4">
        <v>0</v>
      </c>
      <c r="K2457" s="4">
        <v>0</v>
      </c>
      <c r="L2457" s="1">
        <f>ROUND(Table1[[#This Row],[time]]/100,0)*100</f>
        <v>1610188169000</v>
      </c>
    </row>
    <row r="2458" spans="1:12" x14ac:dyDescent="0.2">
      <c r="A2458" t="s">
        <v>11</v>
      </c>
      <c r="B2458" s="1">
        <v>1610188169015</v>
      </c>
      <c r="C2458">
        <v>0</v>
      </c>
      <c r="D2458" s="4">
        <v>12.5</v>
      </c>
      <c r="E2458" s="4">
        <v>6.2</v>
      </c>
      <c r="F2458" s="4">
        <v>0</v>
      </c>
      <c r="G2458" s="4">
        <v>81.2</v>
      </c>
      <c r="H2458" s="4">
        <v>0</v>
      </c>
      <c r="I2458" s="4">
        <v>0</v>
      </c>
      <c r="J2458" s="4">
        <v>0</v>
      </c>
      <c r="K2458" s="4">
        <v>0</v>
      </c>
      <c r="L2458" s="1">
        <f>ROUND(Table1[[#This Row],[time]]/100,0)*100</f>
        <v>1610188169000</v>
      </c>
    </row>
    <row r="2459" spans="1:12" x14ac:dyDescent="0.2">
      <c r="A2459" t="s">
        <v>11</v>
      </c>
      <c r="B2459" s="1">
        <v>1610188169017</v>
      </c>
      <c r="C2459">
        <v>1</v>
      </c>
      <c r="D2459" s="4">
        <v>7.1</v>
      </c>
      <c r="E2459" s="4">
        <v>14.3</v>
      </c>
      <c r="F2459" s="4">
        <v>0</v>
      </c>
      <c r="G2459" s="4">
        <v>78.599999999999994</v>
      </c>
      <c r="H2459" s="4">
        <v>0</v>
      </c>
      <c r="I2459" s="4">
        <v>0</v>
      </c>
      <c r="J2459" s="4">
        <v>0</v>
      </c>
      <c r="K2459" s="4">
        <v>0</v>
      </c>
      <c r="L2459" s="1">
        <f>ROUND(Table1[[#This Row],[time]]/100,0)*100</f>
        <v>1610188169000</v>
      </c>
    </row>
    <row r="2460" spans="1:12" x14ac:dyDescent="0.2">
      <c r="A2460" t="s">
        <v>11</v>
      </c>
      <c r="B2460" s="1">
        <v>1610188169018</v>
      </c>
      <c r="C2460">
        <v>2</v>
      </c>
      <c r="D2460" s="4">
        <v>7.1</v>
      </c>
      <c r="E2460" s="4">
        <v>28.6</v>
      </c>
      <c r="F2460" s="4">
        <v>0</v>
      </c>
      <c r="G2460" s="4">
        <v>64.3</v>
      </c>
      <c r="H2460" s="4">
        <v>0</v>
      </c>
      <c r="I2460" s="4">
        <v>0</v>
      </c>
      <c r="J2460" s="4">
        <v>0</v>
      </c>
      <c r="K2460" s="4">
        <v>0</v>
      </c>
      <c r="L2460" s="1">
        <f>ROUND(Table1[[#This Row],[time]]/100,0)*100</f>
        <v>1610188169000</v>
      </c>
    </row>
    <row r="2461" spans="1:12" x14ac:dyDescent="0.2">
      <c r="A2461" t="s">
        <v>11</v>
      </c>
      <c r="B2461" s="1">
        <v>1610188169019</v>
      </c>
      <c r="C2461">
        <v>3</v>
      </c>
      <c r="D2461" s="4">
        <v>0</v>
      </c>
      <c r="E2461" s="4">
        <v>6.7</v>
      </c>
      <c r="F2461" s="4">
        <v>0</v>
      </c>
      <c r="G2461" s="4">
        <v>93.3</v>
      </c>
      <c r="H2461" s="4">
        <v>0</v>
      </c>
      <c r="I2461" s="4">
        <v>0</v>
      </c>
      <c r="J2461" s="4">
        <v>0</v>
      </c>
      <c r="K2461" s="4">
        <v>0</v>
      </c>
      <c r="L2461" s="1">
        <f>ROUND(Table1[[#This Row],[time]]/100,0)*100</f>
        <v>1610188169000</v>
      </c>
    </row>
    <row r="2462" spans="1:12" x14ac:dyDescent="0.2">
      <c r="A2462" t="s">
        <v>11</v>
      </c>
      <c r="B2462" s="1">
        <v>1610188169021</v>
      </c>
      <c r="C2462">
        <v>4</v>
      </c>
      <c r="D2462" s="4">
        <v>6.2</v>
      </c>
      <c r="E2462" s="4">
        <v>12.5</v>
      </c>
      <c r="F2462" s="4">
        <v>0</v>
      </c>
      <c r="G2462" s="4">
        <v>81.2</v>
      </c>
      <c r="H2462" s="4">
        <v>0</v>
      </c>
      <c r="I2462" s="4">
        <v>0</v>
      </c>
      <c r="J2462" s="4">
        <v>0</v>
      </c>
      <c r="K2462" s="4">
        <v>0</v>
      </c>
      <c r="L2462" s="1">
        <f>ROUND(Table1[[#This Row],[time]]/100,0)*100</f>
        <v>1610188169000</v>
      </c>
    </row>
    <row r="2463" spans="1:12" x14ac:dyDescent="0.2">
      <c r="A2463" t="s">
        <v>11</v>
      </c>
      <c r="B2463" s="1">
        <v>1610188169022</v>
      </c>
      <c r="C2463">
        <v>5</v>
      </c>
      <c r="D2463" s="4">
        <v>20</v>
      </c>
      <c r="E2463" s="4">
        <v>0</v>
      </c>
      <c r="F2463" s="4">
        <v>0</v>
      </c>
      <c r="G2463" s="4">
        <v>80</v>
      </c>
      <c r="H2463" s="4">
        <v>0</v>
      </c>
      <c r="I2463" s="4">
        <v>0</v>
      </c>
      <c r="J2463" s="4">
        <v>0</v>
      </c>
      <c r="K2463" s="4">
        <v>0</v>
      </c>
      <c r="L2463" s="1">
        <f>ROUND(Table1[[#This Row],[time]]/100,0)*100</f>
        <v>1610188169000</v>
      </c>
    </row>
    <row r="2464" spans="1:12" x14ac:dyDescent="0.2">
      <c r="A2464" t="s">
        <v>11</v>
      </c>
      <c r="B2464" s="1">
        <v>1610188169023</v>
      </c>
      <c r="C2464">
        <v>6</v>
      </c>
      <c r="D2464" s="4">
        <v>6.7</v>
      </c>
      <c r="E2464" s="4">
        <v>0</v>
      </c>
      <c r="F2464" s="4">
        <v>0</v>
      </c>
      <c r="G2464" s="4">
        <v>93.3</v>
      </c>
      <c r="H2464" s="4">
        <v>0</v>
      </c>
      <c r="I2464" s="4">
        <v>0</v>
      </c>
      <c r="J2464" s="4">
        <v>0</v>
      </c>
      <c r="K2464" s="4">
        <v>0</v>
      </c>
      <c r="L2464" s="1">
        <f>ROUND(Table1[[#This Row],[time]]/100,0)*100</f>
        <v>1610188169000</v>
      </c>
    </row>
    <row r="2465" spans="1:12" x14ac:dyDescent="0.2">
      <c r="A2465" t="s">
        <v>11</v>
      </c>
      <c r="B2465" s="1">
        <v>1610188169025</v>
      </c>
      <c r="C2465">
        <v>7</v>
      </c>
      <c r="D2465" s="4">
        <v>75</v>
      </c>
      <c r="E2465" s="4">
        <v>0</v>
      </c>
      <c r="F2465" s="4">
        <v>0</v>
      </c>
      <c r="G2465" s="4">
        <v>25</v>
      </c>
      <c r="H2465" s="4">
        <v>0</v>
      </c>
      <c r="I2465" s="4">
        <v>0</v>
      </c>
      <c r="J2465" s="4">
        <v>0</v>
      </c>
      <c r="K2465" s="4">
        <v>0</v>
      </c>
      <c r="L2465" s="1">
        <f>ROUND(Table1[[#This Row],[time]]/100,0)*100</f>
        <v>1610188169000</v>
      </c>
    </row>
    <row r="2466" spans="1:12" x14ac:dyDescent="0.2">
      <c r="A2466" t="s">
        <v>11</v>
      </c>
      <c r="B2466" s="1">
        <v>1610188169026</v>
      </c>
      <c r="C2466">
        <v>0</v>
      </c>
      <c r="D2466" s="4">
        <v>0</v>
      </c>
      <c r="E2466" s="4">
        <v>5.3</v>
      </c>
      <c r="F2466" s="4">
        <v>0</v>
      </c>
      <c r="G2466" s="4">
        <v>73.7</v>
      </c>
      <c r="H2466" s="4">
        <v>0</v>
      </c>
      <c r="I2466" s="4">
        <v>0</v>
      </c>
      <c r="J2466" s="4">
        <v>21.1</v>
      </c>
      <c r="K2466" s="4">
        <v>0</v>
      </c>
      <c r="L2466" s="1">
        <f>ROUND(Table1[[#This Row],[time]]/100,0)*100</f>
        <v>1610188169000</v>
      </c>
    </row>
    <row r="2467" spans="1:12" x14ac:dyDescent="0.2">
      <c r="A2467" t="s">
        <v>11</v>
      </c>
      <c r="B2467" s="1">
        <v>1610188169028</v>
      </c>
      <c r="C2467">
        <v>1</v>
      </c>
      <c r="D2467" s="4">
        <v>0</v>
      </c>
      <c r="E2467" s="4">
        <v>6.7</v>
      </c>
      <c r="F2467" s="4">
        <v>0</v>
      </c>
      <c r="G2467" s="4">
        <v>93.3</v>
      </c>
      <c r="H2467" s="4">
        <v>0</v>
      </c>
      <c r="I2467" s="4">
        <v>0</v>
      </c>
      <c r="J2467" s="4">
        <v>0</v>
      </c>
      <c r="K2467" s="4">
        <v>0</v>
      </c>
      <c r="L2467" s="1">
        <f>ROUND(Table1[[#This Row],[time]]/100,0)*100</f>
        <v>1610188169000</v>
      </c>
    </row>
    <row r="2468" spans="1:12" x14ac:dyDescent="0.2">
      <c r="A2468" t="s">
        <v>11</v>
      </c>
      <c r="B2468" s="1">
        <v>1610188169029</v>
      </c>
      <c r="C2468">
        <v>2</v>
      </c>
      <c r="D2468" s="4">
        <v>13.3</v>
      </c>
      <c r="E2468" s="4">
        <v>20</v>
      </c>
      <c r="F2468" s="4">
        <v>0</v>
      </c>
      <c r="G2468" s="4">
        <v>66.7</v>
      </c>
      <c r="H2468" s="4">
        <v>0</v>
      </c>
      <c r="I2468" s="4">
        <v>0</v>
      </c>
      <c r="J2468" s="4">
        <v>0</v>
      </c>
      <c r="K2468" s="4">
        <v>0</v>
      </c>
      <c r="L2468" s="1">
        <f>ROUND(Table1[[#This Row],[time]]/100,0)*100</f>
        <v>1610188169000</v>
      </c>
    </row>
    <row r="2469" spans="1:12" x14ac:dyDescent="0.2">
      <c r="A2469" t="s">
        <v>11</v>
      </c>
      <c r="B2469" s="1">
        <v>1610188169030</v>
      </c>
      <c r="C2469">
        <v>3</v>
      </c>
      <c r="D2469" s="4">
        <v>13.3</v>
      </c>
      <c r="E2469" s="4">
        <v>6.7</v>
      </c>
      <c r="F2469" s="4">
        <v>0</v>
      </c>
      <c r="G2469" s="4">
        <v>80</v>
      </c>
      <c r="H2469" s="4">
        <v>0</v>
      </c>
      <c r="I2469" s="4">
        <v>0</v>
      </c>
      <c r="J2469" s="4">
        <v>0</v>
      </c>
      <c r="K2469" s="4">
        <v>0</v>
      </c>
      <c r="L2469" s="1">
        <f>ROUND(Table1[[#This Row],[time]]/100,0)*100</f>
        <v>1610188169000</v>
      </c>
    </row>
    <row r="2470" spans="1:12" x14ac:dyDescent="0.2">
      <c r="A2470" t="s">
        <v>11</v>
      </c>
      <c r="B2470" s="1">
        <v>1610188169031</v>
      </c>
      <c r="C2470">
        <v>4</v>
      </c>
      <c r="D2470" s="4">
        <v>7.1</v>
      </c>
      <c r="E2470" s="4">
        <v>14.3</v>
      </c>
      <c r="F2470" s="4">
        <v>0</v>
      </c>
      <c r="G2470" s="4">
        <v>78.599999999999994</v>
      </c>
      <c r="H2470" s="4">
        <v>0</v>
      </c>
      <c r="I2470" s="4">
        <v>0</v>
      </c>
      <c r="J2470" s="4">
        <v>0</v>
      </c>
      <c r="K2470" s="4">
        <v>0</v>
      </c>
      <c r="L2470" s="1">
        <f>ROUND(Table1[[#This Row],[time]]/100,0)*100</f>
        <v>1610188169000</v>
      </c>
    </row>
    <row r="2471" spans="1:12" x14ac:dyDescent="0.2">
      <c r="A2471" t="s">
        <v>11</v>
      </c>
      <c r="B2471" s="1">
        <v>1610188169033</v>
      </c>
      <c r="C2471">
        <v>5</v>
      </c>
      <c r="D2471" s="4">
        <v>100</v>
      </c>
      <c r="E2471" s="4">
        <v>0</v>
      </c>
      <c r="F2471" s="4">
        <v>0</v>
      </c>
      <c r="G2471" s="4">
        <v>0</v>
      </c>
      <c r="H2471" s="4">
        <v>0</v>
      </c>
      <c r="I2471" s="4">
        <v>0</v>
      </c>
      <c r="J2471" s="4">
        <v>0</v>
      </c>
      <c r="K2471" s="4">
        <v>0</v>
      </c>
      <c r="L2471" s="1">
        <f>ROUND(Table1[[#This Row],[time]]/100,0)*100</f>
        <v>1610188169000</v>
      </c>
    </row>
    <row r="2472" spans="1:12" x14ac:dyDescent="0.2">
      <c r="A2472" t="s">
        <v>11</v>
      </c>
      <c r="B2472" s="1">
        <v>1610188169034</v>
      </c>
      <c r="C2472">
        <v>6</v>
      </c>
      <c r="D2472" s="4">
        <v>0</v>
      </c>
      <c r="E2472" s="4">
        <v>6.7</v>
      </c>
      <c r="F2472" s="4">
        <v>0</v>
      </c>
      <c r="G2472" s="4">
        <v>93.3</v>
      </c>
      <c r="H2472" s="4">
        <v>0</v>
      </c>
      <c r="I2472" s="4">
        <v>0</v>
      </c>
      <c r="J2472" s="4">
        <v>0</v>
      </c>
      <c r="K2472" s="4">
        <v>0</v>
      </c>
      <c r="L2472" s="1">
        <f>ROUND(Table1[[#This Row],[time]]/100,0)*100</f>
        <v>1610188169000</v>
      </c>
    </row>
    <row r="2473" spans="1:12" x14ac:dyDescent="0.2">
      <c r="A2473" t="s">
        <v>11</v>
      </c>
      <c r="B2473" s="1">
        <v>1610188169035</v>
      </c>
      <c r="C2473">
        <v>7</v>
      </c>
      <c r="D2473" s="4">
        <v>6.7</v>
      </c>
      <c r="E2473" s="4">
        <v>6.7</v>
      </c>
      <c r="F2473" s="4">
        <v>0</v>
      </c>
      <c r="G2473" s="4">
        <v>86.7</v>
      </c>
      <c r="H2473" s="4">
        <v>0</v>
      </c>
      <c r="I2473" s="4">
        <v>0</v>
      </c>
      <c r="J2473" s="4">
        <v>0</v>
      </c>
      <c r="K2473" s="4">
        <v>0</v>
      </c>
      <c r="L2473" s="1">
        <f>ROUND(Table1[[#This Row],[time]]/100,0)*100</f>
        <v>1610188169000</v>
      </c>
    </row>
    <row r="2474" spans="1:12" x14ac:dyDescent="0.2">
      <c r="A2474" t="s">
        <v>11</v>
      </c>
      <c r="B2474" s="1">
        <v>1610188169037</v>
      </c>
      <c r="C2474">
        <v>0</v>
      </c>
      <c r="D2474" s="4">
        <v>6.7</v>
      </c>
      <c r="E2474" s="4">
        <v>6.7</v>
      </c>
      <c r="F2474" s="4">
        <v>0</v>
      </c>
      <c r="G2474" s="4">
        <v>86.7</v>
      </c>
      <c r="H2474" s="4">
        <v>0</v>
      </c>
      <c r="I2474" s="4">
        <v>0</v>
      </c>
      <c r="J2474" s="4">
        <v>0</v>
      </c>
      <c r="K2474" s="4">
        <v>0</v>
      </c>
      <c r="L2474" s="1">
        <f>ROUND(Table1[[#This Row],[time]]/100,0)*100</f>
        <v>1610188169000</v>
      </c>
    </row>
    <row r="2475" spans="1:12" x14ac:dyDescent="0.2">
      <c r="A2475" t="s">
        <v>11</v>
      </c>
      <c r="B2475" s="1">
        <v>1610188169038</v>
      </c>
      <c r="C2475">
        <v>1</v>
      </c>
      <c r="D2475" s="4">
        <v>0</v>
      </c>
      <c r="E2475" s="4">
        <v>0</v>
      </c>
      <c r="F2475" s="4">
        <v>0</v>
      </c>
      <c r="G2475" s="4">
        <v>77.8</v>
      </c>
      <c r="H2475" s="4">
        <v>0</v>
      </c>
      <c r="I2475" s="4">
        <v>0</v>
      </c>
      <c r="J2475" s="4">
        <v>22.2</v>
      </c>
      <c r="K2475" s="4">
        <v>0</v>
      </c>
      <c r="L2475" s="1">
        <f>ROUND(Table1[[#This Row],[time]]/100,0)*100</f>
        <v>1610188169000</v>
      </c>
    </row>
    <row r="2476" spans="1:12" x14ac:dyDescent="0.2">
      <c r="A2476" t="s">
        <v>11</v>
      </c>
      <c r="B2476" s="1">
        <v>1610188169039</v>
      </c>
      <c r="C2476">
        <v>2</v>
      </c>
      <c r="D2476" s="4">
        <v>14.3</v>
      </c>
      <c r="E2476" s="4">
        <v>21.4</v>
      </c>
      <c r="F2476" s="4">
        <v>0</v>
      </c>
      <c r="G2476" s="4">
        <v>64.3</v>
      </c>
      <c r="H2476" s="4">
        <v>0</v>
      </c>
      <c r="I2476" s="4">
        <v>0</v>
      </c>
      <c r="J2476" s="4">
        <v>0</v>
      </c>
      <c r="K2476" s="4">
        <v>0</v>
      </c>
      <c r="L2476" s="1">
        <f>ROUND(Table1[[#This Row],[time]]/100,0)*100</f>
        <v>1610188169000</v>
      </c>
    </row>
    <row r="2477" spans="1:12" x14ac:dyDescent="0.2">
      <c r="A2477" t="s">
        <v>11</v>
      </c>
      <c r="B2477" s="1">
        <v>1610188169041</v>
      </c>
      <c r="C2477">
        <v>3</v>
      </c>
      <c r="D2477" s="4">
        <v>7.7</v>
      </c>
      <c r="E2477" s="4">
        <v>23.1</v>
      </c>
      <c r="F2477" s="4">
        <v>0</v>
      </c>
      <c r="G2477" s="4">
        <v>69.2</v>
      </c>
      <c r="H2477" s="4">
        <v>0</v>
      </c>
      <c r="I2477" s="4">
        <v>0</v>
      </c>
      <c r="J2477" s="4">
        <v>0</v>
      </c>
      <c r="K2477" s="4">
        <v>0</v>
      </c>
      <c r="L2477" s="1">
        <f>ROUND(Table1[[#This Row],[time]]/100,0)*100</f>
        <v>1610188169000</v>
      </c>
    </row>
    <row r="2478" spans="1:12" x14ac:dyDescent="0.2">
      <c r="A2478" t="s">
        <v>11</v>
      </c>
      <c r="B2478" s="1">
        <v>1610188169042</v>
      </c>
      <c r="C2478">
        <v>4</v>
      </c>
      <c r="D2478" s="4">
        <v>6.7</v>
      </c>
      <c r="E2478" s="4">
        <v>0</v>
      </c>
      <c r="F2478" s="4">
        <v>0</v>
      </c>
      <c r="G2478" s="4">
        <v>93.3</v>
      </c>
      <c r="H2478" s="4">
        <v>0</v>
      </c>
      <c r="I2478" s="4">
        <v>0</v>
      </c>
      <c r="J2478" s="4">
        <v>0</v>
      </c>
      <c r="K2478" s="4">
        <v>0</v>
      </c>
      <c r="L2478" s="1">
        <f>ROUND(Table1[[#This Row],[time]]/100,0)*100</f>
        <v>1610188169000</v>
      </c>
    </row>
    <row r="2479" spans="1:12" x14ac:dyDescent="0.2">
      <c r="A2479" t="s">
        <v>11</v>
      </c>
      <c r="B2479" s="1">
        <v>1610188169043</v>
      </c>
      <c r="C2479">
        <v>5</v>
      </c>
      <c r="D2479" s="4">
        <v>93.3</v>
      </c>
      <c r="E2479" s="4">
        <v>6.7</v>
      </c>
      <c r="F2479" s="4">
        <v>0</v>
      </c>
      <c r="G2479" s="4">
        <v>0</v>
      </c>
      <c r="H2479" s="4">
        <v>0</v>
      </c>
      <c r="I2479" s="4">
        <v>0</v>
      </c>
      <c r="J2479" s="4">
        <v>0</v>
      </c>
      <c r="K2479" s="4">
        <v>0</v>
      </c>
      <c r="L2479" s="1">
        <f>ROUND(Table1[[#This Row],[time]]/100,0)*100</f>
        <v>1610188169000</v>
      </c>
    </row>
    <row r="2480" spans="1:12" x14ac:dyDescent="0.2">
      <c r="A2480" t="s">
        <v>11</v>
      </c>
      <c r="B2480" s="1">
        <v>1610188169045</v>
      </c>
      <c r="C2480">
        <v>6</v>
      </c>
      <c r="D2480" s="4">
        <v>6.7</v>
      </c>
      <c r="E2480" s="4">
        <v>0</v>
      </c>
      <c r="F2480" s="4">
        <v>0</v>
      </c>
      <c r="G2480" s="4">
        <v>93.3</v>
      </c>
      <c r="H2480" s="4">
        <v>0</v>
      </c>
      <c r="I2480" s="4">
        <v>0</v>
      </c>
      <c r="J2480" s="4">
        <v>0</v>
      </c>
      <c r="K2480" s="4">
        <v>0</v>
      </c>
      <c r="L2480" s="1">
        <f>ROUND(Table1[[#This Row],[time]]/100,0)*100</f>
        <v>1610188169000</v>
      </c>
    </row>
    <row r="2481" spans="1:12" x14ac:dyDescent="0.2">
      <c r="A2481" t="s">
        <v>11</v>
      </c>
      <c r="B2481" s="1">
        <v>1610188169046</v>
      </c>
      <c r="C2481">
        <v>7</v>
      </c>
      <c r="D2481" s="4">
        <v>0</v>
      </c>
      <c r="E2481" s="4">
        <v>0</v>
      </c>
      <c r="F2481" s="4">
        <v>0</v>
      </c>
      <c r="G2481" s="4">
        <v>100</v>
      </c>
      <c r="H2481" s="4">
        <v>0</v>
      </c>
      <c r="I2481" s="4">
        <v>0</v>
      </c>
      <c r="J2481" s="4">
        <v>0</v>
      </c>
      <c r="K2481" s="4">
        <v>0</v>
      </c>
      <c r="L2481" s="1">
        <f>ROUND(Table1[[#This Row],[time]]/100,0)*100</f>
        <v>1610188169000</v>
      </c>
    </row>
    <row r="2482" spans="1:12" x14ac:dyDescent="0.2">
      <c r="A2482" t="s">
        <v>11</v>
      </c>
      <c r="B2482" s="1">
        <v>1610188169048</v>
      </c>
      <c r="C2482">
        <v>0</v>
      </c>
      <c r="D2482" s="4">
        <v>6.2</v>
      </c>
      <c r="E2482" s="4">
        <v>6.2</v>
      </c>
      <c r="F2482" s="4">
        <v>0</v>
      </c>
      <c r="G2482" s="4">
        <v>87.5</v>
      </c>
      <c r="H2482" s="4">
        <v>0</v>
      </c>
      <c r="I2482" s="4">
        <v>0</v>
      </c>
      <c r="J2482" s="4">
        <v>0</v>
      </c>
      <c r="K2482" s="4">
        <v>0</v>
      </c>
      <c r="L2482" s="1">
        <f>ROUND(Table1[[#This Row],[time]]/100,0)*100</f>
        <v>1610188169000</v>
      </c>
    </row>
    <row r="2483" spans="1:12" x14ac:dyDescent="0.2">
      <c r="A2483" t="s">
        <v>11</v>
      </c>
      <c r="B2483" s="1">
        <v>1610188169049</v>
      </c>
      <c r="C2483">
        <v>1</v>
      </c>
      <c r="D2483" s="4">
        <v>0</v>
      </c>
      <c r="E2483" s="4">
        <v>5.9</v>
      </c>
      <c r="F2483" s="4">
        <v>5.9</v>
      </c>
      <c r="G2483" s="4">
        <v>88.2</v>
      </c>
      <c r="H2483" s="4">
        <v>0</v>
      </c>
      <c r="I2483" s="4">
        <v>0</v>
      </c>
      <c r="J2483" s="4">
        <v>0</v>
      </c>
      <c r="K2483" s="4">
        <v>0</v>
      </c>
      <c r="L2483" s="1">
        <f>ROUND(Table1[[#This Row],[time]]/100,0)*100</f>
        <v>1610188169000</v>
      </c>
    </row>
    <row r="2484" spans="1:12" x14ac:dyDescent="0.2">
      <c r="A2484" t="s">
        <v>11</v>
      </c>
      <c r="B2484" s="1">
        <v>1610188169051</v>
      </c>
      <c r="C2484">
        <v>2</v>
      </c>
      <c r="D2484" s="4">
        <v>5.6</v>
      </c>
      <c r="E2484" s="4">
        <v>44.4</v>
      </c>
      <c r="F2484" s="4">
        <v>0</v>
      </c>
      <c r="G2484" s="4">
        <v>50</v>
      </c>
      <c r="H2484" s="4">
        <v>0</v>
      </c>
      <c r="I2484" s="4">
        <v>0</v>
      </c>
      <c r="J2484" s="4">
        <v>0</v>
      </c>
      <c r="K2484" s="4">
        <v>0</v>
      </c>
      <c r="L2484" s="1">
        <f>ROUND(Table1[[#This Row],[time]]/100,0)*100</f>
        <v>1610188169100</v>
      </c>
    </row>
    <row r="2485" spans="1:12" x14ac:dyDescent="0.2">
      <c r="A2485" t="s">
        <v>11</v>
      </c>
      <c r="B2485" s="1">
        <v>1610188169052</v>
      </c>
      <c r="C2485">
        <v>3</v>
      </c>
      <c r="D2485" s="4">
        <v>15</v>
      </c>
      <c r="E2485" s="4">
        <v>10</v>
      </c>
      <c r="F2485" s="4">
        <v>5</v>
      </c>
      <c r="G2485" s="4">
        <v>70</v>
      </c>
      <c r="H2485" s="4">
        <v>0</v>
      </c>
      <c r="I2485" s="4">
        <v>0</v>
      </c>
      <c r="J2485" s="4">
        <v>0</v>
      </c>
      <c r="K2485" s="4">
        <v>0</v>
      </c>
      <c r="L2485" s="1">
        <f>ROUND(Table1[[#This Row],[time]]/100,0)*100</f>
        <v>1610188169100</v>
      </c>
    </row>
    <row r="2486" spans="1:12" x14ac:dyDescent="0.2">
      <c r="A2486" t="s">
        <v>11</v>
      </c>
      <c r="B2486" s="1">
        <v>1610188169053</v>
      </c>
      <c r="C2486">
        <v>4</v>
      </c>
      <c r="D2486" s="4">
        <v>5.6</v>
      </c>
      <c r="E2486" s="4">
        <v>27.8</v>
      </c>
      <c r="F2486" s="4">
        <v>0</v>
      </c>
      <c r="G2486" s="4">
        <v>66.7</v>
      </c>
      <c r="H2486" s="4">
        <v>0</v>
      </c>
      <c r="I2486" s="4">
        <v>0</v>
      </c>
      <c r="J2486" s="4">
        <v>0</v>
      </c>
      <c r="K2486" s="4">
        <v>0</v>
      </c>
      <c r="L2486" s="1">
        <f>ROUND(Table1[[#This Row],[time]]/100,0)*100</f>
        <v>1610188169100</v>
      </c>
    </row>
    <row r="2487" spans="1:12" x14ac:dyDescent="0.2">
      <c r="A2487" t="s">
        <v>11</v>
      </c>
      <c r="B2487" s="1">
        <v>1610188169055</v>
      </c>
      <c r="C2487">
        <v>5</v>
      </c>
      <c r="D2487" s="4">
        <v>11.1</v>
      </c>
      <c r="E2487" s="4">
        <v>5.6</v>
      </c>
      <c r="F2487" s="4">
        <v>0</v>
      </c>
      <c r="G2487" s="4">
        <v>83.3</v>
      </c>
      <c r="H2487" s="4">
        <v>0</v>
      </c>
      <c r="I2487" s="4">
        <v>0</v>
      </c>
      <c r="J2487" s="4">
        <v>0</v>
      </c>
      <c r="K2487" s="4">
        <v>0</v>
      </c>
      <c r="L2487" s="1">
        <f>ROUND(Table1[[#This Row],[time]]/100,0)*100</f>
        <v>1610188169100</v>
      </c>
    </row>
    <row r="2488" spans="1:12" x14ac:dyDescent="0.2">
      <c r="A2488" t="s">
        <v>11</v>
      </c>
      <c r="B2488" s="1">
        <v>1610188169056</v>
      </c>
      <c r="C2488">
        <v>6</v>
      </c>
      <c r="D2488" s="4">
        <v>93.8</v>
      </c>
      <c r="E2488" s="4">
        <v>0</v>
      </c>
      <c r="F2488" s="4">
        <v>0</v>
      </c>
      <c r="G2488" s="4">
        <v>6.2</v>
      </c>
      <c r="H2488" s="4">
        <v>0</v>
      </c>
      <c r="I2488" s="4">
        <v>0</v>
      </c>
      <c r="J2488" s="4">
        <v>0</v>
      </c>
      <c r="K2488" s="4">
        <v>0</v>
      </c>
      <c r="L2488" s="1">
        <f>ROUND(Table1[[#This Row],[time]]/100,0)*100</f>
        <v>1610188169100</v>
      </c>
    </row>
    <row r="2489" spans="1:12" x14ac:dyDescent="0.2">
      <c r="A2489" t="s">
        <v>11</v>
      </c>
      <c r="B2489" s="1">
        <v>1610188171717</v>
      </c>
      <c r="C2489">
        <v>7</v>
      </c>
      <c r="D2489" s="4">
        <v>5.9</v>
      </c>
      <c r="E2489" s="4">
        <v>5.9</v>
      </c>
      <c r="F2489" s="4">
        <v>0</v>
      </c>
      <c r="G2489" s="4">
        <v>88.2</v>
      </c>
      <c r="H2489" s="4">
        <v>0</v>
      </c>
      <c r="I2489" s="4">
        <v>0</v>
      </c>
      <c r="J2489" s="4">
        <v>0</v>
      </c>
      <c r="K2489" s="4">
        <v>0</v>
      </c>
      <c r="L2489" s="1">
        <f>ROUND(Table1[[#This Row],[time]]/100,0)*100</f>
        <v>1610188171700</v>
      </c>
    </row>
    <row r="2490" spans="1:12" x14ac:dyDescent="0.2">
      <c r="A2490" t="s">
        <v>11</v>
      </c>
      <c r="B2490" s="1">
        <v>1610188171718</v>
      </c>
      <c r="C2490">
        <v>0</v>
      </c>
      <c r="D2490" s="4">
        <v>6.2</v>
      </c>
      <c r="E2490" s="4">
        <v>6.2</v>
      </c>
      <c r="F2490" s="4">
        <v>0</v>
      </c>
      <c r="G2490" s="4">
        <v>87.5</v>
      </c>
      <c r="H2490" s="4">
        <v>0</v>
      </c>
      <c r="I2490" s="4">
        <v>0</v>
      </c>
      <c r="J2490" s="4">
        <v>0</v>
      </c>
      <c r="K2490" s="4">
        <v>0</v>
      </c>
      <c r="L2490" s="1">
        <f>ROUND(Table1[[#This Row],[time]]/100,0)*100</f>
        <v>1610188171700</v>
      </c>
    </row>
    <row r="2491" spans="1:12" x14ac:dyDescent="0.2">
      <c r="A2491" t="s">
        <v>11</v>
      </c>
      <c r="B2491" s="1">
        <v>1610188171719</v>
      </c>
      <c r="C2491">
        <v>1</v>
      </c>
      <c r="D2491" s="4">
        <v>31.2</v>
      </c>
      <c r="E2491" s="4">
        <v>6.2</v>
      </c>
      <c r="F2491" s="4">
        <v>0</v>
      </c>
      <c r="G2491" s="4">
        <v>62.5</v>
      </c>
      <c r="H2491" s="4">
        <v>0</v>
      </c>
      <c r="I2491" s="4">
        <v>0</v>
      </c>
      <c r="J2491" s="4">
        <v>0</v>
      </c>
      <c r="K2491" s="4">
        <v>0</v>
      </c>
      <c r="L2491" s="1">
        <f>ROUND(Table1[[#This Row],[time]]/100,0)*100</f>
        <v>1610188171700</v>
      </c>
    </row>
    <row r="2492" spans="1:12" x14ac:dyDescent="0.2">
      <c r="A2492" t="s">
        <v>11</v>
      </c>
      <c r="B2492" s="1">
        <v>1610188171721</v>
      </c>
      <c r="C2492">
        <v>2</v>
      </c>
      <c r="D2492" s="4">
        <v>6.2</v>
      </c>
      <c r="E2492" s="4">
        <v>31.2</v>
      </c>
      <c r="F2492" s="4">
        <v>0</v>
      </c>
      <c r="G2492" s="4">
        <v>62.5</v>
      </c>
      <c r="H2492" s="4">
        <v>0</v>
      </c>
      <c r="I2492" s="4">
        <v>0</v>
      </c>
      <c r="J2492" s="4">
        <v>0</v>
      </c>
      <c r="K2492" s="4">
        <v>0</v>
      </c>
      <c r="L2492" s="1">
        <f>ROUND(Table1[[#This Row],[time]]/100,0)*100</f>
        <v>1610188171700</v>
      </c>
    </row>
    <row r="2493" spans="1:12" x14ac:dyDescent="0.2">
      <c r="A2493" t="s">
        <v>11</v>
      </c>
      <c r="B2493" s="1">
        <v>1610188171722</v>
      </c>
      <c r="C2493">
        <v>3</v>
      </c>
      <c r="D2493" s="4">
        <v>6.7</v>
      </c>
      <c r="E2493" s="4">
        <v>6.7</v>
      </c>
      <c r="F2493" s="4">
        <v>0</v>
      </c>
      <c r="G2493" s="4">
        <v>86.7</v>
      </c>
      <c r="H2493" s="4">
        <v>0</v>
      </c>
      <c r="I2493" s="4">
        <v>0</v>
      </c>
      <c r="J2493" s="4">
        <v>0</v>
      </c>
      <c r="K2493" s="4">
        <v>0</v>
      </c>
      <c r="L2493" s="1">
        <f>ROUND(Table1[[#This Row],[time]]/100,0)*100</f>
        <v>1610188171700</v>
      </c>
    </row>
    <row r="2494" spans="1:12" x14ac:dyDescent="0.2">
      <c r="A2494" t="s">
        <v>11</v>
      </c>
      <c r="B2494" s="1">
        <v>1610188171723</v>
      </c>
      <c r="C2494">
        <v>4</v>
      </c>
      <c r="D2494" s="4">
        <v>0</v>
      </c>
      <c r="E2494" s="4">
        <v>35.700000000000003</v>
      </c>
      <c r="F2494" s="4">
        <v>0</v>
      </c>
      <c r="G2494" s="4">
        <v>64.3</v>
      </c>
      <c r="H2494" s="4">
        <v>0</v>
      </c>
      <c r="I2494" s="4">
        <v>0</v>
      </c>
      <c r="J2494" s="4">
        <v>0</v>
      </c>
      <c r="K2494" s="4">
        <v>0</v>
      </c>
      <c r="L2494" s="1">
        <f>ROUND(Table1[[#This Row],[time]]/100,0)*100</f>
        <v>1610188171700</v>
      </c>
    </row>
    <row r="2495" spans="1:12" x14ac:dyDescent="0.2">
      <c r="A2495" t="s">
        <v>11</v>
      </c>
      <c r="B2495" s="1">
        <v>1610188171725</v>
      </c>
      <c r="C2495">
        <v>5</v>
      </c>
      <c r="D2495" s="4">
        <v>62.5</v>
      </c>
      <c r="E2495" s="4">
        <v>6.2</v>
      </c>
      <c r="F2495" s="4">
        <v>0</v>
      </c>
      <c r="G2495" s="4">
        <v>31.2</v>
      </c>
      <c r="H2495" s="4">
        <v>0</v>
      </c>
      <c r="I2495" s="4">
        <v>0</v>
      </c>
      <c r="J2495" s="4">
        <v>0</v>
      </c>
      <c r="K2495" s="4">
        <v>0</v>
      </c>
      <c r="L2495" s="1">
        <f>ROUND(Table1[[#This Row],[time]]/100,0)*100</f>
        <v>1610188171700</v>
      </c>
    </row>
    <row r="2496" spans="1:12" x14ac:dyDescent="0.2">
      <c r="A2496" t="s">
        <v>11</v>
      </c>
      <c r="B2496" s="1">
        <v>1610188171726</v>
      </c>
      <c r="C2496">
        <v>6</v>
      </c>
      <c r="D2496" s="4">
        <v>0</v>
      </c>
      <c r="E2496" s="4">
        <v>0</v>
      </c>
      <c r="F2496" s="4">
        <v>0</v>
      </c>
      <c r="G2496" s="4">
        <v>82.4</v>
      </c>
      <c r="H2496" s="4">
        <v>0</v>
      </c>
      <c r="I2496" s="4">
        <v>0</v>
      </c>
      <c r="J2496" s="4">
        <v>17.600000000000001</v>
      </c>
      <c r="K2496" s="4">
        <v>0</v>
      </c>
      <c r="L2496" s="1">
        <f>ROUND(Table1[[#This Row],[time]]/100,0)*100</f>
        <v>1610188171700</v>
      </c>
    </row>
    <row r="2497" spans="1:12" x14ac:dyDescent="0.2">
      <c r="A2497" t="s">
        <v>11</v>
      </c>
      <c r="B2497" s="1">
        <v>1610188171728</v>
      </c>
      <c r="C2497">
        <v>7</v>
      </c>
      <c r="D2497" s="4">
        <v>0</v>
      </c>
      <c r="E2497" s="4">
        <v>6.7</v>
      </c>
      <c r="F2497" s="4">
        <v>0</v>
      </c>
      <c r="G2497" s="4">
        <v>93.3</v>
      </c>
      <c r="H2497" s="4">
        <v>0</v>
      </c>
      <c r="I2497" s="4">
        <v>0</v>
      </c>
      <c r="J2497" s="4">
        <v>0</v>
      </c>
      <c r="K2497" s="4">
        <v>0</v>
      </c>
      <c r="L2497" s="1">
        <f>ROUND(Table1[[#This Row],[time]]/100,0)*100</f>
        <v>1610188171700</v>
      </c>
    </row>
    <row r="2498" spans="1:12" x14ac:dyDescent="0.2">
      <c r="A2498" t="s">
        <v>11</v>
      </c>
      <c r="B2498" s="1">
        <v>1610188171729</v>
      </c>
      <c r="C2498">
        <v>0</v>
      </c>
      <c r="D2498" s="4">
        <v>6.2</v>
      </c>
      <c r="E2498" s="4">
        <v>0</v>
      </c>
      <c r="F2498" s="4">
        <v>0</v>
      </c>
      <c r="G2498" s="4">
        <v>87.5</v>
      </c>
      <c r="H2498" s="4">
        <v>0</v>
      </c>
      <c r="I2498" s="4">
        <v>0</v>
      </c>
      <c r="J2498" s="4">
        <v>6.2</v>
      </c>
      <c r="K2498" s="4">
        <v>0</v>
      </c>
      <c r="L2498" s="1">
        <f>ROUND(Table1[[#This Row],[time]]/100,0)*100</f>
        <v>1610188171700</v>
      </c>
    </row>
    <row r="2499" spans="1:12" x14ac:dyDescent="0.2">
      <c r="A2499" t="s">
        <v>11</v>
      </c>
      <c r="B2499" s="1">
        <v>1610188171730</v>
      </c>
      <c r="C2499">
        <v>1</v>
      </c>
      <c r="D2499" s="4">
        <v>86.7</v>
      </c>
      <c r="E2499" s="4">
        <v>6.7</v>
      </c>
      <c r="F2499" s="4">
        <v>0</v>
      </c>
      <c r="G2499" s="4">
        <v>6.7</v>
      </c>
      <c r="H2499" s="4">
        <v>0</v>
      </c>
      <c r="I2499" s="4">
        <v>0</v>
      </c>
      <c r="J2499" s="4">
        <v>0</v>
      </c>
      <c r="K2499" s="4">
        <v>0</v>
      </c>
      <c r="L2499" s="1">
        <f>ROUND(Table1[[#This Row],[time]]/100,0)*100</f>
        <v>1610188171700</v>
      </c>
    </row>
    <row r="2500" spans="1:12" x14ac:dyDescent="0.2">
      <c r="A2500" t="s">
        <v>11</v>
      </c>
      <c r="B2500" s="1">
        <v>1610188171732</v>
      </c>
      <c r="C2500">
        <v>2</v>
      </c>
      <c r="D2500" s="4">
        <v>14.3</v>
      </c>
      <c r="E2500" s="4">
        <v>21.4</v>
      </c>
      <c r="F2500" s="4">
        <v>0</v>
      </c>
      <c r="G2500" s="4">
        <v>64.3</v>
      </c>
      <c r="H2500" s="4">
        <v>0</v>
      </c>
      <c r="I2500" s="4">
        <v>0</v>
      </c>
      <c r="J2500" s="4">
        <v>0</v>
      </c>
      <c r="K2500" s="4">
        <v>0</v>
      </c>
      <c r="L2500" s="1">
        <f>ROUND(Table1[[#This Row],[time]]/100,0)*100</f>
        <v>1610188171700</v>
      </c>
    </row>
    <row r="2501" spans="1:12" x14ac:dyDescent="0.2">
      <c r="A2501" t="s">
        <v>11</v>
      </c>
      <c r="B2501" s="1">
        <v>1610188171733</v>
      </c>
      <c r="C2501">
        <v>3</v>
      </c>
      <c r="D2501" s="4">
        <v>0</v>
      </c>
      <c r="E2501" s="4">
        <v>0</v>
      </c>
      <c r="F2501" s="4">
        <v>0</v>
      </c>
      <c r="G2501" s="4">
        <v>100</v>
      </c>
      <c r="H2501" s="4">
        <v>0</v>
      </c>
      <c r="I2501" s="4">
        <v>0</v>
      </c>
      <c r="J2501" s="4">
        <v>0</v>
      </c>
      <c r="K2501" s="4">
        <v>0</v>
      </c>
      <c r="L2501" s="1">
        <f>ROUND(Table1[[#This Row],[time]]/100,0)*100</f>
        <v>1610188171700</v>
      </c>
    </row>
    <row r="2502" spans="1:12" x14ac:dyDescent="0.2">
      <c r="A2502" t="s">
        <v>11</v>
      </c>
      <c r="B2502" s="1">
        <v>1610188171735</v>
      </c>
      <c r="C2502">
        <v>4</v>
      </c>
      <c r="D2502" s="4">
        <v>12.5</v>
      </c>
      <c r="E2502" s="4">
        <v>25</v>
      </c>
      <c r="F2502" s="4">
        <v>0</v>
      </c>
      <c r="G2502" s="4">
        <v>62.5</v>
      </c>
      <c r="H2502" s="4">
        <v>0</v>
      </c>
      <c r="I2502" s="4">
        <v>0</v>
      </c>
      <c r="J2502" s="4">
        <v>0</v>
      </c>
      <c r="K2502" s="4">
        <v>0</v>
      </c>
      <c r="L2502" s="1">
        <f>ROUND(Table1[[#This Row],[time]]/100,0)*100</f>
        <v>1610188171700</v>
      </c>
    </row>
    <row r="2503" spans="1:12" x14ac:dyDescent="0.2">
      <c r="A2503" t="s">
        <v>11</v>
      </c>
      <c r="B2503" s="1">
        <v>1610188171737</v>
      </c>
      <c r="C2503">
        <v>5</v>
      </c>
      <c r="D2503" s="4">
        <v>6.7</v>
      </c>
      <c r="E2503" s="4">
        <v>0</v>
      </c>
      <c r="F2503" s="4">
        <v>0</v>
      </c>
      <c r="G2503" s="4">
        <v>93.3</v>
      </c>
      <c r="H2503" s="4">
        <v>0</v>
      </c>
      <c r="I2503" s="4">
        <v>0</v>
      </c>
      <c r="J2503" s="4">
        <v>0</v>
      </c>
      <c r="K2503" s="4">
        <v>0</v>
      </c>
      <c r="L2503" s="1">
        <f>ROUND(Table1[[#This Row],[time]]/100,0)*100</f>
        <v>1610188171700</v>
      </c>
    </row>
    <row r="2504" spans="1:12" x14ac:dyDescent="0.2">
      <c r="A2504" t="s">
        <v>11</v>
      </c>
      <c r="B2504" s="1">
        <v>1610188171738</v>
      </c>
      <c r="C2504">
        <v>6</v>
      </c>
      <c r="D2504" s="4">
        <v>0</v>
      </c>
      <c r="E2504" s="4">
        <v>0</v>
      </c>
      <c r="F2504" s="4">
        <v>0</v>
      </c>
      <c r="G2504" s="4">
        <v>100</v>
      </c>
      <c r="H2504" s="4">
        <v>0</v>
      </c>
      <c r="I2504" s="4">
        <v>0</v>
      </c>
      <c r="J2504" s="4">
        <v>0</v>
      </c>
      <c r="K2504" s="4">
        <v>0</v>
      </c>
      <c r="L2504" s="1">
        <f>ROUND(Table1[[#This Row],[time]]/100,0)*100</f>
        <v>1610188171700</v>
      </c>
    </row>
    <row r="2505" spans="1:12" x14ac:dyDescent="0.2">
      <c r="A2505" t="s">
        <v>11</v>
      </c>
      <c r="B2505" s="1">
        <v>1610188171739</v>
      </c>
      <c r="C2505">
        <v>7</v>
      </c>
      <c r="D2505" s="4">
        <v>7.1</v>
      </c>
      <c r="E2505" s="4">
        <v>0</v>
      </c>
      <c r="F2505" s="4">
        <v>0</v>
      </c>
      <c r="G2505" s="4">
        <v>92.9</v>
      </c>
      <c r="H2505" s="4">
        <v>0</v>
      </c>
      <c r="I2505" s="4">
        <v>0</v>
      </c>
      <c r="J2505" s="4">
        <v>0</v>
      </c>
      <c r="K2505" s="4">
        <v>0</v>
      </c>
      <c r="L2505" s="1">
        <f>ROUND(Table1[[#This Row],[time]]/100,0)*100</f>
        <v>1610188171700</v>
      </c>
    </row>
    <row r="2506" spans="1:12" x14ac:dyDescent="0.2">
      <c r="A2506" t="s">
        <v>11</v>
      </c>
      <c r="B2506" s="1">
        <v>1610188171741</v>
      </c>
      <c r="C2506">
        <v>0</v>
      </c>
      <c r="D2506" s="4">
        <v>0</v>
      </c>
      <c r="E2506" s="4">
        <v>5.6</v>
      </c>
      <c r="F2506" s="4">
        <v>0</v>
      </c>
      <c r="G2506" s="4">
        <v>83.3</v>
      </c>
      <c r="H2506" s="4">
        <v>0</v>
      </c>
      <c r="I2506" s="4">
        <v>0</v>
      </c>
      <c r="J2506" s="4">
        <v>11.1</v>
      </c>
      <c r="K2506" s="4">
        <v>0</v>
      </c>
      <c r="L2506" s="1">
        <f>ROUND(Table1[[#This Row],[time]]/100,0)*100</f>
        <v>1610188171700</v>
      </c>
    </row>
    <row r="2507" spans="1:12" x14ac:dyDescent="0.2">
      <c r="A2507" t="s">
        <v>11</v>
      </c>
      <c r="B2507" s="1">
        <v>1610188171742</v>
      </c>
      <c r="C2507">
        <v>1</v>
      </c>
      <c r="D2507" s="4">
        <v>43.8</v>
      </c>
      <c r="E2507" s="4">
        <v>6.2</v>
      </c>
      <c r="F2507" s="4">
        <v>0</v>
      </c>
      <c r="G2507" s="4">
        <v>50</v>
      </c>
      <c r="H2507" s="4">
        <v>0</v>
      </c>
      <c r="I2507" s="4">
        <v>0</v>
      </c>
      <c r="J2507" s="4">
        <v>0</v>
      </c>
      <c r="K2507" s="4">
        <v>0</v>
      </c>
      <c r="L2507" s="1">
        <f>ROUND(Table1[[#This Row],[time]]/100,0)*100</f>
        <v>1610188171700</v>
      </c>
    </row>
    <row r="2508" spans="1:12" x14ac:dyDescent="0.2">
      <c r="A2508" t="s">
        <v>11</v>
      </c>
      <c r="B2508" s="1">
        <v>1610188171743</v>
      </c>
      <c r="C2508">
        <v>2</v>
      </c>
      <c r="D2508" s="4">
        <v>11.8</v>
      </c>
      <c r="E2508" s="4">
        <v>35.299999999999997</v>
      </c>
      <c r="F2508" s="4">
        <v>0</v>
      </c>
      <c r="G2508" s="4">
        <v>52.9</v>
      </c>
      <c r="H2508" s="4">
        <v>0</v>
      </c>
      <c r="I2508" s="4">
        <v>0</v>
      </c>
      <c r="J2508" s="4">
        <v>0</v>
      </c>
      <c r="K2508" s="4">
        <v>0</v>
      </c>
      <c r="L2508" s="1">
        <f>ROUND(Table1[[#This Row],[time]]/100,0)*100</f>
        <v>1610188171700</v>
      </c>
    </row>
    <row r="2509" spans="1:12" x14ac:dyDescent="0.2">
      <c r="A2509" t="s">
        <v>11</v>
      </c>
      <c r="B2509" s="1">
        <v>1610188171745</v>
      </c>
      <c r="C2509">
        <v>3</v>
      </c>
      <c r="D2509" s="4">
        <v>52.9</v>
      </c>
      <c r="E2509" s="4">
        <v>5.9</v>
      </c>
      <c r="F2509" s="4">
        <v>0</v>
      </c>
      <c r="G2509" s="4">
        <v>41.2</v>
      </c>
      <c r="H2509" s="4">
        <v>0</v>
      </c>
      <c r="I2509" s="4">
        <v>0</v>
      </c>
      <c r="J2509" s="4">
        <v>0</v>
      </c>
      <c r="K2509" s="4">
        <v>0</v>
      </c>
      <c r="L2509" s="1">
        <f>ROUND(Table1[[#This Row],[time]]/100,0)*100</f>
        <v>1610188171700</v>
      </c>
    </row>
    <row r="2510" spans="1:12" x14ac:dyDescent="0.2">
      <c r="A2510" t="s">
        <v>11</v>
      </c>
      <c r="B2510" s="1">
        <v>1610188171746</v>
      </c>
      <c r="C2510">
        <v>4</v>
      </c>
      <c r="D2510" s="4">
        <v>0</v>
      </c>
      <c r="E2510" s="4">
        <v>0</v>
      </c>
      <c r="F2510" s="4">
        <v>0</v>
      </c>
      <c r="G2510" s="4">
        <v>83.3</v>
      </c>
      <c r="H2510" s="4">
        <v>0</v>
      </c>
      <c r="I2510" s="4">
        <v>0</v>
      </c>
      <c r="J2510" s="4">
        <v>16.7</v>
      </c>
      <c r="K2510" s="4">
        <v>0</v>
      </c>
      <c r="L2510" s="1">
        <f>ROUND(Table1[[#This Row],[time]]/100,0)*100</f>
        <v>1610188171700</v>
      </c>
    </row>
    <row r="2511" spans="1:12" x14ac:dyDescent="0.2">
      <c r="A2511" t="s">
        <v>11</v>
      </c>
      <c r="B2511" s="1">
        <v>1610188171747</v>
      </c>
      <c r="C2511">
        <v>5</v>
      </c>
      <c r="D2511" s="4">
        <v>0</v>
      </c>
      <c r="E2511" s="4">
        <v>0</v>
      </c>
      <c r="F2511" s="4">
        <v>0</v>
      </c>
      <c r="G2511" s="4">
        <v>100</v>
      </c>
      <c r="H2511" s="4">
        <v>0</v>
      </c>
      <c r="I2511" s="4">
        <v>0</v>
      </c>
      <c r="J2511" s="4">
        <v>0</v>
      </c>
      <c r="K2511" s="4">
        <v>0</v>
      </c>
      <c r="L2511" s="1">
        <f>ROUND(Table1[[#This Row],[time]]/100,0)*100</f>
        <v>1610188171700</v>
      </c>
    </row>
    <row r="2512" spans="1:12" x14ac:dyDescent="0.2">
      <c r="A2512" t="s">
        <v>11</v>
      </c>
      <c r="B2512" s="1">
        <v>1610188171749</v>
      </c>
      <c r="C2512">
        <v>6</v>
      </c>
      <c r="D2512" s="4">
        <v>11.8</v>
      </c>
      <c r="E2512" s="4">
        <v>29.4</v>
      </c>
      <c r="F2512" s="4">
        <v>0</v>
      </c>
      <c r="G2512" s="4">
        <v>58.8</v>
      </c>
      <c r="H2512" s="4">
        <v>0</v>
      </c>
      <c r="I2512" s="4">
        <v>0</v>
      </c>
      <c r="J2512" s="4">
        <v>0</v>
      </c>
      <c r="K2512" s="4">
        <v>0</v>
      </c>
      <c r="L2512" s="1">
        <f>ROUND(Table1[[#This Row],[time]]/100,0)*100</f>
        <v>1610188171700</v>
      </c>
    </row>
    <row r="2513" spans="1:12" x14ac:dyDescent="0.2">
      <c r="A2513" t="s">
        <v>11</v>
      </c>
      <c r="B2513" s="1">
        <v>1610188171750</v>
      </c>
      <c r="C2513">
        <v>7</v>
      </c>
      <c r="D2513" s="4">
        <v>0</v>
      </c>
      <c r="E2513" s="4">
        <v>6.2</v>
      </c>
      <c r="F2513" s="4">
        <v>0</v>
      </c>
      <c r="G2513" s="4">
        <v>93.8</v>
      </c>
      <c r="H2513" s="4">
        <v>0</v>
      </c>
      <c r="I2513" s="4">
        <v>0</v>
      </c>
      <c r="J2513" s="4">
        <v>0</v>
      </c>
      <c r="K2513" s="4">
        <v>0</v>
      </c>
      <c r="L2513" s="1">
        <f>ROUND(Table1[[#This Row],[time]]/100,0)*100</f>
        <v>1610188171800</v>
      </c>
    </row>
    <row r="2514" spans="1:12" x14ac:dyDescent="0.2">
      <c r="A2514" t="s">
        <v>11</v>
      </c>
      <c r="B2514" s="1">
        <v>1610188171751</v>
      </c>
      <c r="C2514">
        <v>0</v>
      </c>
      <c r="D2514" s="4">
        <v>6.2</v>
      </c>
      <c r="E2514" s="4">
        <v>18.8</v>
      </c>
      <c r="F2514" s="4">
        <v>0</v>
      </c>
      <c r="G2514" s="4">
        <v>75</v>
      </c>
      <c r="H2514" s="4">
        <v>0</v>
      </c>
      <c r="I2514" s="4">
        <v>0</v>
      </c>
      <c r="J2514" s="4">
        <v>0</v>
      </c>
      <c r="K2514" s="4">
        <v>0</v>
      </c>
      <c r="L2514" s="1">
        <f>ROUND(Table1[[#This Row],[time]]/100,0)*100</f>
        <v>1610188171800</v>
      </c>
    </row>
    <row r="2515" spans="1:12" x14ac:dyDescent="0.2">
      <c r="A2515" t="s">
        <v>11</v>
      </c>
      <c r="B2515" s="1">
        <v>1610188171753</v>
      </c>
      <c r="C2515">
        <v>1</v>
      </c>
      <c r="D2515" s="4">
        <v>18.8</v>
      </c>
      <c r="E2515" s="4">
        <v>18.8</v>
      </c>
      <c r="F2515" s="4">
        <v>0</v>
      </c>
      <c r="G2515" s="4">
        <v>62.5</v>
      </c>
      <c r="H2515" s="4">
        <v>0</v>
      </c>
      <c r="I2515" s="4">
        <v>0</v>
      </c>
      <c r="J2515" s="4">
        <v>0</v>
      </c>
      <c r="K2515" s="4">
        <v>0</v>
      </c>
      <c r="L2515" s="1">
        <f>ROUND(Table1[[#This Row],[time]]/100,0)*100</f>
        <v>1610188171800</v>
      </c>
    </row>
    <row r="2516" spans="1:12" x14ac:dyDescent="0.2">
      <c r="A2516" t="s">
        <v>11</v>
      </c>
      <c r="B2516" s="1">
        <v>1610188171754</v>
      </c>
      <c r="C2516">
        <v>2</v>
      </c>
      <c r="D2516" s="4">
        <v>12.5</v>
      </c>
      <c r="E2516" s="4">
        <v>25</v>
      </c>
      <c r="F2516" s="4">
        <v>0</v>
      </c>
      <c r="G2516" s="4">
        <v>62.5</v>
      </c>
      <c r="H2516" s="4">
        <v>0</v>
      </c>
      <c r="I2516" s="4">
        <v>0</v>
      </c>
      <c r="J2516" s="4">
        <v>0</v>
      </c>
      <c r="K2516" s="4">
        <v>0</v>
      </c>
      <c r="L2516" s="1">
        <f>ROUND(Table1[[#This Row],[time]]/100,0)*100</f>
        <v>1610188171800</v>
      </c>
    </row>
    <row r="2517" spans="1:12" x14ac:dyDescent="0.2">
      <c r="A2517" t="s">
        <v>11</v>
      </c>
      <c r="B2517" s="1">
        <v>1610188171755</v>
      </c>
      <c r="C2517">
        <v>3</v>
      </c>
      <c r="D2517" s="4">
        <v>42.1</v>
      </c>
      <c r="E2517" s="4">
        <v>10.5</v>
      </c>
      <c r="F2517" s="4">
        <v>0</v>
      </c>
      <c r="G2517" s="4">
        <v>36.799999999999997</v>
      </c>
      <c r="H2517" s="4">
        <v>0</v>
      </c>
      <c r="I2517" s="4">
        <v>0</v>
      </c>
      <c r="J2517" s="4">
        <v>10.5</v>
      </c>
      <c r="K2517" s="4">
        <v>0</v>
      </c>
      <c r="L2517" s="1">
        <f>ROUND(Table1[[#This Row],[time]]/100,0)*100</f>
        <v>1610188171800</v>
      </c>
    </row>
    <row r="2518" spans="1:12" x14ac:dyDescent="0.2">
      <c r="A2518" t="s">
        <v>11</v>
      </c>
      <c r="B2518" s="1">
        <v>1610188171757</v>
      </c>
      <c r="C2518">
        <v>4</v>
      </c>
      <c r="D2518" s="4">
        <v>41.2</v>
      </c>
      <c r="E2518" s="4">
        <v>5.9</v>
      </c>
      <c r="F2518" s="4">
        <v>0</v>
      </c>
      <c r="G2518" s="4">
        <v>47.1</v>
      </c>
      <c r="H2518" s="4">
        <v>0</v>
      </c>
      <c r="I2518" s="4">
        <v>0</v>
      </c>
      <c r="J2518" s="4">
        <v>5.9</v>
      </c>
      <c r="K2518" s="4">
        <v>0</v>
      </c>
      <c r="L2518" s="1">
        <f>ROUND(Table1[[#This Row],[time]]/100,0)*100</f>
        <v>1610188171800</v>
      </c>
    </row>
    <row r="2519" spans="1:12" x14ac:dyDescent="0.2">
      <c r="A2519" t="s">
        <v>11</v>
      </c>
      <c r="B2519" s="1">
        <v>1610188171758</v>
      </c>
      <c r="C2519">
        <v>5</v>
      </c>
      <c r="D2519" s="4">
        <v>11.1</v>
      </c>
      <c r="E2519" s="4">
        <v>22.2</v>
      </c>
      <c r="F2519" s="4">
        <v>0</v>
      </c>
      <c r="G2519" s="4">
        <v>66.7</v>
      </c>
      <c r="H2519" s="4">
        <v>0</v>
      </c>
      <c r="I2519" s="4">
        <v>0</v>
      </c>
      <c r="J2519" s="4">
        <v>0</v>
      </c>
      <c r="K2519" s="4">
        <v>0</v>
      </c>
      <c r="L2519" s="1">
        <f>ROUND(Table1[[#This Row],[time]]/100,0)*100</f>
        <v>1610188171800</v>
      </c>
    </row>
    <row r="2520" spans="1:12" x14ac:dyDescent="0.2">
      <c r="A2520" t="s">
        <v>11</v>
      </c>
      <c r="B2520" s="1">
        <v>1610188171759</v>
      </c>
      <c r="C2520">
        <v>6</v>
      </c>
      <c r="D2520" s="4">
        <v>6.2</v>
      </c>
      <c r="E2520" s="4">
        <v>31.2</v>
      </c>
      <c r="F2520" s="4">
        <v>0</v>
      </c>
      <c r="G2520" s="4">
        <v>56.2</v>
      </c>
      <c r="H2520" s="4">
        <v>0</v>
      </c>
      <c r="I2520" s="4">
        <v>0</v>
      </c>
      <c r="J2520" s="4">
        <v>6.2</v>
      </c>
      <c r="K2520" s="4">
        <v>0</v>
      </c>
      <c r="L2520" s="1">
        <f>ROUND(Table1[[#This Row],[time]]/100,0)*100</f>
        <v>1610188171800</v>
      </c>
    </row>
    <row r="2521" spans="1:12" x14ac:dyDescent="0.2">
      <c r="A2521" t="s">
        <v>11</v>
      </c>
      <c r="B2521" s="1">
        <v>1610188171761</v>
      </c>
      <c r="C2521">
        <v>7</v>
      </c>
      <c r="D2521" s="4">
        <v>6.7</v>
      </c>
      <c r="E2521" s="4">
        <v>6.7</v>
      </c>
      <c r="F2521" s="4">
        <v>0</v>
      </c>
      <c r="G2521" s="4">
        <v>86.7</v>
      </c>
      <c r="H2521" s="4">
        <v>0</v>
      </c>
      <c r="I2521" s="4">
        <v>0</v>
      </c>
      <c r="J2521" s="4">
        <v>0</v>
      </c>
      <c r="K2521" s="4">
        <v>0</v>
      </c>
      <c r="L2521" s="1">
        <f>ROUND(Table1[[#This Row],[time]]/100,0)*100</f>
        <v>1610188171800</v>
      </c>
    </row>
    <row r="2522" spans="1:12" x14ac:dyDescent="0.2">
      <c r="A2522" t="s">
        <v>11</v>
      </c>
      <c r="B2522" s="1">
        <v>1610188171762</v>
      </c>
      <c r="C2522">
        <v>0</v>
      </c>
      <c r="D2522" s="4">
        <v>0</v>
      </c>
      <c r="E2522" s="4">
        <v>0</v>
      </c>
      <c r="F2522" s="4">
        <v>0</v>
      </c>
      <c r="G2522" s="4">
        <v>70</v>
      </c>
      <c r="H2522" s="4">
        <v>0</v>
      </c>
      <c r="I2522" s="4">
        <v>0</v>
      </c>
      <c r="J2522" s="4">
        <v>30</v>
      </c>
      <c r="K2522" s="4">
        <v>0</v>
      </c>
      <c r="L2522" s="1">
        <f>ROUND(Table1[[#This Row],[time]]/100,0)*100</f>
        <v>1610188171800</v>
      </c>
    </row>
    <row r="2523" spans="1:12" x14ac:dyDescent="0.2">
      <c r="A2523" t="s">
        <v>11</v>
      </c>
      <c r="B2523" s="1">
        <v>1610188171763</v>
      </c>
      <c r="C2523">
        <v>1</v>
      </c>
      <c r="D2523" s="4">
        <v>13.3</v>
      </c>
      <c r="E2523" s="4">
        <v>26.7</v>
      </c>
      <c r="F2523" s="4">
        <v>0</v>
      </c>
      <c r="G2523" s="4">
        <v>60</v>
      </c>
      <c r="H2523" s="4">
        <v>0</v>
      </c>
      <c r="I2523" s="4">
        <v>0</v>
      </c>
      <c r="J2523" s="4">
        <v>0</v>
      </c>
      <c r="K2523" s="4">
        <v>0</v>
      </c>
      <c r="L2523" s="1">
        <f>ROUND(Table1[[#This Row],[time]]/100,0)*100</f>
        <v>1610188171800</v>
      </c>
    </row>
    <row r="2524" spans="1:12" x14ac:dyDescent="0.2">
      <c r="A2524" t="s">
        <v>11</v>
      </c>
      <c r="B2524" s="1">
        <v>1610188171765</v>
      </c>
      <c r="C2524">
        <v>2</v>
      </c>
      <c r="D2524" s="4">
        <v>0</v>
      </c>
      <c r="E2524" s="4">
        <v>6.7</v>
      </c>
      <c r="F2524" s="4">
        <v>0</v>
      </c>
      <c r="G2524" s="4">
        <v>93.3</v>
      </c>
      <c r="H2524" s="4">
        <v>0</v>
      </c>
      <c r="I2524" s="4">
        <v>0</v>
      </c>
      <c r="J2524" s="4">
        <v>0</v>
      </c>
      <c r="K2524" s="4">
        <v>0</v>
      </c>
      <c r="L2524" s="1">
        <f>ROUND(Table1[[#This Row],[time]]/100,0)*100</f>
        <v>1610188171800</v>
      </c>
    </row>
    <row r="2525" spans="1:12" x14ac:dyDescent="0.2">
      <c r="A2525" t="s">
        <v>11</v>
      </c>
      <c r="B2525" s="1">
        <v>1610188171766</v>
      </c>
      <c r="C2525">
        <v>3</v>
      </c>
      <c r="D2525" s="4">
        <v>0</v>
      </c>
      <c r="E2525" s="4">
        <v>7.1</v>
      </c>
      <c r="F2525" s="4">
        <v>0</v>
      </c>
      <c r="G2525" s="4">
        <v>92.9</v>
      </c>
      <c r="H2525" s="4">
        <v>0</v>
      </c>
      <c r="I2525" s="4">
        <v>0</v>
      </c>
      <c r="J2525" s="4">
        <v>0</v>
      </c>
      <c r="K2525" s="4">
        <v>0</v>
      </c>
      <c r="L2525" s="1">
        <f>ROUND(Table1[[#This Row],[time]]/100,0)*100</f>
        <v>1610188171800</v>
      </c>
    </row>
    <row r="2526" spans="1:12" x14ac:dyDescent="0.2">
      <c r="A2526" t="s">
        <v>11</v>
      </c>
      <c r="B2526" s="1">
        <v>1610188171767</v>
      </c>
      <c r="C2526">
        <v>4</v>
      </c>
      <c r="D2526" s="4">
        <v>93.8</v>
      </c>
      <c r="E2526" s="4">
        <v>6.2</v>
      </c>
      <c r="F2526" s="4">
        <v>0</v>
      </c>
      <c r="G2526" s="4">
        <v>0</v>
      </c>
      <c r="H2526" s="4">
        <v>0</v>
      </c>
      <c r="I2526" s="4">
        <v>0</v>
      </c>
      <c r="J2526" s="4">
        <v>0</v>
      </c>
      <c r="K2526" s="4">
        <v>0</v>
      </c>
      <c r="L2526" s="1">
        <f>ROUND(Table1[[#This Row],[time]]/100,0)*100</f>
        <v>1610188171800</v>
      </c>
    </row>
    <row r="2527" spans="1:12" x14ac:dyDescent="0.2">
      <c r="A2527" t="s">
        <v>11</v>
      </c>
      <c r="B2527" s="1">
        <v>1610188171769</v>
      </c>
      <c r="C2527">
        <v>5</v>
      </c>
      <c r="D2527" s="4">
        <v>0</v>
      </c>
      <c r="E2527" s="4">
        <v>0</v>
      </c>
      <c r="F2527" s="4">
        <v>0</v>
      </c>
      <c r="G2527" s="4">
        <v>100</v>
      </c>
      <c r="H2527" s="4">
        <v>0</v>
      </c>
      <c r="I2527" s="4">
        <v>0</v>
      </c>
      <c r="J2527" s="4">
        <v>0</v>
      </c>
      <c r="K2527" s="4">
        <v>0</v>
      </c>
      <c r="L2527" s="1">
        <f>ROUND(Table1[[#This Row],[time]]/100,0)*100</f>
        <v>1610188171800</v>
      </c>
    </row>
    <row r="2528" spans="1:12" x14ac:dyDescent="0.2">
      <c r="A2528" t="s">
        <v>11</v>
      </c>
      <c r="B2528" s="1">
        <v>1610188171770</v>
      </c>
      <c r="C2528">
        <v>6</v>
      </c>
      <c r="D2528" s="4">
        <v>6.7</v>
      </c>
      <c r="E2528" s="4">
        <v>33.299999999999997</v>
      </c>
      <c r="F2528" s="4">
        <v>0</v>
      </c>
      <c r="G2528" s="4">
        <v>60</v>
      </c>
      <c r="H2528" s="4">
        <v>0</v>
      </c>
      <c r="I2528" s="4">
        <v>0</v>
      </c>
      <c r="J2528" s="4">
        <v>0</v>
      </c>
      <c r="K2528" s="4">
        <v>0</v>
      </c>
      <c r="L2528" s="1">
        <f>ROUND(Table1[[#This Row],[time]]/100,0)*100</f>
        <v>1610188171800</v>
      </c>
    </row>
    <row r="2529" spans="1:12" x14ac:dyDescent="0.2">
      <c r="A2529" t="s">
        <v>11</v>
      </c>
      <c r="B2529" s="1">
        <v>1610188171771</v>
      </c>
      <c r="C2529">
        <v>7</v>
      </c>
      <c r="D2529" s="4">
        <v>0</v>
      </c>
      <c r="E2529" s="4">
        <v>6.7</v>
      </c>
      <c r="F2529" s="4">
        <v>0</v>
      </c>
      <c r="G2529" s="4">
        <v>93.3</v>
      </c>
      <c r="H2529" s="4">
        <v>0</v>
      </c>
      <c r="I2529" s="4">
        <v>0</v>
      </c>
      <c r="J2529" s="4">
        <v>0</v>
      </c>
      <c r="K2529" s="4">
        <v>0</v>
      </c>
      <c r="L2529" s="1">
        <f>ROUND(Table1[[#This Row],[time]]/100,0)*100</f>
        <v>1610188171800</v>
      </c>
    </row>
    <row r="2530" spans="1:12" x14ac:dyDescent="0.2">
      <c r="A2530" t="s">
        <v>11</v>
      </c>
      <c r="B2530" s="1">
        <v>1610188171772</v>
      </c>
      <c r="C2530">
        <v>0</v>
      </c>
      <c r="D2530" s="4">
        <v>5.3</v>
      </c>
      <c r="E2530" s="4">
        <v>5.3</v>
      </c>
      <c r="F2530" s="4">
        <v>0</v>
      </c>
      <c r="G2530" s="4">
        <v>63.2</v>
      </c>
      <c r="H2530" s="4">
        <v>0</v>
      </c>
      <c r="I2530" s="4">
        <v>0</v>
      </c>
      <c r="J2530" s="4">
        <v>26.3</v>
      </c>
      <c r="K2530" s="4">
        <v>0</v>
      </c>
      <c r="L2530" s="1">
        <f>ROUND(Table1[[#This Row],[time]]/100,0)*100</f>
        <v>1610188171800</v>
      </c>
    </row>
    <row r="2531" spans="1:12" x14ac:dyDescent="0.2">
      <c r="A2531" t="s">
        <v>11</v>
      </c>
      <c r="B2531" s="1">
        <v>1610188171774</v>
      </c>
      <c r="C2531">
        <v>1</v>
      </c>
      <c r="D2531" s="4">
        <v>6.7</v>
      </c>
      <c r="E2531" s="4">
        <v>26.7</v>
      </c>
      <c r="F2531" s="4">
        <v>0</v>
      </c>
      <c r="G2531" s="4">
        <v>66.7</v>
      </c>
      <c r="H2531" s="4">
        <v>0</v>
      </c>
      <c r="I2531" s="4">
        <v>0</v>
      </c>
      <c r="J2531" s="4">
        <v>0</v>
      </c>
      <c r="K2531" s="4">
        <v>0</v>
      </c>
      <c r="L2531" s="1">
        <f>ROUND(Table1[[#This Row],[time]]/100,0)*100</f>
        <v>1610188171800</v>
      </c>
    </row>
    <row r="2532" spans="1:12" x14ac:dyDescent="0.2">
      <c r="A2532" t="s">
        <v>11</v>
      </c>
      <c r="B2532" s="1">
        <v>1610188171775</v>
      </c>
      <c r="C2532">
        <v>2</v>
      </c>
      <c r="D2532" s="4">
        <v>13.3</v>
      </c>
      <c r="E2532" s="4">
        <v>33.299999999999997</v>
      </c>
      <c r="F2532" s="4">
        <v>0</v>
      </c>
      <c r="G2532" s="4">
        <v>53.3</v>
      </c>
      <c r="H2532" s="4">
        <v>0</v>
      </c>
      <c r="I2532" s="4">
        <v>0</v>
      </c>
      <c r="J2532" s="4">
        <v>0</v>
      </c>
      <c r="K2532" s="4">
        <v>0</v>
      </c>
      <c r="L2532" s="1">
        <f>ROUND(Table1[[#This Row],[time]]/100,0)*100</f>
        <v>1610188171800</v>
      </c>
    </row>
    <row r="2533" spans="1:12" x14ac:dyDescent="0.2">
      <c r="A2533" t="s">
        <v>11</v>
      </c>
      <c r="B2533" s="1">
        <v>1610188171776</v>
      </c>
      <c r="C2533">
        <v>3</v>
      </c>
      <c r="D2533" s="4">
        <v>6.2</v>
      </c>
      <c r="E2533" s="4">
        <v>6.2</v>
      </c>
      <c r="F2533" s="4">
        <v>0</v>
      </c>
      <c r="G2533" s="4">
        <v>87.5</v>
      </c>
      <c r="H2533" s="4">
        <v>0</v>
      </c>
      <c r="I2533" s="4">
        <v>0</v>
      </c>
      <c r="J2533" s="4">
        <v>0</v>
      </c>
      <c r="K2533" s="4">
        <v>0</v>
      </c>
      <c r="L2533" s="1">
        <f>ROUND(Table1[[#This Row],[time]]/100,0)*100</f>
        <v>1610188171800</v>
      </c>
    </row>
    <row r="2534" spans="1:12" x14ac:dyDescent="0.2">
      <c r="A2534" t="s">
        <v>11</v>
      </c>
      <c r="B2534" s="1">
        <v>1610188171777</v>
      </c>
      <c r="C2534">
        <v>4</v>
      </c>
      <c r="D2534" s="4">
        <v>57.1</v>
      </c>
      <c r="E2534" s="4">
        <v>7.1</v>
      </c>
      <c r="F2534" s="4">
        <v>0</v>
      </c>
      <c r="G2534" s="4">
        <v>35.700000000000003</v>
      </c>
      <c r="H2534" s="4">
        <v>0</v>
      </c>
      <c r="I2534" s="4">
        <v>0</v>
      </c>
      <c r="J2534" s="4">
        <v>0</v>
      </c>
      <c r="K2534" s="4">
        <v>0</v>
      </c>
      <c r="L2534" s="1">
        <f>ROUND(Table1[[#This Row],[time]]/100,0)*100</f>
        <v>1610188171800</v>
      </c>
    </row>
    <row r="2535" spans="1:12" x14ac:dyDescent="0.2">
      <c r="A2535" t="s">
        <v>11</v>
      </c>
      <c r="B2535" s="1">
        <v>1610188171779</v>
      </c>
      <c r="C2535">
        <v>5</v>
      </c>
      <c r="D2535" s="4">
        <v>7.1</v>
      </c>
      <c r="E2535" s="4">
        <v>0</v>
      </c>
      <c r="F2535" s="4">
        <v>0</v>
      </c>
      <c r="G2535" s="4">
        <v>92.9</v>
      </c>
      <c r="H2535" s="4">
        <v>0</v>
      </c>
      <c r="I2535" s="4">
        <v>0</v>
      </c>
      <c r="J2535" s="4">
        <v>0</v>
      </c>
      <c r="K2535" s="4">
        <v>0</v>
      </c>
      <c r="L2535" s="1">
        <f>ROUND(Table1[[#This Row],[time]]/100,0)*100</f>
        <v>1610188171800</v>
      </c>
    </row>
    <row r="2536" spans="1:12" x14ac:dyDescent="0.2">
      <c r="A2536" t="s">
        <v>11</v>
      </c>
      <c r="B2536" s="1">
        <v>1610188171780</v>
      </c>
      <c r="C2536">
        <v>6</v>
      </c>
      <c r="D2536" s="4">
        <v>0</v>
      </c>
      <c r="E2536" s="4">
        <v>6.7</v>
      </c>
      <c r="F2536" s="4">
        <v>0</v>
      </c>
      <c r="G2536" s="4">
        <v>93.3</v>
      </c>
      <c r="H2536" s="4">
        <v>0</v>
      </c>
      <c r="I2536" s="4">
        <v>0</v>
      </c>
      <c r="J2536" s="4">
        <v>0</v>
      </c>
      <c r="K2536" s="4">
        <v>0</v>
      </c>
      <c r="L2536" s="1">
        <f>ROUND(Table1[[#This Row],[time]]/100,0)*100</f>
        <v>1610188171800</v>
      </c>
    </row>
    <row r="2537" spans="1:12" x14ac:dyDescent="0.2">
      <c r="A2537" t="s">
        <v>11</v>
      </c>
      <c r="B2537" s="1">
        <v>1610188171781</v>
      </c>
      <c r="C2537">
        <v>7</v>
      </c>
      <c r="D2537" s="4">
        <v>31.2</v>
      </c>
      <c r="E2537" s="4">
        <v>6.2</v>
      </c>
      <c r="F2537" s="4">
        <v>6.2</v>
      </c>
      <c r="G2537" s="4">
        <v>56.2</v>
      </c>
      <c r="H2537" s="4">
        <v>0</v>
      </c>
      <c r="I2537" s="4">
        <v>0</v>
      </c>
      <c r="J2537" s="4">
        <v>0</v>
      </c>
      <c r="K2537" s="4">
        <v>0</v>
      </c>
      <c r="L2537" s="1">
        <f>ROUND(Table1[[#This Row],[time]]/100,0)*100</f>
        <v>1610188171800</v>
      </c>
    </row>
    <row r="2538" spans="1:12" x14ac:dyDescent="0.2">
      <c r="A2538" t="s">
        <v>11</v>
      </c>
      <c r="B2538" s="1">
        <v>1610188171783</v>
      </c>
      <c r="C2538">
        <v>0</v>
      </c>
      <c r="D2538" s="4">
        <v>52.9</v>
      </c>
      <c r="E2538" s="4">
        <v>5.9</v>
      </c>
      <c r="F2538" s="4">
        <v>0</v>
      </c>
      <c r="G2538" s="4">
        <v>41.2</v>
      </c>
      <c r="H2538" s="4">
        <v>0</v>
      </c>
      <c r="I2538" s="4">
        <v>0</v>
      </c>
      <c r="J2538" s="4">
        <v>0</v>
      </c>
      <c r="K2538" s="4">
        <v>0</v>
      </c>
      <c r="L2538" s="1">
        <f>ROUND(Table1[[#This Row],[time]]/100,0)*100</f>
        <v>1610188171800</v>
      </c>
    </row>
    <row r="2539" spans="1:12" x14ac:dyDescent="0.2">
      <c r="A2539" t="s">
        <v>11</v>
      </c>
      <c r="B2539" s="1">
        <v>1610188171784</v>
      </c>
      <c r="C2539">
        <v>1</v>
      </c>
      <c r="D2539" s="4">
        <v>33.299999999999997</v>
      </c>
      <c r="E2539" s="4">
        <v>0</v>
      </c>
      <c r="F2539" s="4">
        <v>6.7</v>
      </c>
      <c r="G2539" s="4">
        <v>60</v>
      </c>
      <c r="H2539" s="4">
        <v>0</v>
      </c>
      <c r="I2539" s="4">
        <v>0</v>
      </c>
      <c r="J2539" s="4">
        <v>0</v>
      </c>
      <c r="K2539" s="4">
        <v>0</v>
      </c>
      <c r="L2539" s="1">
        <f>ROUND(Table1[[#This Row],[time]]/100,0)*100</f>
        <v>1610188171800</v>
      </c>
    </row>
    <row r="2540" spans="1:12" x14ac:dyDescent="0.2">
      <c r="A2540" t="s">
        <v>11</v>
      </c>
      <c r="B2540" s="1">
        <v>1610188171785</v>
      </c>
      <c r="C2540">
        <v>2</v>
      </c>
      <c r="D2540" s="4">
        <v>11.1</v>
      </c>
      <c r="E2540" s="4">
        <v>22.2</v>
      </c>
      <c r="F2540" s="4">
        <v>0</v>
      </c>
      <c r="G2540" s="4">
        <v>50</v>
      </c>
      <c r="H2540" s="4">
        <v>0</v>
      </c>
      <c r="I2540" s="4">
        <v>0</v>
      </c>
      <c r="J2540" s="4">
        <v>16.7</v>
      </c>
      <c r="K2540" s="4">
        <v>0</v>
      </c>
      <c r="L2540" s="1">
        <f>ROUND(Table1[[#This Row],[time]]/100,0)*100</f>
        <v>1610188171800</v>
      </c>
    </row>
    <row r="2541" spans="1:12" x14ac:dyDescent="0.2">
      <c r="A2541" t="s">
        <v>11</v>
      </c>
      <c r="B2541" s="1">
        <v>1610188171786</v>
      </c>
      <c r="C2541">
        <v>3</v>
      </c>
      <c r="D2541" s="4">
        <v>5.9</v>
      </c>
      <c r="E2541" s="4">
        <v>11.8</v>
      </c>
      <c r="F2541" s="4">
        <v>5.9</v>
      </c>
      <c r="G2541" s="4">
        <v>76.5</v>
      </c>
      <c r="H2541" s="4">
        <v>0</v>
      </c>
      <c r="I2541" s="4">
        <v>0</v>
      </c>
      <c r="J2541" s="4">
        <v>0</v>
      </c>
      <c r="K2541" s="4">
        <v>0</v>
      </c>
      <c r="L2541" s="1">
        <f>ROUND(Table1[[#This Row],[time]]/100,0)*100</f>
        <v>1610188171800</v>
      </c>
    </row>
    <row r="2542" spans="1:12" x14ac:dyDescent="0.2">
      <c r="A2542" t="s">
        <v>11</v>
      </c>
      <c r="B2542" s="1">
        <v>1610188171787</v>
      </c>
      <c r="C2542">
        <v>4</v>
      </c>
      <c r="D2542" s="4">
        <v>13.3</v>
      </c>
      <c r="E2542" s="4">
        <v>0</v>
      </c>
      <c r="F2542" s="4">
        <v>0</v>
      </c>
      <c r="G2542" s="4">
        <v>86.7</v>
      </c>
      <c r="H2542" s="4">
        <v>0</v>
      </c>
      <c r="I2542" s="4">
        <v>0</v>
      </c>
      <c r="J2542" s="4">
        <v>0</v>
      </c>
      <c r="K2542" s="4">
        <v>0</v>
      </c>
      <c r="L2542" s="1">
        <f>ROUND(Table1[[#This Row],[time]]/100,0)*100</f>
        <v>1610188171800</v>
      </c>
    </row>
    <row r="2543" spans="1:12" x14ac:dyDescent="0.2">
      <c r="A2543" t="s">
        <v>11</v>
      </c>
      <c r="B2543" s="1">
        <v>1610188171789</v>
      </c>
      <c r="C2543">
        <v>5</v>
      </c>
      <c r="D2543" s="4">
        <v>0</v>
      </c>
      <c r="E2543" s="4">
        <v>6.7</v>
      </c>
      <c r="F2543" s="4">
        <v>0</v>
      </c>
      <c r="G2543" s="4">
        <v>93.3</v>
      </c>
      <c r="H2543" s="4">
        <v>0</v>
      </c>
      <c r="I2543" s="4">
        <v>0</v>
      </c>
      <c r="J2543" s="4">
        <v>0</v>
      </c>
      <c r="K2543" s="4">
        <v>0</v>
      </c>
      <c r="L2543" s="1">
        <f>ROUND(Table1[[#This Row],[time]]/100,0)*100</f>
        <v>1610188171800</v>
      </c>
    </row>
    <row r="2544" spans="1:12" x14ac:dyDescent="0.2">
      <c r="A2544" t="s">
        <v>11</v>
      </c>
      <c r="B2544" s="1">
        <v>1610188171790</v>
      </c>
      <c r="C2544">
        <v>6</v>
      </c>
      <c r="D2544" s="4">
        <v>12.5</v>
      </c>
      <c r="E2544" s="4">
        <v>25</v>
      </c>
      <c r="F2544" s="4">
        <v>0</v>
      </c>
      <c r="G2544" s="4">
        <v>62.5</v>
      </c>
      <c r="H2544" s="4">
        <v>0</v>
      </c>
      <c r="I2544" s="4">
        <v>0</v>
      </c>
      <c r="J2544" s="4">
        <v>0</v>
      </c>
      <c r="K2544" s="4">
        <v>0</v>
      </c>
      <c r="L2544" s="1">
        <f>ROUND(Table1[[#This Row],[time]]/100,0)*100</f>
        <v>1610188171800</v>
      </c>
    </row>
    <row r="2545" spans="1:12" x14ac:dyDescent="0.2">
      <c r="A2545" t="s">
        <v>11</v>
      </c>
      <c r="B2545" s="1">
        <v>1610188171792</v>
      </c>
      <c r="C2545">
        <v>7</v>
      </c>
      <c r="D2545" s="4">
        <v>0</v>
      </c>
      <c r="E2545" s="4">
        <v>6.7</v>
      </c>
      <c r="F2545" s="4">
        <v>0</v>
      </c>
      <c r="G2545" s="4">
        <v>93.3</v>
      </c>
      <c r="H2545" s="4">
        <v>0</v>
      </c>
      <c r="I2545" s="4">
        <v>0</v>
      </c>
      <c r="J2545" s="4">
        <v>0</v>
      </c>
      <c r="K2545" s="4">
        <v>0</v>
      </c>
      <c r="L2545" s="1">
        <f>ROUND(Table1[[#This Row],[time]]/100,0)*100</f>
        <v>1610188171800</v>
      </c>
    </row>
    <row r="2546" spans="1:12" x14ac:dyDescent="0.2">
      <c r="A2546" t="s">
        <v>11</v>
      </c>
      <c r="B2546" s="1">
        <v>1610188171794</v>
      </c>
      <c r="C2546">
        <v>0</v>
      </c>
      <c r="D2546" s="4">
        <v>0</v>
      </c>
      <c r="E2546" s="4">
        <v>0</v>
      </c>
      <c r="F2546" s="4">
        <v>0</v>
      </c>
      <c r="G2546" s="4">
        <v>100</v>
      </c>
      <c r="H2546" s="4">
        <v>0</v>
      </c>
      <c r="I2546" s="4">
        <v>0</v>
      </c>
      <c r="J2546" s="4">
        <v>0</v>
      </c>
      <c r="K2546" s="4">
        <v>0</v>
      </c>
      <c r="L2546" s="1">
        <f>ROUND(Table1[[#This Row],[time]]/100,0)*100</f>
        <v>1610188171800</v>
      </c>
    </row>
    <row r="2547" spans="1:12" x14ac:dyDescent="0.2">
      <c r="A2547" t="s">
        <v>11</v>
      </c>
      <c r="B2547" s="1">
        <v>1610188171795</v>
      </c>
      <c r="C2547">
        <v>1</v>
      </c>
      <c r="D2547" s="4">
        <v>6.7</v>
      </c>
      <c r="E2547" s="4">
        <v>0</v>
      </c>
      <c r="F2547" s="4">
        <v>0</v>
      </c>
      <c r="G2547" s="4">
        <v>86.7</v>
      </c>
      <c r="H2547" s="4">
        <v>0</v>
      </c>
      <c r="I2547" s="4">
        <v>0</v>
      </c>
      <c r="J2547" s="4">
        <v>6.7</v>
      </c>
      <c r="K2547" s="4">
        <v>0</v>
      </c>
      <c r="L2547" s="1">
        <f>ROUND(Table1[[#This Row],[time]]/100,0)*100</f>
        <v>1610188171800</v>
      </c>
    </row>
    <row r="2548" spans="1:12" x14ac:dyDescent="0.2">
      <c r="A2548" t="s">
        <v>11</v>
      </c>
      <c r="B2548" s="1">
        <v>1610188171797</v>
      </c>
      <c r="C2548">
        <v>2</v>
      </c>
      <c r="D2548" s="4">
        <v>13.3</v>
      </c>
      <c r="E2548" s="4">
        <v>26.7</v>
      </c>
      <c r="F2548" s="4">
        <v>0</v>
      </c>
      <c r="G2548" s="4">
        <v>60</v>
      </c>
      <c r="H2548" s="4">
        <v>0</v>
      </c>
      <c r="I2548" s="4">
        <v>0</v>
      </c>
      <c r="J2548" s="4">
        <v>0</v>
      </c>
      <c r="K2548" s="4">
        <v>0</v>
      </c>
      <c r="L2548" s="1">
        <f>ROUND(Table1[[#This Row],[time]]/100,0)*100</f>
        <v>1610188171800</v>
      </c>
    </row>
    <row r="2549" spans="1:12" x14ac:dyDescent="0.2">
      <c r="A2549" t="s">
        <v>11</v>
      </c>
      <c r="B2549" s="1">
        <v>1610188171798</v>
      </c>
      <c r="C2549">
        <v>3</v>
      </c>
      <c r="D2549" s="4">
        <v>7.1</v>
      </c>
      <c r="E2549" s="4">
        <v>0</v>
      </c>
      <c r="F2549" s="4">
        <v>0</v>
      </c>
      <c r="G2549" s="4">
        <v>92.9</v>
      </c>
      <c r="H2549" s="4">
        <v>0</v>
      </c>
      <c r="I2549" s="4">
        <v>0</v>
      </c>
      <c r="J2549" s="4">
        <v>0</v>
      </c>
      <c r="K2549" s="4">
        <v>0</v>
      </c>
      <c r="L2549" s="1">
        <f>ROUND(Table1[[#This Row],[time]]/100,0)*100</f>
        <v>1610188171800</v>
      </c>
    </row>
    <row r="2550" spans="1:12" x14ac:dyDescent="0.2">
      <c r="A2550" t="s">
        <v>11</v>
      </c>
      <c r="B2550" s="1">
        <v>1610188171799</v>
      </c>
      <c r="C2550">
        <v>4</v>
      </c>
      <c r="D2550" s="4">
        <v>81.2</v>
      </c>
      <c r="E2550" s="4">
        <v>12.5</v>
      </c>
      <c r="F2550" s="4">
        <v>0</v>
      </c>
      <c r="G2550" s="4">
        <v>6.2</v>
      </c>
      <c r="H2550" s="4">
        <v>0</v>
      </c>
      <c r="I2550" s="4">
        <v>0</v>
      </c>
      <c r="J2550" s="4">
        <v>0</v>
      </c>
      <c r="K2550" s="4">
        <v>0</v>
      </c>
      <c r="L2550" s="1">
        <f>ROUND(Table1[[#This Row],[time]]/100,0)*100</f>
        <v>1610188171800</v>
      </c>
    </row>
    <row r="2551" spans="1:12" x14ac:dyDescent="0.2">
      <c r="A2551" t="s">
        <v>11</v>
      </c>
      <c r="B2551" s="1">
        <v>1610188171801</v>
      </c>
      <c r="C2551">
        <v>5</v>
      </c>
      <c r="D2551" s="4">
        <v>0</v>
      </c>
      <c r="E2551" s="4">
        <v>7.1</v>
      </c>
      <c r="F2551" s="4">
        <v>0</v>
      </c>
      <c r="G2551" s="4">
        <v>92.9</v>
      </c>
      <c r="H2551" s="4">
        <v>0</v>
      </c>
      <c r="I2551" s="4">
        <v>0</v>
      </c>
      <c r="J2551" s="4">
        <v>0</v>
      </c>
      <c r="K2551" s="4">
        <v>0</v>
      </c>
      <c r="L2551" s="1">
        <f>ROUND(Table1[[#This Row],[time]]/100,0)*100</f>
        <v>1610188171800</v>
      </c>
    </row>
    <row r="2552" spans="1:12" x14ac:dyDescent="0.2">
      <c r="A2552" t="s">
        <v>11</v>
      </c>
      <c r="B2552" s="1">
        <v>1610188171802</v>
      </c>
      <c r="C2552">
        <v>6</v>
      </c>
      <c r="D2552" s="4">
        <v>7.1</v>
      </c>
      <c r="E2552" s="4">
        <v>0</v>
      </c>
      <c r="F2552" s="4">
        <v>0</v>
      </c>
      <c r="G2552" s="4">
        <v>92.9</v>
      </c>
      <c r="H2552" s="4">
        <v>0</v>
      </c>
      <c r="I2552" s="4">
        <v>0</v>
      </c>
      <c r="J2552" s="4">
        <v>0</v>
      </c>
      <c r="K2552" s="4">
        <v>0</v>
      </c>
      <c r="L2552" s="1">
        <f>ROUND(Table1[[#This Row],[time]]/100,0)*100</f>
        <v>1610188171800</v>
      </c>
    </row>
    <row r="2553" spans="1:12" x14ac:dyDescent="0.2">
      <c r="A2553" t="s">
        <v>11</v>
      </c>
      <c r="B2553" s="1">
        <v>1610188171803</v>
      </c>
      <c r="C2553">
        <v>7</v>
      </c>
      <c r="D2553" s="4">
        <v>7.1</v>
      </c>
      <c r="E2553" s="4">
        <v>28.6</v>
      </c>
      <c r="F2553" s="4">
        <v>0</v>
      </c>
      <c r="G2553" s="4">
        <v>64.3</v>
      </c>
      <c r="H2553" s="4">
        <v>0</v>
      </c>
      <c r="I2553" s="4">
        <v>0</v>
      </c>
      <c r="J2553" s="4">
        <v>0</v>
      </c>
      <c r="K2553" s="4">
        <v>0</v>
      </c>
      <c r="L2553" s="1">
        <f>ROUND(Table1[[#This Row],[time]]/100,0)*100</f>
        <v>1610188171800</v>
      </c>
    </row>
    <row r="2554" spans="1:12" x14ac:dyDescent="0.2">
      <c r="A2554" t="s">
        <v>11</v>
      </c>
      <c r="B2554" s="1">
        <v>1610188171805</v>
      </c>
      <c r="C2554">
        <v>0</v>
      </c>
      <c r="D2554" s="4">
        <v>6.2</v>
      </c>
      <c r="E2554" s="4">
        <v>12.5</v>
      </c>
      <c r="F2554" s="4">
        <v>0</v>
      </c>
      <c r="G2554" s="4">
        <v>81.2</v>
      </c>
      <c r="H2554" s="4">
        <v>0</v>
      </c>
      <c r="I2554" s="4">
        <v>0</v>
      </c>
      <c r="J2554" s="4">
        <v>0</v>
      </c>
      <c r="K2554" s="4">
        <v>0</v>
      </c>
      <c r="L2554" s="1">
        <f>ROUND(Table1[[#This Row],[time]]/100,0)*100</f>
        <v>1610188171800</v>
      </c>
    </row>
    <row r="2555" spans="1:12" x14ac:dyDescent="0.2">
      <c r="A2555" t="s">
        <v>11</v>
      </c>
      <c r="B2555" s="1">
        <v>1610188171808</v>
      </c>
      <c r="C2555">
        <v>1</v>
      </c>
      <c r="D2555" s="4">
        <v>43.8</v>
      </c>
      <c r="E2555" s="4">
        <v>12.5</v>
      </c>
      <c r="F2555" s="4">
        <v>0</v>
      </c>
      <c r="G2555" s="4">
        <v>43.8</v>
      </c>
      <c r="H2555" s="4">
        <v>0</v>
      </c>
      <c r="I2555" s="4">
        <v>0</v>
      </c>
      <c r="J2555" s="4">
        <v>0</v>
      </c>
      <c r="K2555" s="4">
        <v>0</v>
      </c>
      <c r="L2555" s="1">
        <f>ROUND(Table1[[#This Row],[time]]/100,0)*100</f>
        <v>1610188171800</v>
      </c>
    </row>
    <row r="2556" spans="1:12" x14ac:dyDescent="0.2">
      <c r="A2556" t="s">
        <v>11</v>
      </c>
      <c r="B2556" s="1">
        <v>1610188171809</v>
      </c>
      <c r="C2556">
        <v>2</v>
      </c>
      <c r="D2556" s="4">
        <v>5.9</v>
      </c>
      <c r="E2556" s="4">
        <v>23.5</v>
      </c>
      <c r="F2556" s="4">
        <v>0</v>
      </c>
      <c r="G2556" s="4">
        <v>70.599999999999994</v>
      </c>
      <c r="H2556" s="4">
        <v>0</v>
      </c>
      <c r="I2556" s="4">
        <v>0</v>
      </c>
      <c r="J2556" s="4">
        <v>0</v>
      </c>
      <c r="K2556" s="4">
        <v>0</v>
      </c>
      <c r="L2556" s="1">
        <f>ROUND(Table1[[#This Row],[time]]/100,0)*100</f>
        <v>1610188171800</v>
      </c>
    </row>
    <row r="2557" spans="1:12" x14ac:dyDescent="0.2">
      <c r="A2557" t="s">
        <v>11</v>
      </c>
      <c r="B2557" s="1">
        <v>1610188171810</v>
      </c>
      <c r="C2557">
        <v>3</v>
      </c>
      <c r="D2557" s="4">
        <v>18.8</v>
      </c>
      <c r="E2557" s="4">
        <v>0</v>
      </c>
      <c r="F2557" s="4">
        <v>0</v>
      </c>
      <c r="G2557" s="4">
        <v>81.2</v>
      </c>
      <c r="H2557" s="4">
        <v>0</v>
      </c>
      <c r="I2557" s="4">
        <v>0</v>
      </c>
      <c r="J2557" s="4">
        <v>0</v>
      </c>
      <c r="K2557" s="4">
        <v>0</v>
      </c>
      <c r="L2557" s="1">
        <f>ROUND(Table1[[#This Row],[time]]/100,0)*100</f>
        <v>1610188171800</v>
      </c>
    </row>
    <row r="2558" spans="1:12" x14ac:dyDescent="0.2">
      <c r="A2558" t="s">
        <v>11</v>
      </c>
      <c r="B2558" s="1">
        <v>1610188171812</v>
      </c>
      <c r="C2558">
        <v>4</v>
      </c>
      <c r="D2558" s="4">
        <v>0</v>
      </c>
      <c r="E2558" s="4">
        <v>0</v>
      </c>
      <c r="F2558" s="4">
        <v>0</v>
      </c>
      <c r="G2558" s="4">
        <v>100</v>
      </c>
      <c r="H2558" s="4">
        <v>0</v>
      </c>
      <c r="I2558" s="4">
        <v>0</v>
      </c>
      <c r="J2558" s="4">
        <v>0</v>
      </c>
      <c r="K2558" s="4">
        <v>0</v>
      </c>
      <c r="L2558" s="1">
        <f>ROUND(Table1[[#This Row],[time]]/100,0)*100</f>
        <v>1610188171800</v>
      </c>
    </row>
    <row r="2559" spans="1:12" x14ac:dyDescent="0.2">
      <c r="A2559" t="s">
        <v>11</v>
      </c>
      <c r="B2559" s="1">
        <v>1610188171813</v>
      </c>
      <c r="C2559">
        <v>5</v>
      </c>
      <c r="D2559" s="4">
        <v>0</v>
      </c>
      <c r="E2559" s="4">
        <v>0</v>
      </c>
      <c r="F2559" s="4">
        <v>0</v>
      </c>
      <c r="G2559" s="4">
        <v>100</v>
      </c>
      <c r="H2559" s="4">
        <v>0</v>
      </c>
      <c r="I2559" s="4">
        <v>0</v>
      </c>
      <c r="J2559" s="4">
        <v>0</v>
      </c>
      <c r="K2559" s="4">
        <v>0</v>
      </c>
      <c r="L2559" s="1">
        <f>ROUND(Table1[[#This Row],[time]]/100,0)*100</f>
        <v>1610188171800</v>
      </c>
    </row>
    <row r="2560" spans="1:12" x14ac:dyDescent="0.2">
      <c r="A2560" t="s">
        <v>11</v>
      </c>
      <c r="B2560" s="1">
        <v>1610188171814</v>
      </c>
      <c r="C2560">
        <v>6</v>
      </c>
      <c r="D2560" s="4">
        <v>31.2</v>
      </c>
      <c r="E2560" s="4">
        <v>12.5</v>
      </c>
      <c r="F2560" s="4">
        <v>0</v>
      </c>
      <c r="G2560" s="4">
        <v>56.2</v>
      </c>
      <c r="H2560" s="4">
        <v>0</v>
      </c>
      <c r="I2560" s="4">
        <v>0</v>
      </c>
      <c r="J2560" s="4">
        <v>0</v>
      </c>
      <c r="K2560" s="4">
        <v>0</v>
      </c>
      <c r="L2560" s="1">
        <f>ROUND(Table1[[#This Row],[time]]/100,0)*100</f>
        <v>1610188171800</v>
      </c>
    </row>
    <row r="2561" spans="1:12" x14ac:dyDescent="0.2">
      <c r="A2561" t="s">
        <v>11</v>
      </c>
      <c r="B2561" s="1">
        <v>1610188171816</v>
      </c>
      <c r="C2561">
        <v>7</v>
      </c>
      <c r="D2561" s="4">
        <v>5.9</v>
      </c>
      <c r="E2561" s="4">
        <v>17.600000000000001</v>
      </c>
      <c r="F2561" s="4">
        <v>0</v>
      </c>
      <c r="G2561" s="4">
        <v>76.5</v>
      </c>
      <c r="H2561" s="4">
        <v>0</v>
      </c>
      <c r="I2561" s="4">
        <v>0</v>
      </c>
      <c r="J2561" s="4">
        <v>0</v>
      </c>
      <c r="K2561" s="4">
        <v>0</v>
      </c>
      <c r="L2561" s="1">
        <f>ROUND(Table1[[#This Row],[time]]/100,0)*100</f>
        <v>1610188171800</v>
      </c>
    </row>
    <row r="2562" spans="1:12" x14ac:dyDescent="0.2">
      <c r="A2562" t="s">
        <v>11</v>
      </c>
      <c r="B2562" s="1">
        <v>1610188171817</v>
      </c>
      <c r="C2562">
        <v>0</v>
      </c>
      <c r="D2562" s="4">
        <v>6.2</v>
      </c>
      <c r="E2562" s="4">
        <v>6.2</v>
      </c>
      <c r="F2562" s="4">
        <v>6.2</v>
      </c>
      <c r="G2562" s="4">
        <v>81.2</v>
      </c>
      <c r="H2562" s="4">
        <v>0</v>
      </c>
      <c r="I2562" s="4">
        <v>0</v>
      </c>
      <c r="J2562" s="4">
        <v>0</v>
      </c>
      <c r="K2562" s="4">
        <v>0</v>
      </c>
      <c r="L2562" s="1">
        <f>ROUND(Table1[[#This Row],[time]]/100,0)*100</f>
        <v>1610188171800</v>
      </c>
    </row>
    <row r="2563" spans="1:12" x14ac:dyDescent="0.2">
      <c r="A2563" t="s">
        <v>11</v>
      </c>
      <c r="B2563" s="1">
        <v>1610188171818</v>
      </c>
      <c r="C2563">
        <v>1</v>
      </c>
      <c r="D2563" s="4">
        <v>12.5</v>
      </c>
      <c r="E2563" s="4">
        <v>25</v>
      </c>
      <c r="F2563" s="4">
        <v>0</v>
      </c>
      <c r="G2563" s="4">
        <v>62.5</v>
      </c>
      <c r="H2563" s="4">
        <v>0</v>
      </c>
      <c r="I2563" s="4">
        <v>0</v>
      </c>
      <c r="J2563" s="4">
        <v>0</v>
      </c>
      <c r="K2563" s="4">
        <v>0</v>
      </c>
      <c r="L2563" s="1">
        <f>ROUND(Table1[[#This Row],[time]]/100,0)*100</f>
        <v>1610188171800</v>
      </c>
    </row>
    <row r="2564" spans="1:12" x14ac:dyDescent="0.2">
      <c r="A2564" t="s">
        <v>11</v>
      </c>
      <c r="B2564" s="1">
        <v>1610188171820</v>
      </c>
      <c r="C2564">
        <v>2</v>
      </c>
      <c r="D2564" s="4">
        <v>0</v>
      </c>
      <c r="E2564" s="4">
        <v>0</v>
      </c>
      <c r="F2564" s="4">
        <v>0</v>
      </c>
      <c r="G2564" s="4">
        <v>100</v>
      </c>
      <c r="H2564" s="4">
        <v>0</v>
      </c>
      <c r="I2564" s="4">
        <v>0</v>
      </c>
      <c r="J2564" s="4">
        <v>0</v>
      </c>
      <c r="K2564" s="4">
        <v>0</v>
      </c>
      <c r="L2564" s="1">
        <f>ROUND(Table1[[#This Row],[time]]/100,0)*100</f>
        <v>1610188171800</v>
      </c>
    </row>
    <row r="2565" spans="1:12" x14ac:dyDescent="0.2">
      <c r="A2565" t="s">
        <v>11</v>
      </c>
      <c r="B2565" s="1">
        <v>1610188171821</v>
      </c>
      <c r="C2565">
        <v>3</v>
      </c>
      <c r="D2565" s="4">
        <v>0</v>
      </c>
      <c r="E2565" s="4">
        <v>7.1</v>
      </c>
      <c r="F2565" s="4">
        <v>7.1</v>
      </c>
      <c r="G2565" s="4">
        <v>85.7</v>
      </c>
      <c r="H2565" s="4">
        <v>0</v>
      </c>
      <c r="I2565" s="4">
        <v>0</v>
      </c>
      <c r="J2565" s="4">
        <v>0</v>
      </c>
      <c r="K2565" s="4">
        <v>0</v>
      </c>
      <c r="L2565" s="1">
        <f>ROUND(Table1[[#This Row],[time]]/100,0)*100</f>
        <v>1610188171800</v>
      </c>
    </row>
    <row r="2566" spans="1:12" x14ac:dyDescent="0.2">
      <c r="A2566" t="s">
        <v>11</v>
      </c>
      <c r="B2566" s="1">
        <v>1610188171822</v>
      </c>
      <c r="C2566">
        <v>4</v>
      </c>
      <c r="D2566" s="4">
        <v>6.7</v>
      </c>
      <c r="E2566" s="4">
        <v>6.7</v>
      </c>
      <c r="F2566" s="4">
        <v>0</v>
      </c>
      <c r="G2566" s="4">
        <v>86.7</v>
      </c>
      <c r="H2566" s="4">
        <v>0</v>
      </c>
      <c r="I2566" s="4">
        <v>0</v>
      </c>
      <c r="J2566" s="4">
        <v>0</v>
      </c>
      <c r="K2566" s="4">
        <v>0</v>
      </c>
      <c r="L2566" s="1">
        <f>ROUND(Table1[[#This Row],[time]]/100,0)*100</f>
        <v>1610188171800</v>
      </c>
    </row>
    <row r="2567" spans="1:12" x14ac:dyDescent="0.2">
      <c r="A2567" t="s">
        <v>11</v>
      </c>
      <c r="B2567" s="1">
        <v>1610188171824</v>
      </c>
      <c r="C2567">
        <v>5</v>
      </c>
      <c r="D2567" s="4">
        <v>0</v>
      </c>
      <c r="E2567" s="4">
        <v>7.1</v>
      </c>
      <c r="F2567" s="4">
        <v>0</v>
      </c>
      <c r="G2567" s="4">
        <v>92.9</v>
      </c>
      <c r="H2567" s="4">
        <v>0</v>
      </c>
      <c r="I2567" s="4">
        <v>0</v>
      </c>
      <c r="J2567" s="4">
        <v>0</v>
      </c>
      <c r="K2567" s="4">
        <v>0</v>
      </c>
      <c r="L2567" s="1">
        <f>ROUND(Table1[[#This Row],[time]]/100,0)*100</f>
        <v>1610188171800</v>
      </c>
    </row>
    <row r="2568" spans="1:12" x14ac:dyDescent="0.2">
      <c r="A2568" t="s">
        <v>11</v>
      </c>
      <c r="B2568" s="1">
        <v>1610188171825</v>
      </c>
      <c r="C2568">
        <v>6</v>
      </c>
      <c r="D2568" s="4">
        <v>93.3</v>
      </c>
      <c r="E2568" s="4">
        <v>0</v>
      </c>
      <c r="F2568" s="4">
        <v>0</v>
      </c>
      <c r="G2568" s="4">
        <v>6.7</v>
      </c>
      <c r="H2568" s="4">
        <v>0</v>
      </c>
      <c r="I2568" s="4">
        <v>0</v>
      </c>
      <c r="J2568" s="4">
        <v>0</v>
      </c>
      <c r="K2568" s="4">
        <v>0</v>
      </c>
      <c r="L2568" s="1">
        <f>ROUND(Table1[[#This Row],[time]]/100,0)*100</f>
        <v>1610188171800</v>
      </c>
    </row>
    <row r="2569" spans="1:12" x14ac:dyDescent="0.2">
      <c r="A2569" t="s">
        <v>11</v>
      </c>
      <c r="B2569" s="1">
        <v>1610188171826</v>
      </c>
      <c r="C2569">
        <v>7</v>
      </c>
      <c r="D2569" s="4">
        <v>7.1</v>
      </c>
      <c r="E2569" s="4">
        <v>28.6</v>
      </c>
      <c r="F2569" s="4">
        <v>0</v>
      </c>
      <c r="G2569" s="4">
        <v>64.3</v>
      </c>
      <c r="H2569" s="4">
        <v>0</v>
      </c>
      <c r="I2569" s="4">
        <v>0</v>
      </c>
      <c r="J2569" s="4">
        <v>0</v>
      </c>
      <c r="K2569" s="4">
        <v>0</v>
      </c>
      <c r="L2569" s="1">
        <f>ROUND(Table1[[#This Row],[time]]/100,0)*100</f>
        <v>1610188171800</v>
      </c>
    </row>
    <row r="2570" spans="1:12" x14ac:dyDescent="0.2">
      <c r="A2570" t="s">
        <v>11</v>
      </c>
      <c r="B2570" s="1">
        <v>1610188171828</v>
      </c>
      <c r="C2570">
        <v>0</v>
      </c>
      <c r="D2570" s="4">
        <v>6.7</v>
      </c>
      <c r="E2570" s="4">
        <v>0</v>
      </c>
      <c r="F2570" s="4">
        <v>0</v>
      </c>
      <c r="G2570" s="4">
        <v>86.7</v>
      </c>
      <c r="H2570" s="4">
        <v>0</v>
      </c>
      <c r="I2570" s="4">
        <v>0</v>
      </c>
      <c r="J2570" s="4">
        <v>6.7</v>
      </c>
      <c r="K2570" s="4">
        <v>0</v>
      </c>
      <c r="L2570" s="1">
        <f>ROUND(Table1[[#This Row],[time]]/100,0)*100</f>
        <v>1610188171800</v>
      </c>
    </row>
    <row r="2571" spans="1:12" x14ac:dyDescent="0.2">
      <c r="A2571" t="s">
        <v>11</v>
      </c>
      <c r="B2571" s="1">
        <v>1610188171829</v>
      </c>
      <c r="C2571">
        <v>1</v>
      </c>
      <c r="D2571" s="4">
        <v>7.7</v>
      </c>
      <c r="E2571" s="4">
        <v>23.1</v>
      </c>
      <c r="F2571" s="4">
        <v>0</v>
      </c>
      <c r="G2571" s="4">
        <v>69.2</v>
      </c>
      <c r="H2571" s="4">
        <v>0</v>
      </c>
      <c r="I2571" s="4">
        <v>0</v>
      </c>
      <c r="J2571" s="4">
        <v>0</v>
      </c>
      <c r="K2571" s="4">
        <v>0</v>
      </c>
      <c r="L2571" s="1">
        <f>ROUND(Table1[[#This Row],[time]]/100,0)*100</f>
        <v>1610188171800</v>
      </c>
    </row>
    <row r="2572" spans="1:12" x14ac:dyDescent="0.2">
      <c r="A2572" t="s">
        <v>11</v>
      </c>
      <c r="B2572" s="1">
        <v>1610188171830</v>
      </c>
      <c r="C2572">
        <v>2</v>
      </c>
      <c r="D2572" s="4">
        <v>6.7</v>
      </c>
      <c r="E2572" s="4">
        <v>0</v>
      </c>
      <c r="F2572" s="4">
        <v>0</v>
      </c>
      <c r="G2572" s="4">
        <v>93.3</v>
      </c>
      <c r="H2572" s="4">
        <v>0</v>
      </c>
      <c r="I2572" s="4">
        <v>0</v>
      </c>
      <c r="J2572" s="4">
        <v>0</v>
      </c>
      <c r="K2572" s="4">
        <v>0</v>
      </c>
      <c r="L2572" s="1">
        <f>ROUND(Table1[[#This Row],[time]]/100,0)*100</f>
        <v>1610188171800</v>
      </c>
    </row>
    <row r="2573" spans="1:12" x14ac:dyDescent="0.2">
      <c r="A2573" t="s">
        <v>11</v>
      </c>
      <c r="B2573" s="1">
        <v>1610188171831</v>
      </c>
      <c r="C2573">
        <v>3</v>
      </c>
      <c r="D2573" s="4">
        <v>93.3</v>
      </c>
      <c r="E2573" s="4">
        <v>6.7</v>
      </c>
      <c r="F2573" s="4">
        <v>0</v>
      </c>
      <c r="G2573" s="4">
        <v>0</v>
      </c>
      <c r="H2573" s="4">
        <v>0</v>
      </c>
      <c r="I2573" s="4">
        <v>0</v>
      </c>
      <c r="J2573" s="4">
        <v>0</v>
      </c>
      <c r="K2573" s="4">
        <v>0</v>
      </c>
      <c r="L2573" s="1">
        <f>ROUND(Table1[[#This Row],[time]]/100,0)*100</f>
        <v>1610188171800</v>
      </c>
    </row>
    <row r="2574" spans="1:12" x14ac:dyDescent="0.2">
      <c r="A2574" t="s">
        <v>11</v>
      </c>
      <c r="B2574" s="1">
        <v>1610188171833</v>
      </c>
      <c r="C2574">
        <v>4</v>
      </c>
      <c r="D2574" s="4">
        <v>0</v>
      </c>
      <c r="E2574" s="4">
        <v>0</v>
      </c>
      <c r="F2574" s="4">
        <v>0</v>
      </c>
      <c r="G2574" s="4">
        <v>100</v>
      </c>
      <c r="H2574" s="4">
        <v>0</v>
      </c>
      <c r="I2574" s="4">
        <v>0</v>
      </c>
      <c r="J2574" s="4">
        <v>0</v>
      </c>
      <c r="K2574" s="4">
        <v>0</v>
      </c>
      <c r="L2574" s="1">
        <f>ROUND(Table1[[#This Row],[time]]/100,0)*100</f>
        <v>1610188171800</v>
      </c>
    </row>
    <row r="2575" spans="1:12" x14ac:dyDescent="0.2">
      <c r="A2575" t="s">
        <v>11</v>
      </c>
      <c r="B2575" s="1">
        <v>1610188171834</v>
      </c>
      <c r="C2575">
        <v>5</v>
      </c>
      <c r="D2575" s="4">
        <v>13.3</v>
      </c>
      <c r="E2575" s="4">
        <v>20</v>
      </c>
      <c r="F2575" s="4">
        <v>0</v>
      </c>
      <c r="G2575" s="4">
        <v>66.7</v>
      </c>
      <c r="H2575" s="4">
        <v>0</v>
      </c>
      <c r="I2575" s="4">
        <v>0</v>
      </c>
      <c r="J2575" s="4">
        <v>0</v>
      </c>
      <c r="K2575" s="4">
        <v>0</v>
      </c>
      <c r="L2575" s="1">
        <f>ROUND(Table1[[#This Row],[time]]/100,0)*100</f>
        <v>1610188171800</v>
      </c>
    </row>
    <row r="2576" spans="1:12" x14ac:dyDescent="0.2">
      <c r="A2576" t="s">
        <v>11</v>
      </c>
      <c r="B2576" s="1">
        <v>1610188171836</v>
      </c>
      <c r="C2576">
        <v>6</v>
      </c>
      <c r="D2576" s="4">
        <v>0</v>
      </c>
      <c r="E2576" s="4">
        <v>0</v>
      </c>
      <c r="F2576" s="4">
        <v>0</v>
      </c>
      <c r="G2576" s="4">
        <v>100</v>
      </c>
      <c r="H2576" s="4">
        <v>0</v>
      </c>
      <c r="I2576" s="4">
        <v>0</v>
      </c>
      <c r="J2576" s="4">
        <v>0</v>
      </c>
      <c r="K2576" s="4">
        <v>0</v>
      </c>
      <c r="L2576" s="1">
        <f>ROUND(Table1[[#This Row],[time]]/100,0)*100</f>
        <v>1610188171800</v>
      </c>
    </row>
    <row r="2577" spans="1:12" x14ac:dyDescent="0.2">
      <c r="A2577" t="s">
        <v>11</v>
      </c>
      <c r="B2577" s="1">
        <v>1610188171837</v>
      </c>
      <c r="C2577">
        <v>7</v>
      </c>
      <c r="D2577" s="4">
        <v>0</v>
      </c>
      <c r="E2577" s="4">
        <v>0</v>
      </c>
      <c r="F2577" s="4">
        <v>0</v>
      </c>
      <c r="G2577" s="4">
        <v>100</v>
      </c>
      <c r="H2577" s="4">
        <v>0</v>
      </c>
      <c r="I2577" s="4">
        <v>0</v>
      </c>
      <c r="J2577" s="4">
        <v>0</v>
      </c>
      <c r="K2577" s="4">
        <v>0</v>
      </c>
      <c r="L2577" s="1">
        <f>ROUND(Table1[[#This Row],[time]]/100,0)*100</f>
        <v>1610188171800</v>
      </c>
    </row>
    <row r="2578" spans="1:12" x14ac:dyDescent="0.2">
      <c r="A2578" t="s">
        <v>11</v>
      </c>
      <c r="B2578" s="1">
        <v>1610188171841</v>
      </c>
      <c r="C2578">
        <v>0</v>
      </c>
      <c r="D2578" s="4">
        <v>37.5</v>
      </c>
      <c r="E2578" s="4">
        <v>6.2</v>
      </c>
      <c r="F2578" s="4">
        <v>0</v>
      </c>
      <c r="G2578" s="4">
        <v>50</v>
      </c>
      <c r="H2578" s="4">
        <v>0</v>
      </c>
      <c r="I2578" s="4">
        <v>0</v>
      </c>
      <c r="J2578" s="4">
        <v>6.2</v>
      </c>
      <c r="K2578" s="4">
        <v>0</v>
      </c>
      <c r="L2578" s="1">
        <f>ROUND(Table1[[#This Row],[time]]/100,0)*100</f>
        <v>1610188171800</v>
      </c>
    </row>
    <row r="2579" spans="1:12" x14ac:dyDescent="0.2">
      <c r="A2579" t="s">
        <v>11</v>
      </c>
      <c r="B2579" s="1">
        <v>1610188171843</v>
      </c>
      <c r="C2579">
        <v>1</v>
      </c>
      <c r="D2579" s="4">
        <v>12.5</v>
      </c>
      <c r="E2579" s="4">
        <v>6.2</v>
      </c>
      <c r="F2579" s="4">
        <v>0</v>
      </c>
      <c r="G2579" s="4">
        <v>81.2</v>
      </c>
      <c r="H2579" s="4">
        <v>0</v>
      </c>
      <c r="I2579" s="4">
        <v>0</v>
      </c>
      <c r="J2579" s="4">
        <v>0</v>
      </c>
      <c r="K2579" s="4">
        <v>0</v>
      </c>
      <c r="L2579" s="1">
        <f>ROUND(Table1[[#This Row],[time]]/100,0)*100</f>
        <v>1610188171800</v>
      </c>
    </row>
    <row r="2580" spans="1:12" x14ac:dyDescent="0.2">
      <c r="A2580" t="s">
        <v>11</v>
      </c>
      <c r="B2580" s="1">
        <v>1610188171844</v>
      </c>
      <c r="C2580">
        <v>2</v>
      </c>
      <c r="D2580" s="4">
        <v>13.3</v>
      </c>
      <c r="E2580" s="4">
        <v>46.7</v>
      </c>
      <c r="F2580" s="4">
        <v>0</v>
      </c>
      <c r="G2580" s="4">
        <v>40</v>
      </c>
      <c r="H2580" s="4">
        <v>0</v>
      </c>
      <c r="I2580" s="4">
        <v>0</v>
      </c>
      <c r="J2580" s="4">
        <v>0</v>
      </c>
      <c r="K2580" s="4">
        <v>0</v>
      </c>
      <c r="L2580" s="1">
        <f>ROUND(Table1[[#This Row],[time]]/100,0)*100</f>
        <v>1610188171800</v>
      </c>
    </row>
    <row r="2581" spans="1:12" x14ac:dyDescent="0.2">
      <c r="A2581" t="s">
        <v>11</v>
      </c>
      <c r="B2581" s="1">
        <v>1610188171846</v>
      </c>
      <c r="C2581">
        <v>3</v>
      </c>
      <c r="D2581" s="4">
        <v>50</v>
      </c>
      <c r="E2581" s="4">
        <v>0</v>
      </c>
      <c r="F2581" s="4">
        <v>0</v>
      </c>
      <c r="G2581" s="4">
        <v>37.5</v>
      </c>
      <c r="H2581" s="4">
        <v>0</v>
      </c>
      <c r="I2581" s="4">
        <v>0</v>
      </c>
      <c r="J2581" s="4">
        <v>12.5</v>
      </c>
      <c r="K2581" s="4">
        <v>0</v>
      </c>
      <c r="L2581" s="1">
        <f>ROUND(Table1[[#This Row],[time]]/100,0)*100</f>
        <v>1610188171800</v>
      </c>
    </row>
    <row r="2582" spans="1:12" x14ac:dyDescent="0.2">
      <c r="A2582" t="s">
        <v>11</v>
      </c>
      <c r="B2582" s="1">
        <v>1610188171847</v>
      </c>
      <c r="C2582">
        <v>4</v>
      </c>
      <c r="D2582" s="4">
        <v>6.2</v>
      </c>
      <c r="E2582" s="4">
        <v>0</v>
      </c>
      <c r="F2582" s="4">
        <v>0</v>
      </c>
      <c r="G2582" s="4">
        <v>87.5</v>
      </c>
      <c r="H2582" s="4">
        <v>0</v>
      </c>
      <c r="I2582" s="4">
        <v>0</v>
      </c>
      <c r="J2582" s="4">
        <v>6.2</v>
      </c>
      <c r="K2582" s="4">
        <v>0</v>
      </c>
      <c r="L2582" s="1">
        <f>ROUND(Table1[[#This Row],[time]]/100,0)*100</f>
        <v>1610188171800</v>
      </c>
    </row>
    <row r="2583" spans="1:12" x14ac:dyDescent="0.2">
      <c r="A2583" t="s">
        <v>11</v>
      </c>
      <c r="B2583" s="1">
        <v>1610188171849</v>
      </c>
      <c r="C2583">
        <v>5</v>
      </c>
      <c r="D2583" s="4">
        <v>0</v>
      </c>
      <c r="E2583" s="4">
        <v>5.9</v>
      </c>
      <c r="F2583" s="4">
        <v>0</v>
      </c>
      <c r="G2583" s="4">
        <v>82.4</v>
      </c>
      <c r="H2583" s="4">
        <v>0</v>
      </c>
      <c r="I2583" s="4">
        <v>0</v>
      </c>
      <c r="J2583" s="4">
        <v>11.8</v>
      </c>
      <c r="K2583" s="4">
        <v>0</v>
      </c>
      <c r="L2583" s="1">
        <f>ROUND(Table1[[#This Row],[time]]/100,0)*100</f>
        <v>1610188171800</v>
      </c>
    </row>
    <row r="2584" spans="1:12" x14ac:dyDescent="0.2">
      <c r="A2584" t="s">
        <v>11</v>
      </c>
      <c r="B2584" s="1">
        <v>1610188171850</v>
      </c>
      <c r="C2584">
        <v>6</v>
      </c>
      <c r="D2584" s="4">
        <v>0</v>
      </c>
      <c r="E2584" s="4">
        <v>0</v>
      </c>
      <c r="F2584" s="4">
        <v>6.7</v>
      </c>
      <c r="G2584" s="4">
        <v>93.3</v>
      </c>
      <c r="H2584" s="4">
        <v>0</v>
      </c>
      <c r="I2584" s="4">
        <v>0</v>
      </c>
      <c r="J2584" s="4">
        <v>0</v>
      </c>
      <c r="K2584" s="4">
        <v>0</v>
      </c>
      <c r="L2584" s="1">
        <f>ROUND(Table1[[#This Row],[time]]/100,0)*100</f>
        <v>1610188171900</v>
      </c>
    </row>
    <row r="2585" spans="1:12" x14ac:dyDescent="0.2">
      <c r="A2585" t="s">
        <v>11</v>
      </c>
      <c r="B2585" s="1">
        <v>1610188171852</v>
      </c>
      <c r="C2585">
        <v>7</v>
      </c>
      <c r="D2585" s="4">
        <v>6.7</v>
      </c>
      <c r="E2585" s="4">
        <v>0</v>
      </c>
      <c r="F2585" s="4">
        <v>0</v>
      </c>
      <c r="G2585" s="4">
        <v>86.7</v>
      </c>
      <c r="H2585" s="4">
        <v>0</v>
      </c>
      <c r="I2585" s="4">
        <v>0</v>
      </c>
      <c r="J2585" s="4">
        <v>6.7</v>
      </c>
      <c r="K2585" s="4">
        <v>0</v>
      </c>
      <c r="L2585" s="1">
        <f>ROUND(Table1[[#This Row],[time]]/100,0)*100</f>
        <v>1610188171900</v>
      </c>
    </row>
    <row r="2586" spans="1:12" x14ac:dyDescent="0.2">
      <c r="A2586" t="s">
        <v>11</v>
      </c>
      <c r="B2586" s="1">
        <v>1610188171853</v>
      </c>
      <c r="C2586">
        <v>0</v>
      </c>
      <c r="D2586" s="4">
        <v>80</v>
      </c>
      <c r="E2586" s="4">
        <v>0</v>
      </c>
      <c r="F2586" s="4">
        <v>0</v>
      </c>
      <c r="G2586" s="4">
        <v>20</v>
      </c>
      <c r="H2586" s="4">
        <v>0</v>
      </c>
      <c r="I2586" s="4">
        <v>0</v>
      </c>
      <c r="J2586" s="4">
        <v>0</v>
      </c>
      <c r="K2586" s="4">
        <v>0</v>
      </c>
      <c r="L2586" s="1">
        <f>ROUND(Table1[[#This Row],[time]]/100,0)*100</f>
        <v>1610188171900</v>
      </c>
    </row>
    <row r="2587" spans="1:12" x14ac:dyDescent="0.2">
      <c r="A2587" t="s">
        <v>11</v>
      </c>
      <c r="B2587" s="1">
        <v>1610188171855</v>
      </c>
      <c r="C2587">
        <v>1</v>
      </c>
      <c r="D2587" s="4">
        <v>12.5</v>
      </c>
      <c r="E2587" s="4">
        <v>6.2</v>
      </c>
      <c r="F2587" s="4">
        <v>0</v>
      </c>
      <c r="G2587" s="4">
        <v>68.8</v>
      </c>
      <c r="H2587" s="4">
        <v>0</v>
      </c>
      <c r="I2587" s="4">
        <v>0</v>
      </c>
      <c r="J2587" s="4">
        <v>12.5</v>
      </c>
      <c r="K2587" s="4">
        <v>0</v>
      </c>
      <c r="L2587" s="1">
        <f>ROUND(Table1[[#This Row],[time]]/100,0)*100</f>
        <v>1610188171900</v>
      </c>
    </row>
    <row r="2588" spans="1:12" x14ac:dyDescent="0.2">
      <c r="A2588" t="s">
        <v>11</v>
      </c>
      <c r="B2588" s="1">
        <v>1610188171856</v>
      </c>
      <c r="C2588">
        <v>2</v>
      </c>
      <c r="D2588" s="4">
        <v>6.7</v>
      </c>
      <c r="E2588" s="4">
        <v>6.7</v>
      </c>
      <c r="F2588" s="4">
        <v>0</v>
      </c>
      <c r="G2588" s="4">
        <v>86.7</v>
      </c>
      <c r="H2588" s="4">
        <v>0</v>
      </c>
      <c r="I2588" s="4">
        <v>0</v>
      </c>
      <c r="J2588" s="4">
        <v>0</v>
      </c>
      <c r="K2588" s="4">
        <v>0</v>
      </c>
      <c r="L2588" s="1">
        <f>ROUND(Table1[[#This Row],[time]]/100,0)*100</f>
        <v>1610188171900</v>
      </c>
    </row>
    <row r="2589" spans="1:12" x14ac:dyDescent="0.2">
      <c r="A2589" t="s">
        <v>11</v>
      </c>
      <c r="B2589" s="1">
        <v>1610188171858</v>
      </c>
      <c r="C2589">
        <v>3</v>
      </c>
      <c r="D2589" s="4">
        <v>11.8</v>
      </c>
      <c r="E2589" s="4">
        <v>11.8</v>
      </c>
      <c r="F2589" s="4">
        <v>0</v>
      </c>
      <c r="G2589" s="4">
        <v>76.5</v>
      </c>
      <c r="H2589" s="4">
        <v>0</v>
      </c>
      <c r="I2589" s="4">
        <v>0</v>
      </c>
      <c r="J2589" s="4">
        <v>0</v>
      </c>
      <c r="K2589" s="4">
        <v>0</v>
      </c>
      <c r="L2589" s="1">
        <f>ROUND(Table1[[#This Row],[time]]/100,0)*100</f>
        <v>1610188171900</v>
      </c>
    </row>
    <row r="2590" spans="1:12" x14ac:dyDescent="0.2">
      <c r="A2590" t="s">
        <v>11</v>
      </c>
      <c r="B2590" s="1">
        <v>1610188171859</v>
      </c>
      <c r="C2590">
        <v>4</v>
      </c>
      <c r="D2590" s="4">
        <v>20</v>
      </c>
      <c r="E2590" s="4">
        <v>20</v>
      </c>
      <c r="F2590" s="4">
        <v>0</v>
      </c>
      <c r="G2590" s="4">
        <v>60</v>
      </c>
      <c r="H2590" s="4">
        <v>0</v>
      </c>
      <c r="I2590" s="4">
        <v>0</v>
      </c>
      <c r="J2590" s="4">
        <v>0</v>
      </c>
      <c r="K2590" s="4">
        <v>0</v>
      </c>
      <c r="L2590" s="1">
        <f>ROUND(Table1[[#This Row],[time]]/100,0)*100</f>
        <v>1610188171900</v>
      </c>
    </row>
    <row r="2591" spans="1:12" x14ac:dyDescent="0.2">
      <c r="A2591" t="s">
        <v>11</v>
      </c>
      <c r="B2591" s="1">
        <v>1610188171860</v>
      </c>
      <c r="C2591">
        <v>5</v>
      </c>
      <c r="D2591" s="4">
        <v>0</v>
      </c>
      <c r="E2591" s="4">
        <v>7.1</v>
      </c>
      <c r="F2591" s="4">
        <v>0</v>
      </c>
      <c r="G2591" s="4">
        <v>92.9</v>
      </c>
      <c r="H2591" s="4">
        <v>0</v>
      </c>
      <c r="I2591" s="4">
        <v>0</v>
      </c>
      <c r="J2591" s="4">
        <v>0</v>
      </c>
      <c r="K2591" s="4">
        <v>0</v>
      </c>
      <c r="L2591" s="1">
        <f>ROUND(Table1[[#This Row],[time]]/100,0)*100</f>
        <v>1610188171900</v>
      </c>
    </row>
    <row r="2592" spans="1:12" x14ac:dyDescent="0.2">
      <c r="A2592" t="s">
        <v>11</v>
      </c>
      <c r="B2592" s="1">
        <v>1610188171862</v>
      </c>
      <c r="C2592">
        <v>6</v>
      </c>
      <c r="D2592" s="4">
        <v>0</v>
      </c>
      <c r="E2592" s="4">
        <v>5.9</v>
      </c>
      <c r="F2592" s="4">
        <v>0</v>
      </c>
      <c r="G2592" s="4">
        <v>76.5</v>
      </c>
      <c r="H2592" s="4">
        <v>0</v>
      </c>
      <c r="I2592" s="4">
        <v>0</v>
      </c>
      <c r="J2592" s="4">
        <v>17.600000000000001</v>
      </c>
      <c r="K2592" s="4">
        <v>0</v>
      </c>
      <c r="L2592" s="1">
        <f>ROUND(Table1[[#This Row],[time]]/100,0)*100</f>
        <v>1610188171900</v>
      </c>
    </row>
    <row r="2593" spans="1:12" x14ac:dyDescent="0.2">
      <c r="A2593" t="s">
        <v>11</v>
      </c>
      <c r="B2593" s="1">
        <v>1610188171863</v>
      </c>
      <c r="C2593">
        <v>7</v>
      </c>
      <c r="D2593" s="4">
        <v>18.8</v>
      </c>
      <c r="E2593" s="4">
        <v>25</v>
      </c>
      <c r="F2593" s="4">
        <v>0</v>
      </c>
      <c r="G2593" s="4">
        <v>56.2</v>
      </c>
      <c r="H2593" s="4">
        <v>0</v>
      </c>
      <c r="I2593" s="4">
        <v>0</v>
      </c>
      <c r="J2593" s="4">
        <v>0</v>
      </c>
      <c r="K2593" s="4">
        <v>0</v>
      </c>
      <c r="L2593" s="1">
        <f>ROUND(Table1[[#This Row],[time]]/100,0)*100</f>
        <v>1610188171900</v>
      </c>
    </row>
    <row r="2594" spans="1:12" x14ac:dyDescent="0.2">
      <c r="A2594" t="s">
        <v>11</v>
      </c>
      <c r="B2594" s="1">
        <v>1610188171865</v>
      </c>
      <c r="C2594">
        <v>0</v>
      </c>
      <c r="D2594" s="4">
        <v>0</v>
      </c>
      <c r="E2594" s="4">
        <v>21.4</v>
      </c>
      <c r="F2594" s="4">
        <v>0</v>
      </c>
      <c r="G2594" s="4">
        <v>71.400000000000006</v>
      </c>
      <c r="H2594" s="4">
        <v>0</v>
      </c>
      <c r="I2594" s="4">
        <v>0</v>
      </c>
      <c r="J2594" s="4">
        <v>7.1</v>
      </c>
      <c r="K2594" s="4">
        <v>0</v>
      </c>
      <c r="L2594" s="1">
        <f>ROUND(Table1[[#This Row],[time]]/100,0)*100</f>
        <v>1610188171900</v>
      </c>
    </row>
    <row r="2595" spans="1:12" x14ac:dyDescent="0.2">
      <c r="A2595" t="s">
        <v>11</v>
      </c>
      <c r="B2595" s="1">
        <v>1610188171866</v>
      </c>
      <c r="C2595">
        <v>1</v>
      </c>
      <c r="D2595" s="4">
        <v>100</v>
      </c>
      <c r="E2595" s="4">
        <v>0</v>
      </c>
      <c r="F2595" s="4">
        <v>0</v>
      </c>
      <c r="G2595" s="4">
        <v>0</v>
      </c>
      <c r="H2595" s="4">
        <v>0</v>
      </c>
      <c r="I2595" s="4">
        <v>0</v>
      </c>
      <c r="J2595" s="4">
        <v>0</v>
      </c>
      <c r="K2595" s="4">
        <v>0</v>
      </c>
      <c r="L2595" s="1">
        <f>ROUND(Table1[[#This Row],[time]]/100,0)*100</f>
        <v>1610188171900</v>
      </c>
    </row>
    <row r="2596" spans="1:12" x14ac:dyDescent="0.2">
      <c r="A2596" t="s">
        <v>11</v>
      </c>
      <c r="B2596" s="1">
        <v>1610188171868</v>
      </c>
      <c r="C2596">
        <v>2</v>
      </c>
      <c r="D2596" s="4">
        <v>0</v>
      </c>
      <c r="E2596" s="4">
        <v>0</v>
      </c>
      <c r="F2596" s="4">
        <v>0</v>
      </c>
      <c r="G2596" s="4">
        <v>93.3</v>
      </c>
      <c r="H2596" s="4">
        <v>0</v>
      </c>
      <c r="I2596" s="4">
        <v>0</v>
      </c>
      <c r="J2596" s="4">
        <v>6.7</v>
      </c>
      <c r="K2596" s="4">
        <v>0</v>
      </c>
      <c r="L2596" s="1">
        <f>ROUND(Table1[[#This Row],[time]]/100,0)*100</f>
        <v>1610188171900</v>
      </c>
    </row>
    <row r="2597" spans="1:12" x14ac:dyDescent="0.2">
      <c r="A2597" t="s">
        <v>11</v>
      </c>
      <c r="B2597" s="1">
        <v>1610188171869</v>
      </c>
      <c r="C2597">
        <v>3</v>
      </c>
      <c r="D2597" s="4">
        <v>0</v>
      </c>
      <c r="E2597" s="4">
        <v>0</v>
      </c>
      <c r="F2597" s="4">
        <v>0</v>
      </c>
      <c r="G2597" s="4">
        <v>100</v>
      </c>
      <c r="H2597" s="4">
        <v>0</v>
      </c>
      <c r="I2597" s="4">
        <v>0</v>
      </c>
      <c r="J2597" s="4">
        <v>0</v>
      </c>
      <c r="K2597" s="4">
        <v>0</v>
      </c>
      <c r="L2597" s="1">
        <f>ROUND(Table1[[#This Row],[time]]/100,0)*100</f>
        <v>1610188171900</v>
      </c>
    </row>
    <row r="2598" spans="1:12" x14ac:dyDescent="0.2">
      <c r="A2598" t="s">
        <v>11</v>
      </c>
      <c r="B2598" s="1">
        <v>1610188171870</v>
      </c>
      <c r="C2598">
        <v>4</v>
      </c>
      <c r="D2598" s="4">
        <v>6.2</v>
      </c>
      <c r="E2598" s="4">
        <v>12.5</v>
      </c>
      <c r="F2598" s="4">
        <v>0</v>
      </c>
      <c r="G2598" s="4">
        <v>81.2</v>
      </c>
      <c r="H2598" s="4">
        <v>0</v>
      </c>
      <c r="I2598" s="4">
        <v>0</v>
      </c>
      <c r="J2598" s="4">
        <v>0</v>
      </c>
      <c r="K2598" s="4">
        <v>0</v>
      </c>
      <c r="L2598" s="1">
        <f>ROUND(Table1[[#This Row],[time]]/100,0)*100</f>
        <v>1610188171900</v>
      </c>
    </row>
    <row r="2599" spans="1:12" x14ac:dyDescent="0.2">
      <c r="A2599" t="s">
        <v>11</v>
      </c>
      <c r="B2599" s="1">
        <v>1610188171871</v>
      </c>
      <c r="C2599">
        <v>5</v>
      </c>
      <c r="D2599" s="4">
        <v>6.2</v>
      </c>
      <c r="E2599" s="4">
        <v>0</v>
      </c>
      <c r="F2599" s="4">
        <v>6.2</v>
      </c>
      <c r="G2599" s="4">
        <v>87.5</v>
      </c>
      <c r="H2599" s="4">
        <v>0</v>
      </c>
      <c r="I2599" s="4">
        <v>0</v>
      </c>
      <c r="J2599" s="4">
        <v>0</v>
      </c>
      <c r="K2599" s="4">
        <v>0</v>
      </c>
      <c r="L2599" s="1">
        <f>ROUND(Table1[[#This Row],[time]]/100,0)*100</f>
        <v>1610188171900</v>
      </c>
    </row>
    <row r="2600" spans="1:12" x14ac:dyDescent="0.2">
      <c r="A2600" t="s">
        <v>11</v>
      </c>
      <c r="B2600" s="1">
        <v>1610188171873</v>
      </c>
      <c r="C2600">
        <v>6</v>
      </c>
      <c r="D2600" s="4">
        <v>0</v>
      </c>
      <c r="E2600" s="4">
        <v>6.7</v>
      </c>
      <c r="F2600" s="4">
        <v>0</v>
      </c>
      <c r="G2600" s="4">
        <v>93.3</v>
      </c>
      <c r="H2600" s="4">
        <v>0</v>
      </c>
      <c r="I2600" s="4">
        <v>0</v>
      </c>
      <c r="J2600" s="4">
        <v>0</v>
      </c>
      <c r="K2600" s="4">
        <v>0</v>
      </c>
      <c r="L2600" s="1">
        <f>ROUND(Table1[[#This Row],[time]]/100,0)*100</f>
        <v>1610188171900</v>
      </c>
    </row>
    <row r="2601" spans="1:12" x14ac:dyDescent="0.2">
      <c r="A2601" t="s">
        <v>11</v>
      </c>
      <c r="B2601" s="1">
        <v>1610188171874</v>
      </c>
      <c r="C2601">
        <v>7</v>
      </c>
      <c r="D2601" s="4">
        <v>14.3</v>
      </c>
      <c r="E2601" s="4">
        <v>21.4</v>
      </c>
      <c r="F2601" s="4">
        <v>0</v>
      </c>
      <c r="G2601" s="4">
        <v>64.3</v>
      </c>
      <c r="H2601" s="4">
        <v>0</v>
      </c>
      <c r="I2601" s="4">
        <v>0</v>
      </c>
      <c r="J2601" s="4">
        <v>0</v>
      </c>
      <c r="K2601" s="4">
        <v>0</v>
      </c>
      <c r="L2601" s="1">
        <f>ROUND(Table1[[#This Row],[time]]/100,0)*100</f>
        <v>1610188171900</v>
      </c>
    </row>
    <row r="2602" spans="1:12" x14ac:dyDescent="0.2">
      <c r="A2602" t="s">
        <v>11</v>
      </c>
      <c r="B2602" s="1">
        <v>1610188171875</v>
      </c>
      <c r="C2602">
        <v>0</v>
      </c>
      <c r="D2602" s="4">
        <v>23.5</v>
      </c>
      <c r="E2602" s="4">
        <v>23.5</v>
      </c>
      <c r="F2602" s="4">
        <v>0</v>
      </c>
      <c r="G2602" s="4">
        <v>52.9</v>
      </c>
      <c r="H2602" s="4">
        <v>0</v>
      </c>
      <c r="I2602" s="4">
        <v>0</v>
      </c>
      <c r="J2602" s="4">
        <v>0</v>
      </c>
      <c r="K2602" s="4">
        <v>0</v>
      </c>
      <c r="L2602" s="1">
        <f>ROUND(Table1[[#This Row],[time]]/100,0)*100</f>
        <v>1610188171900</v>
      </c>
    </row>
    <row r="2603" spans="1:12" x14ac:dyDescent="0.2">
      <c r="A2603" t="s">
        <v>11</v>
      </c>
      <c r="B2603" s="1">
        <v>1610188171877</v>
      </c>
      <c r="C2603">
        <v>1</v>
      </c>
      <c r="D2603" s="4">
        <v>20</v>
      </c>
      <c r="E2603" s="4">
        <v>6.7</v>
      </c>
      <c r="F2603" s="4">
        <v>0</v>
      </c>
      <c r="G2603" s="4">
        <v>73.3</v>
      </c>
      <c r="H2603" s="4">
        <v>0</v>
      </c>
      <c r="I2603" s="4">
        <v>0</v>
      </c>
      <c r="J2603" s="4">
        <v>0</v>
      </c>
      <c r="K2603" s="4">
        <v>0</v>
      </c>
      <c r="L2603" s="1">
        <f>ROUND(Table1[[#This Row],[time]]/100,0)*100</f>
        <v>1610188171900</v>
      </c>
    </row>
    <row r="2604" spans="1:12" x14ac:dyDescent="0.2">
      <c r="A2604" t="s">
        <v>11</v>
      </c>
      <c r="B2604" s="1">
        <v>1610188173571</v>
      </c>
      <c r="C2604">
        <v>2</v>
      </c>
      <c r="D2604" s="4">
        <v>0</v>
      </c>
      <c r="E2604" s="4">
        <v>14.3</v>
      </c>
      <c r="F2604" s="4">
        <v>0</v>
      </c>
      <c r="G2604" s="4">
        <v>85.7</v>
      </c>
      <c r="H2604" s="4">
        <v>0</v>
      </c>
      <c r="I2604" s="4">
        <v>0</v>
      </c>
      <c r="J2604" s="4">
        <v>0</v>
      </c>
      <c r="K2604" s="4">
        <v>0</v>
      </c>
      <c r="L2604" s="1">
        <f>ROUND(Table1[[#This Row],[time]]/100,0)*100</f>
        <v>1610188173600</v>
      </c>
    </row>
    <row r="2605" spans="1:12" x14ac:dyDescent="0.2">
      <c r="A2605" t="s">
        <v>11</v>
      </c>
      <c r="B2605" s="1">
        <v>1610188173572</v>
      </c>
      <c r="C2605">
        <v>3</v>
      </c>
      <c r="D2605" s="4">
        <v>0</v>
      </c>
      <c r="E2605" s="4">
        <v>7.1</v>
      </c>
      <c r="F2605" s="4">
        <v>0</v>
      </c>
      <c r="G2605" s="4">
        <v>92.9</v>
      </c>
      <c r="H2605" s="4">
        <v>0</v>
      </c>
      <c r="I2605" s="4">
        <v>0</v>
      </c>
      <c r="J2605" s="4">
        <v>0</v>
      </c>
      <c r="K2605" s="4">
        <v>0</v>
      </c>
      <c r="L2605" s="1">
        <f>ROUND(Table1[[#This Row],[time]]/100,0)*100</f>
        <v>1610188173600</v>
      </c>
    </row>
    <row r="2606" spans="1:12" x14ac:dyDescent="0.2">
      <c r="A2606" t="s">
        <v>11</v>
      </c>
      <c r="B2606" s="1">
        <v>1610188173574</v>
      </c>
      <c r="C2606">
        <v>4</v>
      </c>
      <c r="D2606" s="4">
        <v>7.1</v>
      </c>
      <c r="E2606" s="4">
        <v>14.3</v>
      </c>
      <c r="F2606" s="4">
        <v>0</v>
      </c>
      <c r="G2606" s="4">
        <v>71.400000000000006</v>
      </c>
      <c r="H2606" s="4">
        <v>0</v>
      </c>
      <c r="I2606" s="4">
        <v>0</v>
      </c>
      <c r="J2606" s="4">
        <v>7.1</v>
      </c>
      <c r="K2606" s="4">
        <v>0</v>
      </c>
      <c r="L2606" s="1">
        <f>ROUND(Table1[[#This Row],[time]]/100,0)*100</f>
        <v>1610188173600</v>
      </c>
    </row>
    <row r="2607" spans="1:12" x14ac:dyDescent="0.2">
      <c r="A2607" t="s">
        <v>11</v>
      </c>
      <c r="B2607" s="1">
        <v>1610188173575</v>
      </c>
      <c r="C2607">
        <v>5</v>
      </c>
      <c r="D2607" s="4">
        <v>6.7</v>
      </c>
      <c r="E2607" s="4">
        <v>6.7</v>
      </c>
      <c r="F2607" s="4">
        <v>0</v>
      </c>
      <c r="G2607" s="4">
        <v>86.7</v>
      </c>
      <c r="H2607" s="4">
        <v>0</v>
      </c>
      <c r="I2607" s="4">
        <v>0</v>
      </c>
      <c r="J2607" s="4">
        <v>0</v>
      </c>
      <c r="K2607" s="4">
        <v>0</v>
      </c>
      <c r="L2607" s="1">
        <f>ROUND(Table1[[#This Row],[time]]/100,0)*100</f>
        <v>1610188173600</v>
      </c>
    </row>
    <row r="2608" spans="1:12" x14ac:dyDescent="0.2">
      <c r="A2608" t="s">
        <v>11</v>
      </c>
      <c r="B2608" s="1">
        <v>1610188173576</v>
      </c>
      <c r="C2608">
        <v>6</v>
      </c>
      <c r="D2608" s="4">
        <v>6.7</v>
      </c>
      <c r="E2608" s="4">
        <v>13.3</v>
      </c>
      <c r="F2608" s="4">
        <v>6.7</v>
      </c>
      <c r="G2608" s="4">
        <v>73.3</v>
      </c>
      <c r="H2608" s="4">
        <v>0</v>
      </c>
      <c r="I2608" s="4">
        <v>0</v>
      </c>
      <c r="J2608" s="4">
        <v>0</v>
      </c>
      <c r="K2608" s="4">
        <v>0</v>
      </c>
      <c r="L2608" s="1">
        <f>ROUND(Table1[[#This Row],[time]]/100,0)*100</f>
        <v>1610188173600</v>
      </c>
    </row>
    <row r="2609" spans="1:12" x14ac:dyDescent="0.2">
      <c r="A2609" t="s">
        <v>11</v>
      </c>
      <c r="B2609" s="1">
        <v>1610188173578</v>
      </c>
      <c r="C2609">
        <v>7</v>
      </c>
      <c r="D2609" s="4">
        <v>60</v>
      </c>
      <c r="E2609" s="4">
        <v>0</v>
      </c>
      <c r="F2609" s="4">
        <v>0</v>
      </c>
      <c r="G2609" s="4">
        <v>33.299999999999997</v>
      </c>
      <c r="H2609" s="4">
        <v>0</v>
      </c>
      <c r="I2609" s="4">
        <v>0</v>
      </c>
      <c r="J2609" s="4">
        <v>6.7</v>
      </c>
      <c r="K2609" s="4">
        <v>0</v>
      </c>
      <c r="L2609" s="1">
        <f>ROUND(Table1[[#This Row],[time]]/100,0)*100</f>
        <v>1610188173600</v>
      </c>
    </row>
    <row r="2610" spans="1:12" x14ac:dyDescent="0.2">
      <c r="A2610" t="s">
        <v>11</v>
      </c>
      <c r="B2610" s="1">
        <v>1610188173579</v>
      </c>
      <c r="C2610">
        <v>0</v>
      </c>
      <c r="D2610" s="4">
        <v>13.3</v>
      </c>
      <c r="E2610" s="4">
        <v>20</v>
      </c>
      <c r="F2610" s="4">
        <v>0</v>
      </c>
      <c r="G2610" s="4">
        <v>66.7</v>
      </c>
      <c r="H2610" s="4">
        <v>0</v>
      </c>
      <c r="I2610" s="4">
        <v>0</v>
      </c>
      <c r="J2610" s="4">
        <v>0</v>
      </c>
      <c r="K2610" s="4">
        <v>0</v>
      </c>
      <c r="L2610" s="1">
        <f>ROUND(Table1[[#This Row],[time]]/100,0)*100</f>
        <v>1610188173600</v>
      </c>
    </row>
    <row r="2611" spans="1:12" x14ac:dyDescent="0.2">
      <c r="A2611" t="s">
        <v>11</v>
      </c>
      <c r="B2611" s="1">
        <v>1610188173580</v>
      </c>
      <c r="C2611">
        <v>1</v>
      </c>
      <c r="D2611" s="4">
        <v>7.1</v>
      </c>
      <c r="E2611" s="4">
        <v>0</v>
      </c>
      <c r="F2611" s="4">
        <v>0</v>
      </c>
      <c r="G2611" s="4">
        <v>92.9</v>
      </c>
      <c r="H2611" s="4">
        <v>0</v>
      </c>
      <c r="I2611" s="4">
        <v>0</v>
      </c>
      <c r="J2611" s="4">
        <v>0</v>
      </c>
      <c r="K2611" s="4">
        <v>0</v>
      </c>
      <c r="L2611" s="1">
        <f>ROUND(Table1[[#This Row],[time]]/100,0)*100</f>
        <v>1610188173600</v>
      </c>
    </row>
    <row r="2612" spans="1:12" x14ac:dyDescent="0.2">
      <c r="A2612" t="s">
        <v>11</v>
      </c>
      <c r="B2612" s="1">
        <v>1610188173582</v>
      </c>
      <c r="C2612">
        <v>2</v>
      </c>
      <c r="D2612" s="4">
        <v>5.3</v>
      </c>
      <c r="E2612" s="4">
        <v>0</v>
      </c>
      <c r="F2612" s="4">
        <v>0</v>
      </c>
      <c r="G2612" s="4">
        <v>73.7</v>
      </c>
      <c r="H2612" s="4">
        <v>0</v>
      </c>
      <c r="I2612" s="4">
        <v>0</v>
      </c>
      <c r="J2612" s="4">
        <v>21.1</v>
      </c>
      <c r="K2612" s="4">
        <v>0</v>
      </c>
      <c r="L2612" s="1">
        <f>ROUND(Table1[[#This Row],[time]]/100,0)*100</f>
        <v>1610188173600</v>
      </c>
    </row>
    <row r="2613" spans="1:12" x14ac:dyDescent="0.2">
      <c r="A2613" t="s">
        <v>11</v>
      </c>
      <c r="B2613" s="1">
        <v>1610188173583</v>
      </c>
      <c r="C2613">
        <v>3</v>
      </c>
      <c r="D2613" s="4">
        <v>20</v>
      </c>
      <c r="E2613" s="4">
        <v>6.7</v>
      </c>
      <c r="F2613" s="4">
        <v>0</v>
      </c>
      <c r="G2613" s="4">
        <v>73.3</v>
      </c>
      <c r="H2613" s="4">
        <v>0</v>
      </c>
      <c r="I2613" s="4">
        <v>0</v>
      </c>
      <c r="J2613" s="4">
        <v>0</v>
      </c>
      <c r="K2613" s="4">
        <v>0</v>
      </c>
      <c r="L2613" s="1">
        <f>ROUND(Table1[[#This Row],[time]]/100,0)*100</f>
        <v>1610188173600</v>
      </c>
    </row>
    <row r="2614" spans="1:12" x14ac:dyDescent="0.2">
      <c r="A2614" t="s">
        <v>11</v>
      </c>
      <c r="B2614" s="1">
        <v>1610188173584</v>
      </c>
      <c r="C2614">
        <v>4</v>
      </c>
      <c r="D2614" s="4">
        <v>12.5</v>
      </c>
      <c r="E2614" s="4">
        <v>31.2</v>
      </c>
      <c r="F2614" s="4">
        <v>0</v>
      </c>
      <c r="G2614" s="4">
        <v>56.2</v>
      </c>
      <c r="H2614" s="4">
        <v>0</v>
      </c>
      <c r="I2614" s="4">
        <v>0</v>
      </c>
      <c r="J2614" s="4">
        <v>0</v>
      </c>
      <c r="K2614" s="4">
        <v>0</v>
      </c>
      <c r="L2614" s="1">
        <f>ROUND(Table1[[#This Row],[time]]/100,0)*100</f>
        <v>1610188173600</v>
      </c>
    </row>
    <row r="2615" spans="1:12" x14ac:dyDescent="0.2">
      <c r="A2615" t="s">
        <v>11</v>
      </c>
      <c r="B2615" s="1">
        <v>1610188173586</v>
      </c>
      <c r="C2615">
        <v>5</v>
      </c>
      <c r="D2615" s="4">
        <v>73.3</v>
      </c>
      <c r="E2615" s="4">
        <v>0</v>
      </c>
      <c r="F2615" s="4">
        <v>0</v>
      </c>
      <c r="G2615" s="4">
        <v>26.7</v>
      </c>
      <c r="H2615" s="4">
        <v>0</v>
      </c>
      <c r="I2615" s="4">
        <v>0</v>
      </c>
      <c r="J2615" s="4">
        <v>0</v>
      </c>
      <c r="K2615" s="4">
        <v>0</v>
      </c>
      <c r="L2615" s="1">
        <f>ROUND(Table1[[#This Row],[time]]/100,0)*100</f>
        <v>1610188173600</v>
      </c>
    </row>
    <row r="2616" spans="1:12" x14ac:dyDescent="0.2">
      <c r="A2616" t="s">
        <v>11</v>
      </c>
      <c r="B2616" s="1">
        <v>1610188173587</v>
      </c>
      <c r="C2616">
        <v>6</v>
      </c>
      <c r="D2616" s="4">
        <v>20</v>
      </c>
      <c r="E2616" s="4">
        <v>13.3</v>
      </c>
      <c r="F2616" s="4">
        <v>0</v>
      </c>
      <c r="G2616" s="4">
        <v>66.7</v>
      </c>
      <c r="H2616" s="4">
        <v>0</v>
      </c>
      <c r="I2616" s="4">
        <v>0</v>
      </c>
      <c r="J2616" s="4">
        <v>0</v>
      </c>
      <c r="K2616" s="4">
        <v>0</v>
      </c>
      <c r="L2616" s="1">
        <f>ROUND(Table1[[#This Row],[time]]/100,0)*100</f>
        <v>1610188173600</v>
      </c>
    </row>
    <row r="2617" spans="1:12" x14ac:dyDescent="0.2">
      <c r="A2617" t="s">
        <v>11</v>
      </c>
      <c r="B2617" s="1">
        <v>1610188173588</v>
      </c>
      <c r="C2617">
        <v>7</v>
      </c>
      <c r="D2617" s="4">
        <v>6.2</v>
      </c>
      <c r="E2617" s="4">
        <v>6.2</v>
      </c>
      <c r="F2617" s="4">
        <v>0</v>
      </c>
      <c r="G2617" s="4">
        <v>87.5</v>
      </c>
      <c r="H2617" s="4">
        <v>0</v>
      </c>
      <c r="I2617" s="4">
        <v>0</v>
      </c>
      <c r="J2617" s="4">
        <v>0</v>
      </c>
      <c r="K2617" s="4">
        <v>0</v>
      </c>
      <c r="L2617" s="1">
        <f>ROUND(Table1[[#This Row],[time]]/100,0)*100</f>
        <v>1610188173600</v>
      </c>
    </row>
    <row r="2618" spans="1:12" x14ac:dyDescent="0.2">
      <c r="A2618" t="s">
        <v>11</v>
      </c>
      <c r="B2618" s="1">
        <v>1610188173589</v>
      </c>
      <c r="C2618">
        <v>0</v>
      </c>
      <c r="D2618" s="4">
        <v>0</v>
      </c>
      <c r="E2618" s="4">
        <v>0</v>
      </c>
      <c r="F2618" s="4">
        <v>0</v>
      </c>
      <c r="G2618" s="4">
        <v>100</v>
      </c>
      <c r="H2618" s="4">
        <v>0</v>
      </c>
      <c r="I2618" s="4">
        <v>0</v>
      </c>
      <c r="J2618" s="4">
        <v>0</v>
      </c>
      <c r="K2618" s="4">
        <v>0</v>
      </c>
      <c r="L2618" s="1">
        <f>ROUND(Table1[[#This Row],[time]]/100,0)*100</f>
        <v>1610188173600</v>
      </c>
    </row>
    <row r="2619" spans="1:12" x14ac:dyDescent="0.2">
      <c r="A2619" t="s">
        <v>11</v>
      </c>
      <c r="B2619" s="1">
        <v>1610188173591</v>
      </c>
      <c r="C2619">
        <v>1</v>
      </c>
      <c r="D2619" s="4">
        <v>13.3</v>
      </c>
      <c r="E2619" s="4">
        <v>6.7</v>
      </c>
      <c r="F2619" s="4">
        <v>0</v>
      </c>
      <c r="G2619" s="4">
        <v>73.3</v>
      </c>
      <c r="H2619" s="4">
        <v>0</v>
      </c>
      <c r="I2619" s="4">
        <v>0</v>
      </c>
      <c r="J2619" s="4">
        <v>6.7</v>
      </c>
      <c r="K2619" s="4">
        <v>0</v>
      </c>
      <c r="L2619" s="1">
        <f>ROUND(Table1[[#This Row],[time]]/100,0)*100</f>
        <v>1610188173600</v>
      </c>
    </row>
    <row r="2620" spans="1:12" x14ac:dyDescent="0.2">
      <c r="A2620" t="s">
        <v>11</v>
      </c>
      <c r="B2620" s="1">
        <v>1610188173592</v>
      </c>
      <c r="C2620">
        <v>2</v>
      </c>
      <c r="D2620" s="4">
        <v>13.3</v>
      </c>
      <c r="E2620" s="4">
        <v>20</v>
      </c>
      <c r="F2620" s="4">
        <v>0</v>
      </c>
      <c r="G2620" s="4">
        <v>66.7</v>
      </c>
      <c r="H2620" s="4">
        <v>0</v>
      </c>
      <c r="I2620" s="4">
        <v>0</v>
      </c>
      <c r="J2620" s="4">
        <v>0</v>
      </c>
      <c r="K2620" s="4">
        <v>0</v>
      </c>
      <c r="L2620" s="1">
        <f>ROUND(Table1[[#This Row],[time]]/100,0)*100</f>
        <v>1610188173600</v>
      </c>
    </row>
    <row r="2621" spans="1:12" x14ac:dyDescent="0.2">
      <c r="A2621" t="s">
        <v>11</v>
      </c>
      <c r="B2621" s="1">
        <v>1610188173593</v>
      </c>
      <c r="C2621">
        <v>3</v>
      </c>
      <c r="D2621" s="4">
        <v>84.6</v>
      </c>
      <c r="E2621" s="4">
        <v>0</v>
      </c>
      <c r="F2621" s="4">
        <v>0</v>
      </c>
      <c r="G2621" s="4">
        <v>15.4</v>
      </c>
      <c r="H2621" s="4">
        <v>0</v>
      </c>
      <c r="I2621" s="4">
        <v>0</v>
      </c>
      <c r="J2621" s="4">
        <v>0</v>
      </c>
      <c r="K2621" s="4">
        <v>0</v>
      </c>
      <c r="L2621" s="1">
        <f>ROUND(Table1[[#This Row],[time]]/100,0)*100</f>
        <v>1610188173600</v>
      </c>
    </row>
    <row r="2622" spans="1:12" x14ac:dyDescent="0.2">
      <c r="A2622" t="s">
        <v>11</v>
      </c>
      <c r="B2622" s="1">
        <v>1610188173594</v>
      </c>
      <c r="C2622">
        <v>4</v>
      </c>
      <c r="D2622" s="4">
        <v>20</v>
      </c>
      <c r="E2622" s="4">
        <v>40</v>
      </c>
      <c r="F2622" s="4">
        <v>0</v>
      </c>
      <c r="G2622" s="4">
        <v>40</v>
      </c>
      <c r="H2622" s="4">
        <v>0</v>
      </c>
      <c r="I2622" s="4">
        <v>0</v>
      </c>
      <c r="J2622" s="4">
        <v>0</v>
      </c>
      <c r="K2622" s="4">
        <v>0</v>
      </c>
      <c r="L2622" s="1">
        <f>ROUND(Table1[[#This Row],[time]]/100,0)*100</f>
        <v>1610188173600</v>
      </c>
    </row>
    <row r="2623" spans="1:12" x14ac:dyDescent="0.2">
      <c r="A2623" t="s">
        <v>11</v>
      </c>
      <c r="B2623" s="1">
        <v>1610188173596</v>
      </c>
      <c r="C2623">
        <v>5</v>
      </c>
      <c r="D2623" s="4">
        <v>21.4</v>
      </c>
      <c r="E2623" s="4">
        <v>14.3</v>
      </c>
      <c r="F2623" s="4">
        <v>0</v>
      </c>
      <c r="G2623" s="4">
        <v>64.3</v>
      </c>
      <c r="H2623" s="4">
        <v>0</v>
      </c>
      <c r="I2623" s="4">
        <v>0</v>
      </c>
      <c r="J2623" s="4">
        <v>0</v>
      </c>
      <c r="K2623" s="4">
        <v>0</v>
      </c>
      <c r="L2623" s="1">
        <f>ROUND(Table1[[#This Row],[time]]/100,0)*100</f>
        <v>1610188173600</v>
      </c>
    </row>
    <row r="2624" spans="1:12" x14ac:dyDescent="0.2">
      <c r="A2624" t="s">
        <v>11</v>
      </c>
      <c r="B2624" s="1">
        <v>1610188173597</v>
      </c>
      <c r="C2624">
        <v>6</v>
      </c>
      <c r="D2624" s="4">
        <v>6.7</v>
      </c>
      <c r="E2624" s="4">
        <v>13.3</v>
      </c>
      <c r="F2624" s="4">
        <v>0</v>
      </c>
      <c r="G2624" s="4">
        <v>80</v>
      </c>
      <c r="H2624" s="4">
        <v>0</v>
      </c>
      <c r="I2624" s="4">
        <v>0</v>
      </c>
      <c r="J2624" s="4">
        <v>0</v>
      </c>
      <c r="K2624" s="4">
        <v>0</v>
      </c>
      <c r="L2624" s="1">
        <f>ROUND(Table1[[#This Row],[time]]/100,0)*100</f>
        <v>1610188173600</v>
      </c>
    </row>
    <row r="2625" spans="1:12" x14ac:dyDescent="0.2">
      <c r="A2625" t="s">
        <v>11</v>
      </c>
      <c r="B2625" s="1">
        <v>1610188173598</v>
      </c>
      <c r="C2625">
        <v>7</v>
      </c>
      <c r="D2625" s="4">
        <v>7.7</v>
      </c>
      <c r="E2625" s="4">
        <v>15.4</v>
      </c>
      <c r="F2625" s="4">
        <v>7.7</v>
      </c>
      <c r="G2625" s="4">
        <v>69.2</v>
      </c>
      <c r="H2625" s="4">
        <v>0</v>
      </c>
      <c r="I2625" s="4">
        <v>0</v>
      </c>
      <c r="J2625" s="4">
        <v>0</v>
      </c>
      <c r="K2625" s="4">
        <v>0</v>
      </c>
      <c r="L2625" s="1">
        <f>ROUND(Table1[[#This Row],[time]]/100,0)*100</f>
        <v>1610188173600</v>
      </c>
    </row>
    <row r="2626" spans="1:12" x14ac:dyDescent="0.2">
      <c r="A2626" t="s">
        <v>11</v>
      </c>
      <c r="B2626" s="1">
        <v>1610188173600</v>
      </c>
      <c r="C2626">
        <v>0</v>
      </c>
      <c r="D2626" s="4">
        <v>0</v>
      </c>
      <c r="E2626" s="4">
        <v>0</v>
      </c>
      <c r="F2626" s="4">
        <v>0</v>
      </c>
      <c r="G2626" s="4">
        <v>77.8</v>
      </c>
      <c r="H2626" s="4">
        <v>0</v>
      </c>
      <c r="I2626" s="4">
        <v>0</v>
      </c>
      <c r="J2626" s="4">
        <v>22.2</v>
      </c>
      <c r="K2626" s="4">
        <v>0</v>
      </c>
      <c r="L2626" s="1">
        <f>ROUND(Table1[[#This Row],[time]]/100,0)*100</f>
        <v>1610188173600</v>
      </c>
    </row>
    <row r="2627" spans="1:12" x14ac:dyDescent="0.2">
      <c r="A2627" t="s">
        <v>11</v>
      </c>
      <c r="B2627" s="1">
        <v>1610188173601</v>
      </c>
      <c r="C2627">
        <v>1</v>
      </c>
      <c r="D2627" s="4">
        <v>12.5</v>
      </c>
      <c r="E2627" s="4">
        <v>6.2</v>
      </c>
      <c r="F2627" s="4">
        <v>0</v>
      </c>
      <c r="G2627" s="4">
        <v>81.2</v>
      </c>
      <c r="H2627" s="4">
        <v>0</v>
      </c>
      <c r="I2627" s="4">
        <v>0</v>
      </c>
      <c r="J2627" s="4">
        <v>0</v>
      </c>
      <c r="K2627" s="4">
        <v>0</v>
      </c>
      <c r="L2627" s="1">
        <f>ROUND(Table1[[#This Row],[time]]/100,0)*100</f>
        <v>1610188173600</v>
      </c>
    </row>
    <row r="2628" spans="1:12" x14ac:dyDescent="0.2">
      <c r="A2628" t="s">
        <v>11</v>
      </c>
      <c r="B2628" s="1">
        <v>1610188173602</v>
      </c>
      <c r="C2628">
        <v>2</v>
      </c>
      <c r="D2628" s="4">
        <v>6.7</v>
      </c>
      <c r="E2628" s="4">
        <v>6.7</v>
      </c>
      <c r="F2628" s="4">
        <v>0</v>
      </c>
      <c r="G2628" s="4">
        <v>86.7</v>
      </c>
      <c r="H2628" s="4">
        <v>0</v>
      </c>
      <c r="I2628" s="4">
        <v>0</v>
      </c>
      <c r="J2628" s="4">
        <v>0</v>
      </c>
      <c r="K2628" s="4">
        <v>0</v>
      </c>
      <c r="L2628" s="1">
        <f>ROUND(Table1[[#This Row],[time]]/100,0)*100</f>
        <v>1610188173600</v>
      </c>
    </row>
    <row r="2629" spans="1:12" x14ac:dyDescent="0.2">
      <c r="A2629" t="s">
        <v>11</v>
      </c>
      <c r="B2629" s="1">
        <v>1610188173604</v>
      </c>
      <c r="C2629">
        <v>3</v>
      </c>
      <c r="D2629" s="4">
        <v>93.3</v>
      </c>
      <c r="E2629" s="4">
        <v>6.7</v>
      </c>
      <c r="F2629" s="4">
        <v>0</v>
      </c>
      <c r="G2629" s="4">
        <v>0</v>
      </c>
      <c r="H2629" s="4">
        <v>0</v>
      </c>
      <c r="I2629" s="4">
        <v>0</v>
      </c>
      <c r="J2629" s="4">
        <v>0</v>
      </c>
      <c r="K2629" s="4">
        <v>0</v>
      </c>
      <c r="L2629" s="1">
        <f>ROUND(Table1[[#This Row],[time]]/100,0)*100</f>
        <v>1610188173600</v>
      </c>
    </row>
    <row r="2630" spans="1:12" x14ac:dyDescent="0.2">
      <c r="A2630" t="s">
        <v>11</v>
      </c>
      <c r="B2630" s="1">
        <v>1610188173605</v>
      </c>
      <c r="C2630">
        <v>4</v>
      </c>
      <c r="D2630" s="4">
        <v>14.3</v>
      </c>
      <c r="E2630" s="4">
        <v>21.4</v>
      </c>
      <c r="F2630" s="4">
        <v>0</v>
      </c>
      <c r="G2630" s="4">
        <v>64.3</v>
      </c>
      <c r="H2630" s="4">
        <v>0</v>
      </c>
      <c r="I2630" s="4">
        <v>0</v>
      </c>
      <c r="J2630" s="4">
        <v>0</v>
      </c>
      <c r="K2630" s="4">
        <v>0</v>
      </c>
      <c r="L2630" s="1">
        <f>ROUND(Table1[[#This Row],[time]]/100,0)*100</f>
        <v>1610188173600</v>
      </c>
    </row>
    <row r="2631" spans="1:12" x14ac:dyDescent="0.2">
      <c r="A2631" t="s">
        <v>11</v>
      </c>
      <c r="B2631" s="1">
        <v>1610188173606</v>
      </c>
      <c r="C2631">
        <v>5</v>
      </c>
      <c r="D2631" s="4">
        <v>13.3</v>
      </c>
      <c r="E2631" s="4">
        <v>20</v>
      </c>
      <c r="F2631" s="4">
        <v>0</v>
      </c>
      <c r="G2631" s="4">
        <v>66.7</v>
      </c>
      <c r="H2631" s="4">
        <v>0</v>
      </c>
      <c r="I2631" s="4">
        <v>0</v>
      </c>
      <c r="J2631" s="4">
        <v>0</v>
      </c>
      <c r="K2631" s="4">
        <v>0</v>
      </c>
      <c r="L2631" s="1">
        <f>ROUND(Table1[[#This Row],[time]]/100,0)*100</f>
        <v>1610188173600</v>
      </c>
    </row>
    <row r="2632" spans="1:12" x14ac:dyDescent="0.2">
      <c r="A2632" t="s">
        <v>11</v>
      </c>
      <c r="B2632" s="1">
        <v>1610188173608</v>
      </c>
      <c r="C2632">
        <v>6</v>
      </c>
      <c r="D2632" s="4">
        <v>6.7</v>
      </c>
      <c r="E2632" s="4">
        <v>6.7</v>
      </c>
      <c r="F2632" s="4">
        <v>0</v>
      </c>
      <c r="G2632" s="4">
        <v>86.7</v>
      </c>
      <c r="H2632" s="4">
        <v>0</v>
      </c>
      <c r="I2632" s="4">
        <v>0</v>
      </c>
      <c r="J2632" s="4">
        <v>0</v>
      </c>
      <c r="K2632" s="4">
        <v>0</v>
      </c>
      <c r="L2632" s="1">
        <f>ROUND(Table1[[#This Row],[time]]/100,0)*100</f>
        <v>1610188173600</v>
      </c>
    </row>
    <row r="2633" spans="1:12" x14ac:dyDescent="0.2">
      <c r="A2633" t="s">
        <v>11</v>
      </c>
      <c r="B2633" s="1">
        <v>1610188173609</v>
      </c>
      <c r="C2633">
        <v>7</v>
      </c>
      <c r="D2633" s="4">
        <v>6.7</v>
      </c>
      <c r="E2633" s="4">
        <v>0</v>
      </c>
      <c r="F2633" s="4">
        <v>0</v>
      </c>
      <c r="G2633" s="4">
        <v>93.3</v>
      </c>
      <c r="H2633" s="4">
        <v>0</v>
      </c>
      <c r="I2633" s="4">
        <v>0</v>
      </c>
      <c r="J2633" s="4">
        <v>0</v>
      </c>
      <c r="K2633" s="4">
        <v>0</v>
      </c>
      <c r="L2633" s="1">
        <f>ROUND(Table1[[#This Row],[time]]/100,0)*100</f>
        <v>1610188173600</v>
      </c>
    </row>
    <row r="2634" spans="1:12" x14ac:dyDescent="0.2">
      <c r="A2634" t="s">
        <v>11</v>
      </c>
      <c r="B2634" s="1">
        <v>1610188173610</v>
      </c>
      <c r="C2634">
        <v>0</v>
      </c>
      <c r="D2634" s="4">
        <v>6.2</v>
      </c>
      <c r="E2634" s="4">
        <v>12.5</v>
      </c>
      <c r="F2634" s="4">
        <v>0</v>
      </c>
      <c r="G2634" s="4">
        <v>81.2</v>
      </c>
      <c r="H2634" s="4">
        <v>0</v>
      </c>
      <c r="I2634" s="4">
        <v>0</v>
      </c>
      <c r="J2634" s="4">
        <v>0</v>
      </c>
      <c r="K2634" s="4">
        <v>0</v>
      </c>
      <c r="L2634" s="1">
        <f>ROUND(Table1[[#This Row],[time]]/100,0)*100</f>
        <v>1610188173600</v>
      </c>
    </row>
    <row r="2635" spans="1:12" x14ac:dyDescent="0.2">
      <c r="A2635" t="s">
        <v>11</v>
      </c>
      <c r="B2635" s="1">
        <v>1610188173612</v>
      </c>
      <c r="C2635">
        <v>1</v>
      </c>
      <c r="D2635" s="4">
        <v>0</v>
      </c>
      <c r="E2635" s="4">
        <v>0</v>
      </c>
      <c r="F2635" s="4">
        <v>0</v>
      </c>
      <c r="G2635" s="4">
        <v>100</v>
      </c>
      <c r="H2635" s="4">
        <v>0</v>
      </c>
      <c r="I2635" s="4">
        <v>0</v>
      </c>
      <c r="J2635" s="4">
        <v>0</v>
      </c>
      <c r="K2635" s="4">
        <v>0</v>
      </c>
      <c r="L2635" s="1">
        <f>ROUND(Table1[[#This Row],[time]]/100,0)*100</f>
        <v>1610188173600</v>
      </c>
    </row>
    <row r="2636" spans="1:12" x14ac:dyDescent="0.2">
      <c r="A2636" t="s">
        <v>11</v>
      </c>
      <c r="B2636" s="1">
        <v>1610188173613</v>
      </c>
      <c r="C2636">
        <v>2</v>
      </c>
      <c r="D2636" s="4">
        <v>13.3</v>
      </c>
      <c r="E2636" s="4">
        <v>13.3</v>
      </c>
      <c r="F2636" s="4">
        <v>0</v>
      </c>
      <c r="G2636" s="4">
        <v>73.3</v>
      </c>
      <c r="H2636" s="4">
        <v>0</v>
      </c>
      <c r="I2636" s="4">
        <v>0</v>
      </c>
      <c r="J2636" s="4">
        <v>0</v>
      </c>
      <c r="K2636" s="4">
        <v>0</v>
      </c>
      <c r="L2636" s="1">
        <f>ROUND(Table1[[#This Row],[time]]/100,0)*100</f>
        <v>1610188173600</v>
      </c>
    </row>
    <row r="2637" spans="1:12" x14ac:dyDescent="0.2">
      <c r="A2637" t="s">
        <v>11</v>
      </c>
      <c r="B2637" s="1">
        <v>1610188173615</v>
      </c>
      <c r="C2637">
        <v>3</v>
      </c>
      <c r="D2637" s="4">
        <v>75</v>
      </c>
      <c r="E2637" s="4">
        <v>6.2</v>
      </c>
      <c r="F2637" s="4">
        <v>0</v>
      </c>
      <c r="G2637" s="4">
        <v>18.8</v>
      </c>
      <c r="H2637" s="4">
        <v>0</v>
      </c>
      <c r="I2637" s="4">
        <v>0</v>
      </c>
      <c r="J2637" s="4">
        <v>0</v>
      </c>
      <c r="K2637" s="4">
        <v>0</v>
      </c>
      <c r="L2637" s="1">
        <f>ROUND(Table1[[#This Row],[time]]/100,0)*100</f>
        <v>1610188173600</v>
      </c>
    </row>
    <row r="2638" spans="1:12" x14ac:dyDescent="0.2">
      <c r="A2638" t="s">
        <v>11</v>
      </c>
      <c r="B2638" s="1">
        <v>1610188173616</v>
      </c>
      <c r="C2638">
        <v>4</v>
      </c>
      <c r="D2638" s="4">
        <v>12.5</v>
      </c>
      <c r="E2638" s="4">
        <v>25</v>
      </c>
      <c r="F2638" s="4">
        <v>0</v>
      </c>
      <c r="G2638" s="4">
        <v>62.5</v>
      </c>
      <c r="H2638" s="4">
        <v>0</v>
      </c>
      <c r="I2638" s="4">
        <v>0</v>
      </c>
      <c r="J2638" s="4">
        <v>0</v>
      </c>
      <c r="K2638" s="4">
        <v>0</v>
      </c>
      <c r="L2638" s="1">
        <f>ROUND(Table1[[#This Row],[time]]/100,0)*100</f>
        <v>1610188173600</v>
      </c>
    </row>
    <row r="2639" spans="1:12" x14ac:dyDescent="0.2">
      <c r="A2639" t="s">
        <v>11</v>
      </c>
      <c r="B2639" s="1">
        <v>1610188173618</v>
      </c>
      <c r="C2639">
        <v>5</v>
      </c>
      <c r="D2639" s="4">
        <v>7.1</v>
      </c>
      <c r="E2639" s="4">
        <v>28.6</v>
      </c>
      <c r="F2639" s="4">
        <v>0</v>
      </c>
      <c r="G2639" s="4">
        <v>64.3</v>
      </c>
      <c r="H2639" s="4">
        <v>0</v>
      </c>
      <c r="I2639" s="4">
        <v>0</v>
      </c>
      <c r="J2639" s="4">
        <v>0</v>
      </c>
      <c r="K2639" s="4">
        <v>0</v>
      </c>
      <c r="L2639" s="1">
        <f>ROUND(Table1[[#This Row],[time]]/100,0)*100</f>
        <v>1610188173600</v>
      </c>
    </row>
    <row r="2640" spans="1:12" x14ac:dyDescent="0.2">
      <c r="A2640" t="s">
        <v>11</v>
      </c>
      <c r="B2640" s="1">
        <v>1610188173619</v>
      </c>
      <c r="C2640">
        <v>6</v>
      </c>
      <c r="D2640" s="4">
        <v>0</v>
      </c>
      <c r="E2640" s="4">
        <v>12.5</v>
      </c>
      <c r="F2640" s="4">
        <v>0</v>
      </c>
      <c r="G2640" s="4">
        <v>87.5</v>
      </c>
      <c r="H2640" s="4">
        <v>0</v>
      </c>
      <c r="I2640" s="4">
        <v>0</v>
      </c>
      <c r="J2640" s="4">
        <v>0</v>
      </c>
      <c r="K2640" s="4">
        <v>0</v>
      </c>
      <c r="L2640" s="1">
        <f>ROUND(Table1[[#This Row],[time]]/100,0)*100</f>
        <v>1610188173600</v>
      </c>
    </row>
    <row r="2641" spans="1:12" x14ac:dyDescent="0.2">
      <c r="A2641" t="s">
        <v>11</v>
      </c>
      <c r="B2641" s="1">
        <v>1610188173620</v>
      </c>
      <c r="C2641">
        <v>7</v>
      </c>
      <c r="D2641" s="4">
        <v>0</v>
      </c>
      <c r="E2641" s="4">
        <v>5.9</v>
      </c>
      <c r="F2641" s="4">
        <v>0</v>
      </c>
      <c r="G2641" s="4">
        <v>76.5</v>
      </c>
      <c r="H2641" s="4">
        <v>0</v>
      </c>
      <c r="I2641" s="4">
        <v>0</v>
      </c>
      <c r="J2641" s="4">
        <v>17.600000000000001</v>
      </c>
      <c r="K2641" s="4">
        <v>0</v>
      </c>
      <c r="L2641" s="1">
        <f>ROUND(Table1[[#This Row],[time]]/100,0)*100</f>
        <v>1610188173600</v>
      </c>
    </row>
    <row r="2642" spans="1:12" x14ac:dyDescent="0.2">
      <c r="A2642" t="s">
        <v>11</v>
      </c>
      <c r="B2642" s="1">
        <v>1610188173622</v>
      </c>
      <c r="C2642">
        <v>0</v>
      </c>
      <c r="D2642" s="4">
        <v>18.8</v>
      </c>
      <c r="E2642" s="4">
        <v>18.8</v>
      </c>
      <c r="F2642" s="4">
        <v>6.2</v>
      </c>
      <c r="G2642" s="4">
        <v>56.2</v>
      </c>
      <c r="H2642" s="4">
        <v>0</v>
      </c>
      <c r="I2642" s="4">
        <v>0</v>
      </c>
      <c r="J2642" s="4">
        <v>0</v>
      </c>
      <c r="K2642" s="4">
        <v>0</v>
      </c>
      <c r="L2642" s="1">
        <f>ROUND(Table1[[#This Row],[time]]/100,0)*100</f>
        <v>1610188173600</v>
      </c>
    </row>
    <row r="2643" spans="1:12" x14ac:dyDescent="0.2">
      <c r="A2643" t="s">
        <v>11</v>
      </c>
      <c r="B2643" s="1">
        <v>1610188173623</v>
      </c>
      <c r="C2643">
        <v>1</v>
      </c>
      <c r="D2643" s="4">
        <v>11.1</v>
      </c>
      <c r="E2643" s="4">
        <v>11.1</v>
      </c>
      <c r="F2643" s="4">
        <v>5.6</v>
      </c>
      <c r="G2643" s="4">
        <v>66.7</v>
      </c>
      <c r="H2643" s="4">
        <v>0</v>
      </c>
      <c r="I2643" s="4">
        <v>0</v>
      </c>
      <c r="J2643" s="4">
        <v>5.6</v>
      </c>
      <c r="K2643" s="4">
        <v>0</v>
      </c>
      <c r="L2643" s="1">
        <f>ROUND(Table1[[#This Row],[time]]/100,0)*100</f>
        <v>1610188173600</v>
      </c>
    </row>
    <row r="2644" spans="1:12" x14ac:dyDescent="0.2">
      <c r="A2644" t="s">
        <v>11</v>
      </c>
      <c r="B2644" s="1">
        <v>1610188173624</v>
      </c>
      <c r="C2644">
        <v>2</v>
      </c>
      <c r="D2644" s="4">
        <v>0</v>
      </c>
      <c r="E2644" s="4">
        <v>0</v>
      </c>
      <c r="F2644" s="4">
        <v>0</v>
      </c>
      <c r="G2644" s="4">
        <v>100</v>
      </c>
      <c r="H2644" s="4">
        <v>0</v>
      </c>
      <c r="I2644" s="4">
        <v>0</v>
      </c>
      <c r="J2644" s="4">
        <v>0</v>
      </c>
      <c r="K2644" s="4">
        <v>0</v>
      </c>
      <c r="L2644" s="1">
        <f>ROUND(Table1[[#This Row],[time]]/100,0)*100</f>
        <v>1610188173600</v>
      </c>
    </row>
    <row r="2645" spans="1:12" x14ac:dyDescent="0.2">
      <c r="A2645" t="s">
        <v>11</v>
      </c>
      <c r="B2645" s="1">
        <v>1610188173626</v>
      </c>
      <c r="C2645">
        <v>3</v>
      </c>
      <c r="D2645" s="4">
        <v>35.700000000000003</v>
      </c>
      <c r="E2645" s="4">
        <v>0</v>
      </c>
      <c r="F2645" s="4">
        <v>0</v>
      </c>
      <c r="G2645" s="4">
        <v>64.3</v>
      </c>
      <c r="H2645" s="4">
        <v>0</v>
      </c>
      <c r="I2645" s="4">
        <v>0</v>
      </c>
      <c r="J2645" s="4">
        <v>0</v>
      </c>
      <c r="K2645" s="4">
        <v>0</v>
      </c>
      <c r="L2645" s="1">
        <f>ROUND(Table1[[#This Row],[time]]/100,0)*100</f>
        <v>1610188173600</v>
      </c>
    </row>
    <row r="2646" spans="1:12" x14ac:dyDescent="0.2">
      <c r="A2646" t="s">
        <v>11</v>
      </c>
      <c r="B2646" s="1">
        <v>1610188173627</v>
      </c>
      <c r="C2646">
        <v>4</v>
      </c>
      <c r="D2646" s="4">
        <v>6.2</v>
      </c>
      <c r="E2646" s="4">
        <v>6.2</v>
      </c>
      <c r="F2646" s="4">
        <v>6.2</v>
      </c>
      <c r="G2646" s="4">
        <v>81.2</v>
      </c>
      <c r="H2646" s="4">
        <v>0</v>
      </c>
      <c r="I2646" s="4">
        <v>0</v>
      </c>
      <c r="J2646" s="4">
        <v>0</v>
      </c>
      <c r="K2646" s="4">
        <v>0</v>
      </c>
      <c r="L2646" s="1">
        <f>ROUND(Table1[[#This Row],[time]]/100,0)*100</f>
        <v>1610188173600</v>
      </c>
    </row>
    <row r="2647" spans="1:12" x14ac:dyDescent="0.2">
      <c r="A2647" t="s">
        <v>11</v>
      </c>
      <c r="B2647" s="1">
        <v>1610188173628</v>
      </c>
      <c r="C2647">
        <v>5</v>
      </c>
      <c r="D2647" s="4">
        <v>0</v>
      </c>
      <c r="E2647" s="4">
        <v>40</v>
      </c>
      <c r="F2647" s="4">
        <v>0</v>
      </c>
      <c r="G2647" s="4">
        <v>60</v>
      </c>
      <c r="H2647" s="4">
        <v>0</v>
      </c>
      <c r="I2647" s="4">
        <v>0</v>
      </c>
      <c r="J2647" s="4">
        <v>0</v>
      </c>
      <c r="K2647" s="4">
        <v>0</v>
      </c>
      <c r="L2647" s="1">
        <f>ROUND(Table1[[#This Row],[time]]/100,0)*100</f>
        <v>1610188173600</v>
      </c>
    </row>
    <row r="2648" spans="1:12" x14ac:dyDescent="0.2">
      <c r="A2648" t="s">
        <v>11</v>
      </c>
      <c r="B2648" s="1">
        <v>1610188173630</v>
      </c>
      <c r="C2648">
        <v>6</v>
      </c>
      <c r="D2648" s="4">
        <v>0</v>
      </c>
      <c r="E2648" s="4">
        <v>7.1</v>
      </c>
      <c r="F2648" s="4">
        <v>0</v>
      </c>
      <c r="G2648" s="4">
        <v>92.9</v>
      </c>
      <c r="H2648" s="4">
        <v>0</v>
      </c>
      <c r="I2648" s="4">
        <v>0</v>
      </c>
      <c r="J2648" s="4">
        <v>0</v>
      </c>
      <c r="K2648" s="4">
        <v>0</v>
      </c>
      <c r="L2648" s="1">
        <f>ROUND(Table1[[#This Row],[time]]/100,0)*100</f>
        <v>1610188173600</v>
      </c>
    </row>
    <row r="2649" spans="1:12" x14ac:dyDescent="0.2">
      <c r="A2649" t="s">
        <v>11</v>
      </c>
      <c r="B2649" s="1">
        <v>1610188173631</v>
      </c>
      <c r="C2649">
        <v>7</v>
      </c>
      <c r="D2649" s="4">
        <v>50</v>
      </c>
      <c r="E2649" s="4">
        <v>6.2</v>
      </c>
      <c r="F2649" s="4">
        <v>6.2</v>
      </c>
      <c r="G2649" s="4">
        <v>37.5</v>
      </c>
      <c r="H2649" s="4">
        <v>0</v>
      </c>
      <c r="I2649" s="4">
        <v>0</v>
      </c>
      <c r="J2649" s="4">
        <v>0</v>
      </c>
      <c r="K2649" s="4">
        <v>0</v>
      </c>
      <c r="L2649" s="1">
        <f>ROUND(Table1[[#This Row],[time]]/100,0)*100</f>
        <v>1610188173600</v>
      </c>
    </row>
    <row r="2650" spans="1:12" x14ac:dyDescent="0.2">
      <c r="A2650" t="s">
        <v>11</v>
      </c>
      <c r="B2650" s="1">
        <v>1610188173632</v>
      </c>
      <c r="C2650">
        <v>0</v>
      </c>
      <c r="D2650" s="4">
        <v>6.2</v>
      </c>
      <c r="E2650" s="4">
        <v>18.8</v>
      </c>
      <c r="F2650" s="4">
        <v>12.5</v>
      </c>
      <c r="G2650" s="4">
        <v>50</v>
      </c>
      <c r="H2650" s="4">
        <v>0</v>
      </c>
      <c r="I2650" s="4">
        <v>0</v>
      </c>
      <c r="J2650" s="4">
        <v>12.5</v>
      </c>
      <c r="K2650" s="4">
        <v>0</v>
      </c>
      <c r="L2650" s="1">
        <f>ROUND(Table1[[#This Row],[time]]/100,0)*100</f>
        <v>1610188173600</v>
      </c>
    </row>
    <row r="2651" spans="1:12" x14ac:dyDescent="0.2">
      <c r="A2651" t="s">
        <v>11</v>
      </c>
      <c r="B2651" s="1">
        <v>1610188173633</v>
      </c>
      <c r="C2651">
        <v>1</v>
      </c>
      <c r="D2651" s="4">
        <v>0</v>
      </c>
      <c r="E2651" s="4">
        <v>0</v>
      </c>
      <c r="F2651" s="4">
        <v>26.7</v>
      </c>
      <c r="G2651" s="4">
        <v>73.3</v>
      </c>
      <c r="H2651" s="4">
        <v>0</v>
      </c>
      <c r="I2651" s="4">
        <v>0</v>
      </c>
      <c r="J2651" s="4">
        <v>0</v>
      </c>
      <c r="K2651" s="4">
        <v>0</v>
      </c>
      <c r="L2651" s="1">
        <f>ROUND(Table1[[#This Row],[time]]/100,0)*100</f>
        <v>1610188173600</v>
      </c>
    </row>
    <row r="2652" spans="1:12" x14ac:dyDescent="0.2">
      <c r="A2652" t="s">
        <v>11</v>
      </c>
      <c r="B2652" s="1">
        <v>1610188173635</v>
      </c>
      <c r="C2652">
        <v>2</v>
      </c>
      <c r="D2652" s="4">
        <v>0</v>
      </c>
      <c r="E2652" s="4">
        <v>6.2</v>
      </c>
      <c r="F2652" s="4">
        <v>25</v>
      </c>
      <c r="G2652" s="4">
        <v>68.8</v>
      </c>
      <c r="H2652" s="4">
        <v>0</v>
      </c>
      <c r="I2652" s="4">
        <v>0</v>
      </c>
      <c r="J2652" s="4">
        <v>0</v>
      </c>
      <c r="K2652" s="4">
        <v>0</v>
      </c>
      <c r="L2652" s="1">
        <f>ROUND(Table1[[#This Row],[time]]/100,0)*100</f>
        <v>1610188173600</v>
      </c>
    </row>
    <row r="2653" spans="1:12" x14ac:dyDescent="0.2">
      <c r="A2653" t="s">
        <v>11</v>
      </c>
      <c r="B2653" s="1">
        <v>1610188173636</v>
      </c>
      <c r="C2653">
        <v>3</v>
      </c>
      <c r="D2653" s="4">
        <v>0</v>
      </c>
      <c r="E2653" s="4">
        <v>6.7</v>
      </c>
      <c r="F2653" s="4">
        <v>13.3</v>
      </c>
      <c r="G2653" s="4">
        <v>80</v>
      </c>
      <c r="H2653" s="4">
        <v>0</v>
      </c>
      <c r="I2653" s="4">
        <v>0</v>
      </c>
      <c r="J2653" s="4">
        <v>0</v>
      </c>
      <c r="K2653" s="4">
        <v>0</v>
      </c>
      <c r="L2653" s="1">
        <f>ROUND(Table1[[#This Row],[time]]/100,0)*100</f>
        <v>1610188173600</v>
      </c>
    </row>
    <row r="2654" spans="1:12" x14ac:dyDescent="0.2">
      <c r="A2654" t="s">
        <v>11</v>
      </c>
      <c r="B2654" s="1">
        <v>1610188173637</v>
      </c>
      <c r="C2654">
        <v>4</v>
      </c>
      <c r="D2654" s="4">
        <v>0</v>
      </c>
      <c r="E2654" s="4">
        <v>14.3</v>
      </c>
      <c r="F2654" s="4">
        <v>14.3</v>
      </c>
      <c r="G2654" s="4">
        <v>71.400000000000006</v>
      </c>
      <c r="H2654" s="4">
        <v>0</v>
      </c>
      <c r="I2654" s="4">
        <v>0</v>
      </c>
      <c r="J2654" s="4">
        <v>0</v>
      </c>
      <c r="K2654" s="4">
        <v>0</v>
      </c>
      <c r="L2654" s="1">
        <f>ROUND(Table1[[#This Row],[time]]/100,0)*100</f>
        <v>1610188173600</v>
      </c>
    </row>
    <row r="2655" spans="1:12" x14ac:dyDescent="0.2">
      <c r="A2655" t="s">
        <v>11</v>
      </c>
      <c r="B2655" s="1">
        <v>1610188173639</v>
      </c>
      <c r="C2655">
        <v>5</v>
      </c>
      <c r="D2655" s="4">
        <v>7.7</v>
      </c>
      <c r="E2655" s="4">
        <v>15.4</v>
      </c>
      <c r="F2655" s="4">
        <v>15.4</v>
      </c>
      <c r="G2655" s="4">
        <v>61.5</v>
      </c>
      <c r="H2655" s="4">
        <v>0</v>
      </c>
      <c r="I2655" s="4">
        <v>0</v>
      </c>
      <c r="J2655" s="4">
        <v>0</v>
      </c>
      <c r="K2655" s="4">
        <v>0</v>
      </c>
      <c r="L2655" s="1">
        <f>ROUND(Table1[[#This Row],[time]]/100,0)*100</f>
        <v>1610188173600</v>
      </c>
    </row>
    <row r="2656" spans="1:12" x14ac:dyDescent="0.2">
      <c r="A2656" t="s">
        <v>11</v>
      </c>
      <c r="B2656" s="1">
        <v>1610188173640</v>
      </c>
      <c r="C2656">
        <v>6</v>
      </c>
      <c r="D2656" s="4">
        <v>0</v>
      </c>
      <c r="E2656" s="4">
        <v>5.9</v>
      </c>
      <c r="F2656" s="4">
        <v>23.5</v>
      </c>
      <c r="G2656" s="4">
        <v>70.599999999999994</v>
      </c>
      <c r="H2656" s="4">
        <v>0</v>
      </c>
      <c r="I2656" s="4">
        <v>0</v>
      </c>
      <c r="J2656" s="4">
        <v>0</v>
      </c>
      <c r="K2656" s="4">
        <v>0</v>
      </c>
      <c r="L2656" s="1">
        <f>ROUND(Table1[[#This Row],[time]]/100,0)*100</f>
        <v>1610188173600</v>
      </c>
    </row>
    <row r="2657" spans="1:12" x14ac:dyDescent="0.2">
      <c r="A2657" t="s">
        <v>11</v>
      </c>
      <c r="B2657" s="1">
        <v>1610188173642</v>
      </c>
      <c r="C2657">
        <v>7</v>
      </c>
      <c r="D2657" s="4">
        <v>100</v>
      </c>
      <c r="E2657" s="4">
        <v>0</v>
      </c>
      <c r="F2657" s="4">
        <v>0</v>
      </c>
      <c r="G2657" s="4">
        <v>0</v>
      </c>
      <c r="H2657" s="4">
        <v>0</v>
      </c>
      <c r="I2657" s="4">
        <v>0</v>
      </c>
      <c r="J2657" s="4">
        <v>0</v>
      </c>
      <c r="K2657" s="4">
        <v>0</v>
      </c>
      <c r="L2657" s="1">
        <f>ROUND(Table1[[#This Row],[time]]/100,0)*100</f>
        <v>1610188173600</v>
      </c>
    </row>
    <row r="2658" spans="1:12" x14ac:dyDescent="0.2">
      <c r="A2658" t="s">
        <v>11</v>
      </c>
      <c r="B2658" s="1">
        <v>1610188173643</v>
      </c>
      <c r="C2658">
        <v>0</v>
      </c>
      <c r="D2658" s="4">
        <v>6.2</v>
      </c>
      <c r="E2658" s="4">
        <v>12.5</v>
      </c>
      <c r="F2658" s="4">
        <v>0</v>
      </c>
      <c r="G2658" s="4">
        <v>75</v>
      </c>
      <c r="H2658" s="4">
        <v>0</v>
      </c>
      <c r="I2658" s="4">
        <v>0</v>
      </c>
      <c r="J2658" s="4">
        <v>6.2</v>
      </c>
      <c r="K2658" s="4">
        <v>0</v>
      </c>
      <c r="L2658" s="1">
        <f>ROUND(Table1[[#This Row],[time]]/100,0)*100</f>
        <v>1610188173600</v>
      </c>
    </row>
    <row r="2659" spans="1:12" x14ac:dyDescent="0.2">
      <c r="A2659" t="s">
        <v>11</v>
      </c>
      <c r="B2659" s="1">
        <v>1610188173645</v>
      </c>
      <c r="C2659">
        <v>1</v>
      </c>
      <c r="D2659" s="4">
        <v>14.3</v>
      </c>
      <c r="E2659" s="4">
        <v>0</v>
      </c>
      <c r="F2659" s="4">
        <v>0</v>
      </c>
      <c r="G2659" s="4">
        <v>85.7</v>
      </c>
      <c r="H2659" s="4">
        <v>0</v>
      </c>
      <c r="I2659" s="4">
        <v>0</v>
      </c>
      <c r="J2659" s="4">
        <v>0</v>
      </c>
      <c r="K2659" s="4">
        <v>0</v>
      </c>
      <c r="L2659" s="1">
        <f>ROUND(Table1[[#This Row],[time]]/100,0)*100</f>
        <v>1610188173600</v>
      </c>
    </row>
    <row r="2660" spans="1:12" x14ac:dyDescent="0.2">
      <c r="A2660" t="s">
        <v>11</v>
      </c>
      <c r="B2660" s="1">
        <v>1610188173647</v>
      </c>
      <c r="C2660">
        <v>2</v>
      </c>
      <c r="D2660" s="4">
        <v>6.7</v>
      </c>
      <c r="E2660" s="4">
        <v>0</v>
      </c>
      <c r="F2660" s="4">
        <v>0</v>
      </c>
      <c r="G2660" s="4">
        <v>86.7</v>
      </c>
      <c r="H2660" s="4">
        <v>0</v>
      </c>
      <c r="I2660" s="4">
        <v>0</v>
      </c>
      <c r="J2660" s="4">
        <v>6.7</v>
      </c>
      <c r="K2660" s="4">
        <v>0</v>
      </c>
      <c r="L2660" s="1">
        <f>ROUND(Table1[[#This Row],[time]]/100,0)*100</f>
        <v>1610188173600</v>
      </c>
    </row>
    <row r="2661" spans="1:12" x14ac:dyDescent="0.2">
      <c r="A2661" t="s">
        <v>11</v>
      </c>
      <c r="B2661" s="1">
        <v>1610188173648</v>
      </c>
      <c r="C2661">
        <v>3</v>
      </c>
      <c r="D2661" s="4">
        <v>6.7</v>
      </c>
      <c r="E2661" s="4">
        <v>6.7</v>
      </c>
      <c r="F2661" s="4">
        <v>0</v>
      </c>
      <c r="G2661" s="4">
        <v>86.7</v>
      </c>
      <c r="H2661" s="4">
        <v>0</v>
      </c>
      <c r="I2661" s="4">
        <v>0</v>
      </c>
      <c r="J2661" s="4">
        <v>0</v>
      </c>
      <c r="K2661" s="4">
        <v>0</v>
      </c>
      <c r="L2661" s="1">
        <f>ROUND(Table1[[#This Row],[time]]/100,0)*100</f>
        <v>1610188173600</v>
      </c>
    </row>
    <row r="2662" spans="1:12" x14ac:dyDescent="0.2">
      <c r="A2662" t="s">
        <v>11</v>
      </c>
      <c r="B2662" s="1">
        <v>1610188173649</v>
      </c>
      <c r="C2662">
        <v>4</v>
      </c>
      <c r="D2662" s="4">
        <v>15.4</v>
      </c>
      <c r="E2662" s="4">
        <v>23.1</v>
      </c>
      <c r="F2662" s="4">
        <v>0</v>
      </c>
      <c r="G2662" s="4">
        <v>61.5</v>
      </c>
      <c r="H2662" s="4">
        <v>0</v>
      </c>
      <c r="I2662" s="4">
        <v>0</v>
      </c>
      <c r="J2662" s="4">
        <v>0</v>
      </c>
      <c r="K2662" s="4">
        <v>0</v>
      </c>
      <c r="L2662" s="1">
        <f>ROUND(Table1[[#This Row],[time]]/100,0)*100</f>
        <v>1610188173600</v>
      </c>
    </row>
    <row r="2663" spans="1:12" x14ac:dyDescent="0.2">
      <c r="A2663" t="s">
        <v>11</v>
      </c>
      <c r="B2663" s="1">
        <v>1610188173650</v>
      </c>
      <c r="C2663">
        <v>5</v>
      </c>
      <c r="D2663" s="4">
        <v>12.5</v>
      </c>
      <c r="E2663" s="4">
        <v>6.2</v>
      </c>
      <c r="F2663" s="4">
        <v>0</v>
      </c>
      <c r="G2663" s="4">
        <v>81.2</v>
      </c>
      <c r="H2663" s="4">
        <v>0</v>
      </c>
      <c r="I2663" s="4">
        <v>0</v>
      </c>
      <c r="J2663" s="4">
        <v>0</v>
      </c>
      <c r="K2663" s="4">
        <v>0</v>
      </c>
      <c r="L2663" s="1">
        <f>ROUND(Table1[[#This Row],[time]]/100,0)*100</f>
        <v>1610188173700</v>
      </c>
    </row>
    <row r="2664" spans="1:12" x14ac:dyDescent="0.2">
      <c r="A2664" t="s">
        <v>11</v>
      </c>
      <c r="B2664" s="1">
        <v>1610188173652</v>
      </c>
      <c r="C2664">
        <v>6</v>
      </c>
      <c r="D2664" s="4">
        <v>14.3</v>
      </c>
      <c r="E2664" s="4">
        <v>14.3</v>
      </c>
      <c r="F2664" s="4">
        <v>0</v>
      </c>
      <c r="G2664" s="4">
        <v>71.400000000000006</v>
      </c>
      <c r="H2664" s="4">
        <v>0</v>
      </c>
      <c r="I2664" s="4">
        <v>0</v>
      </c>
      <c r="J2664" s="4">
        <v>0</v>
      </c>
      <c r="K2664" s="4">
        <v>0</v>
      </c>
      <c r="L2664" s="1">
        <f>ROUND(Table1[[#This Row],[time]]/100,0)*100</f>
        <v>1610188173700</v>
      </c>
    </row>
    <row r="2665" spans="1:12" x14ac:dyDescent="0.2">
      <c r="A2665" t="s">
        <v>11</v>
      </c>
      <c r="B2665" s="1">
        <v>1610188173653</v>
      </c>
      <c r="C2665">
        <v>7</v>
      </c>
      <c r="D2665" s="4">
        <v>87.5</v>
      </c>
      <c r="E2665" s="4">
        <v>6.2</v>
      </c>
      <c r="F2665" s="4">
        <v>0</v>
      </c>
      <c r="G2665" s="4">
        <v>6.2</v>
      </c>
      <c r="H2665" s="4">
        <v>0</v>
      </c>
      <c r="I2665" s="4">
        <v>0</v>
      </c>
      <c r="J2665" s="4">
        <v>0</v>
      </c>
      <c r="K2665" s="4">
        <v>0</v>
      </c>
      <c r="L2665" s="1">
        <f>ROUND(Table1[[#This Row],[time]]/100,0)*100</f>
        <v>1610188173700</v>
      </c>
    </row>
    <row r="2666" spans="1:12" x14ac:dyDescent="0.2">
      <c r="A2666" t="s">
        <v>11</v>
      </c>
      <c r="B2666" s="1">
        <v>1610188173654</v>
      </c>
      <c r="C2666">
        <v>0</v>
      </c>
      <c r="D2666" s="4">
        <v>12.5</v>
      </c>
      <c r="E2666" s="4">
        <v>18.8</v>
      </c>
      <c r="F2666" s="4">
        <v>0</v>
      </c>
      <c r="G2666" s="4">
        <v>68.8</v>
      </c>
      <c r="H2666" s="4">
        <v>0</v>
      </c>
      <c r="I2666" s="4">
        <v>0</v>
      </c>
      <c r="J2666" s="4">
        <v>0</v>
      </c>
      <c r="K2666" s="4">
        <v>0</v>
      </c>
      <c r="L2666" s="1">
        <f>ROUND(Table1[[#This Row],[time]]/100,0)*100</f>
        <v>1610188173700</v>
      </c>
    </row>
    <row r="2667" spans="1:12" x14ac:dyDescent="0.2">
      <c r="A2667" t="s">
        <v>11</v>
      </c>
      <c r="B2667" s="1">
        <v>1610188173656</v>
      </c>
      <c r="C2667">
        <v>1</v>
      </c>
      <c r="D2667" s="4">
        <v>13.3</v>
      </c>
      <c r="E2667" s="4">
        <v>26.7</v>
      </c>
      <c r="F2667" s="4">
        <v>0</v>
      </c>
      <c r="G2667" s="4">
        <v>60</v>
      </c>
      <c r="H2667" s="4">
        <v>0</v>
      </c>
      <c r="I2667" s="4">
        <v>0</v>
      </c>
      <c r="J2667" s="4">
        <v>0</v>
      </c>
      <c r="K2667" s="4">
        <v>0</v>
      </c>
      <c r="L2667" s="1">
        <f>ROUND(Table1[[#This Row],[time]]/100,0)*100</f>
        <v>1610188173700</v>
      </c>
    </row>
    <row r="2668" spans="1:12" x14ac:dyDescent="0.2">
      <c r="A2668" t="s">
        <v>11</v>
      </c>
      <c r="B2668" s="1">
        <v>1610188173657</v>
      </c>
      <c r="C2668">
        <v>2</v>
      </c>
      <c r="D2668" s="4">
        <v>31.2</v>
      </c>
      <c r="E2668" s="4">
        <v>12.5</v>
      </c>
      <c r="F2668" s="4">
        <v>0</v>
      </c>
      <c r="G2668" s="4">
        <v>56.2</v>
      </c>
      <c r="H2668" s="4">
        <v>0</v>
      </c>
      <c r="I2668" s="4">
        <v>0</v>
      </c>
      <c r="J2668" s="4">
        <v>0</v>
      </c>
      <c r="K2668" s="4">
        <v>0</v>
      </c>
      <c r="L2668" s="1">
        <f>ROUND(Table1[[#This Row],[time]]/100,0)*100</f>
        <v>1610188173700</v>
      </c>
    </row>
    <row r="2669" spans="1:12" x14ac:dyDescent="0.2">
      <c r="A2669" t="s">
        <v>11</v>
      </c>
      <c r="B2669" s="1">
        <v>1610188173658</v>
      </c>
      <c r="C2669">
        <v>3</v>
      </c>
      <c r="D2669" s="4">
        <v>0</v>
      </c>
      <c r="E2669" s="4">
        <v>0</v>
      </c>
      <c r="F2669" s="4">
        <v>7.1</v>
      </c>
      <c r="G2669" s="4">
        <v>92.9</v>
      </c>
      <c r="H2669" s="4">
        <v>0</v>
      </c>
      <c r="I2669" s="4">
        <v>0</v>
      </c>
      <c r="J2669" s="4">
        <v>0</v>
      </c>
      <c r="K2669" s="4">
        <v>0</v>
      </c>
      <c r="L2669" s="1">
        <f>ROUND(Table1[[#This Row],[time]]/100,0)*100</f>
        <v>1610188173700</v>
      </c>
    </row>
    <row r="2670" spans="1:12" x14ac:dyDescent="0.2">
      <c r="A2670" t="s">
        <v>11</v>
      </c>
      <c r="B2670" s="1">
        <v>1610188173660</v>
      </c>
      <c r="C2670">
        <v>4</v>
      </c>
      <c r="D2670" s="4">
        <v>7.1</v>
      </c>
      <c r="E2670" s="4">
        <v>7.1</v>
      </c>
      <c r="F2670" s="4">
        <v>0</v>
      </c>
      <c r="G2670" s="4">
        <v>85.7</v>
      </c>
      <c r="H2670" s="4">
        <v>0</v>
      </c>
      <c r="I2670" s="4">
        <v>0</v>
      </c>
      <c r="J2670" s="4">
        <v>0</v>
      </c>
      <c r="K2670" s="4">
        <v>0</v>
      </c>
      <c r="L2670" s="1">
        <f>ROUND(Table1[[#This Row],[time]]/100,0)*100</f>
        <v>1610188173700</v>
      </c>
    </row>
    <row r="2671" spans="1:12" x14ac:dyDescent="0.2">
      <c r="A2671" t="s">
        <v>11</v>
      </c>
      <c r="B2671" s="1">
        <v>1610188173661</v>
      </c>
      <c r="C2671">
        <v>5</v>
      </c>
      <c r="D2671" s="4">
        <v>6.2</v>
      </c>
      <c r="E2671" s="4">
        <v>37.5</v>
      </c>
      <c r="F2671" s="4">
        <v>0</v>
      </c>
      <c r="G2671" s="4">
        <v>56.2</v>
      </c>
      <c r="H2671" s="4">
        <v>0</v>
      </c>
      <c r="I2671" s="4">
        <v>0</v>
      </c>
      <c r="J2671" s="4">
        <v>0</v>
      </c>
      <c r="K2671" s="4">
        <v>0</v>
      </c>
      <c r="L2671" s="1">
        <f>ROUND(Table1[[#This Row],[time]]/100,0)*100</f>
        <v>1610188173700</v>
      </c>
    </row>
    <row r="2672" spans="1:12" x14ac:dyDescent="0.2">
      <c r="A2672" t="s">
        <v>11</v>
      </c>
      <c r="B2672" s="1">
        <v>1610188173662</v>
      </c>
      <c r="C2672">
        <v>6</v>
      </c>
      <c r="D2672" s="4">
        <v>7.1</v>
      </c>
      <c r="E2672" s="4">
        <v>14.3</v>
      </c>
      <c r="F2672" s="4">
        <v>0</v>
      </c>
      <c r="G2672" s="4">
        <v>78.599999999999994</v>
      </c>
      <c r="H2672" s="4">
        <v>0</v>
      </c>
      <c r="I2672" s="4">
        <v>0</v>
      </c>
      <c r="J2672" s="4">
        <v>0</v>
      </c>
      <c r="K2672" s="4">
        <v>0</v>
      </c>
      <c r="L2672" s="1">
        <f>ROUND(Table1[[#This Row],[time]]/100,0)*100</f>
        <v>1610188173700</v>
      </c>
    </row>
    <row r="2673" spans="1:12" x14ac:dyDescent="0.2">
      <c r="A2673" t="s">
        <v>11</v>
      </c>
      <c r="B2673" s="1">
        <v>1610188173664</v>
      </c>
      <c r="C2673">
        <v>7</v>
      </c>
      <c r="D2673" s="4">
        <v>100</v>
      </c>
      <c r="E2673" s="4">
        <v>0</v>
      </c>
      <c r="F2673" s="4">
        <v>0</v>
      </c>
      <c r="G2673" s="4">
        <v>0</v>
      </c>
      <c r="H2673" s="4">
        <v>0</v>
      </c>
      <c r="I2673" s="4">
        <v>0</v>
      </c>
      <c r="J2673" s="4">
        <v>0</v>
      </c>
      <c r="K2673" s="4">
        <v>0</v>
      </c>
      <c r="L2673" s="1">
        <f>ROUND(Table1[[#This Row],[time]]/100,0)*100</f>
        <v>1610188173700</v>
      </c>
    </row>
    <row r="2674" spans="1:12" x14ac:dyDescent="0.2">
      <c r="A2674" t="s">
        <v>11</v>
      </c>
      <c r="B2674" s="1">
        <v>1610188173665</v>
      </c>
      <c r="C2674">
        <v>0</v>
      </c>
      <c r="D2674" s="4">
        <v>14.3</v>
      </c>
      <c r="E2674" s="4">
        <v>28.6</v>
      </c>
      <c r="F2674" s="4">
        <v>0</v>
      </c>
      <c r="G2674" s="4">
        <v>57.1</v>
      </c>
      <c r="H2674" s="4">
        <v>0</v>
      </c>
      <c r="I2674" s="4">
        <v>0</v>
      </c>
      <c r="J2674" s="4">
        <v>0</v>
      </c>
      <c r="K2674" s="4">
        <v>0</v>
      </c>
      <c r="L2674" s="1">
        <f>ROUND(Table1[[#This Row],[time]]/100,0)*100</f>
        <v>1610188173700</v>
      </c>
    </row>
    <row r="2675" spans="1:12" x14ac:dyDescent="0.2">
      <c r="A2675" t="s">
        <v>11</v>
      </c>
      <c r="B2675" s="1">
        <v>1610188173666</v>
      </c>
      <c r="C2675">
        <v>1</v>
      </c>
      <c r="D2675" s="4">
        <v>14.3</v>
      </c>
      <c r="E2675" s="4">
        <v>14.3</v>
      </c>
      <c r="F2675" s="4">
        <v>0</v>
      </c>
      <c r="G2675" s="4">
        <v>71.400000000000006</v>
      </c>
      <c r="H2675" s="4">
        <v>0</v>
      </c>
      <c r="I2675" s="4">
        <v>0</v>
      </c>
      <c r="J2675" s="4">
        <v>0</v>
      </c>
      <c r="K2675" s="4">
        <v>0</v>
      </c>
      <c r="L2675" s="1">
        <f>ROUND(Table1[[#This Row],[time]]/100,0)*100</f>
        <v>1610188173700</v>
      </c>
    </row>
    <row r="2676" spans="1:12" x14ac:dyDescent="0.2">
      <c r="A2676" t="s">
        <v>11</v>
      </c>
      <c r="B2676" s="1">
        <v>1610188173668</v>
      </c>
      <c r="C2676">
        <v>2</v>
      </c>
      <c r="D2676" s="4">
        <v>30.8</v>
      </c>
      <c r="E2676" s="4">
        <v>7.7</v>
      </c>
      <c r="F2676" s="4">
        <v>0</v>
      </c>
      <c r="G2676" s="4">
        <v>61.5</v>
      </c>
      <c r="H2676" s="4">
        <v>0</v>
      </c>
      <c r="I2676" s="4">
        <v>0</v>
      </c>
      <c r="J2676" s="4">
        <v>0</v>
      </c>
      <c r="K2676" s="4">
        <v>0</v>
      </c>
      <c r="L2676" s="1">
        <f>ROUND(Table1[[#This Row],[time]]/100,0)*100</f>
        <v>1610188173700</v>
      </c>
    </row>
    <row r="2677" spans="1:12" x14ac:dyDescent="0.2">
      <c r="A2677" t="s">
        <v>11</v>
      </c>
      <c r="B2677" s="1">
        <v>1610188173669</v>
      </c>
      <c r="C2677">
        <v>3</v>
      </c>
      <c r="D2677" s="4">
        <v>18.8</v>
      </c>
      <c r="E2677" s="4">
        <v>25</v>
      </c>
      <c r="F2677" s="4">
        <v>0</v>
      </c>
      <c r="G2677" s="4">
        <v>56.2</v>
      </c>
      <c r="H2677" s="4">
        <v>0</v>
      </c>
      <c r="I2677" s="4">
        <v>0</v>
      </c>
      <c r="J2677" s="4">
        <v>0</v>
      </c>
      <c r="K2677" s="4">
        <v>0</v>
      </c>
      <c r="L2677" s="1">
        <f>ROUND(Table1[[#This Row],[time]]/100,0)*100</f>
        <v>1610188173700</v>
      </c>
    </row>
    <row r="2678" spans="1:12" x14ac:dyDescent="0.2">
      <c r="A2678" t="s">
        <v>11</v>
      </c>
      <c r="B2678" s="1">
        <v>1610188173670</v>
      </c>
      <c r="C2678">
        <v>4</v>
      </c>
      <c r="D2678" s="4">
        <v>33.299999999999997</v>
      </c>
      <c r="E2678" s="4">
        <v>6.7</v>
      </c>
      <c r="F2678" s="4">
        <v>0</v>
      </c>
      <c r="G2678" s="4">
        <v>60</v>
      </c>
      <c r="H2678" s="4">
        <v>0</v>
      </c>
      <c r="I2678" s="4">
        <v>0</v>
      </c>
      <c r="J2678" s="4">
        <v>0</v>
      </c>
      <c r="K2678" s="4">
        <v>0</v>
      </c>
      <c r="L2678" s="1">
        <f>ROUND(Table1[[#This Row],[time]]/100,0)*100</f>
        <v>1610188173700</v>
      </c>
    </row>
    <row r="2679" spans="1:12" x14ac:dyDescent="0.2">
      <c r="A2679" t="s">
        <v>11</v>
      </c>
      <c r="B2679" s="1">
        <v>1610188173671</v>
      </c>
      <c r="C2679">
        <v>5</v>
      </c>
      <c r="D2679" s="4">
        <v>21.4</v>
      </c>
      <c r="E2679" s="4">
        <v>42.9</v>
      </c>
      <c r="F2679" s="4">
        <v>0</v>
      </c>
      <c r="G2679" s="4">
        <v>28.6</v>
      </c>
      <c r="H2679" s="4">
        <v>0</v>
      </c>
      <c r="I2679" s="4">
        <v>0</v>
      </c>
      <c r="J2679" s="4">
        <v>7.1</v>
      </c>
      <c r="K2679" s="4">
        <v>0</v>
      </c>
      <c r="L2679" s="1">
        <f>ROUND(Table1[[#This Row],[time]]/100,0)*100</f>
        <v>1610188173700</v>
      </c>
    </row>
    <row r="2680" spans="1:12" x14ac:dyDescent="0.2">
      <c r="A2680" t="s">
        <v>11</v>
      </c>
      <c r="B2680" s="1">
        <v>1610188173673</v>
      </c>
      <c r="C2680">
        <v>6</v>
      </c>
      <c r="D2680" s="4">
        <v>28.6</v>
      </c>
      <c r="E2680" s="4">
        <v>14.3</v>
      </c>
      <c r="F2680" s="4">
        <v>0</v>
      </c>
      <c r="G2680" s="4">
        <v>57.1</v>
      </c>
      <c r="H2680" s="4">
        <v>0</v>
      </c>
      <c r="I2680" s="4">
        <v>0</v>
      </c>
      <c r="J2680" s="4">
        <v>0</v>
      </c>
      <c r="K2680" s="4">
        <v>0</v>
      </c>
      <c r="L2680" s="1">
        <f>ROUND(Table1[[#This Row],[time]]/100,0)*100</f>
        <v>1610188173700</v>
      </c>
    </row>
    <row r="2681" spans="1:12" x14ac:dyDescent="0.2">
      <c r="A2681" t="s">
        <v>11</v>
      </c>
      <c r="B2681" s="1">
        <v>1610188173674</v>
      </c>
      <c r="C2681">
        <v>7</v>
      </c>
      <c r="D2681" s="4">
        <v>40</v>
      </c>
      <c r="E2681" s="4">
        <v>6.7</v>
      </c>
      <c r="F2681" s="4">
        <v>0</v>
      </c>
      <c r="G2681" s="4">
        <v>53.3</v>
      </c>
      <c r="H2681" s="4">
        <v>0</v>
      </c>
      <c r="I2681" s="4">
        <v>0</v>
      </c>
      <c r="J2681" s="4">
        <v>0</v>
      </c>
      <c r="K2681" s="4">
        <v>0</v>
      </c>
      <c r="L2681" s="1">
        <f>ROUND(Table1[[#This Row],[time]]/100,0)*100</f>
        <v>1610188173700</v>
      </c>
    </row>
    <row r="2682" spans="1:12" x14ac:dyDescent="0.2">
      <c r="A2682" t="s">
        <v>11</v>
      </c>
      <c r="B2682" s="1">
        <v>1610188173676</v>
      </c>
      <c r="C2682">
        <v>0</v>
      </c>
      <c r="D2682" s="4">
        <v>71.400000000000006</v>
      </c>
      <c r="E2682" s="4">
        <v>7.1</v>
      </c>
      <c r="F2682" s="4">
        <v>0</v>
      </c>
      <c r="G2682" s="4">
        <v>21.4</v>
      </c>
      <c r="H2682" s="4">
        <v>0</v>
      </c>
      <c r="I2682" s="4">
        <v>0</v>
      </c>
      <c r="J2682" s="4">
        <v>0</v>
      </c>
      <c r="K2682" s="4">
        <v>0</v>
      </c>
      <c r="L2682" s="1">
        <f>ROUND(Table1[[#This Row],[time]]/100,0)*100</f>
        <v>1610188173700</v>
      </c>
    </row>
    <row r="2683" spans="1:12" x14ac:dyDescent="0.2">
      <c r="A2683" t="s">
        <v>11</v>
      </c>
      <c r="B2683" s="1">
        <v>1610188173678</v>
      </c>
      <c r="C2683">
        <v>1</v>
      </c>
      <c r="D2683" s="4">
        <v>14.3</v>
      </c>
      <c r="E2683" s="4">
        <v>14.3</v>
      </c>
      <c r="F2683" s="4">
        <v>0</v>
      </c>
      <c r="G2683" s="4">
        <v>71.400000000000006</v>
      </c>
      <c r="H2683" s="4">
        <v>0</v>
      </c>
      <c r="I2683" s="4">
        <v>0</v>
      </c>
      <c r="J2683" s="4">
        <v>0</v>
      </c>
      <c r="K2683" s="4">
        <v>0</v>
      </c>
      <c r="L2683" s="1">
        <f>ROUND(Table1[[#This Row],[time]]/100,0)*100</f>
        <v>1610188173700</v>
      </c>
    </row>
    <row r="2684" spans="1:12" x14ac:dyDescent="0.2">
      <c r="A2684" t="s">
        <v>11</v>
      </c>
      <c r="B2684" s="1">
        <v>1610188173679</v>
      </c>
      <c r="C2684">
        <v>2</v>
      </c>
      <c r="D2684" s="4">
        <v>18.8</v>
      </c>
      <c r="E2684" s="4">
        <v>12.5</v>
      </c>
      <c r="F2684" s="4">
        <v>0</v>
      </c>
      <c r="G2684" s="4">
        <v>62.5</v>
      </c>
      <c r="H2684" s="4">
        <v>0</v>
      </c>
      <c r="I2684" s="4">
        <v>0</v>
      </c>
      <c r="J2684" s="4">
        <v>6.2</v>
      </c>
      <c r="K2684" s="4">
        <v>0</v>
      </c>
      <c r="L2684" s="1">
        <f>ROUND(Table1[[#This Row],[time]]/100,0)*100</f>
        <v>1610188173700</v>
      </c>
    </row>
    <row r="2685" spans="1:12" x14ac:dyDescent="0.2">
      <c r="A2685" t="s">
        <v>11</v>
      </c>
      <c r="B2685" s="1">
        <v>1610188173681</v>
      </c>
      <c r="C2685">
        <v>3</v>
      </c>
      <c r="D2685" s="4">
        <v>13.3</v>
      </c>
      <c r="E2685" s="4">
        <v>20</v>
      </c>
      <c r="F2685" s="4">
        <v>0</v>
      </c>
      <c r="G2685" s="4">
        <v>66.7</v>
      </c>
      <c r="H2685" s="4">
        <v>0</v>
      </c>
      <c r="I2685" s="4">
        <v>0</v>
      </c>
      <c r="J2685" s="4">
        <v>0</v>
      </c>
      <c r="K2685" s="4">
        <v>0</v>
      </c>
      <c r="L2685" s="1">
        <f>ROUND(Table1[[#This Row],[time]]/100,0)*100</f>
        <v>1610188173700</v>
      </c>
    </row>
    <row r="2686" spans="1:12" x14ac:dyDescent="0.2">
      <c r="A2686" t="s">
        <v>11</v>
      </c>
      <c r="B2686" s="1">
        <v>1610188173682</v>
      </c>
      <c r="C2686">
        <v>4</v>
      </c>
      <c r="D2686" s="4">
        <v>0</v>
      </c>
      <c r="E2686" s="4">
        <v>0</v>
      </c>
      <c r="F2686" s="4">
        <v>0</v>
      </c>
      <c r="G2686" s="4">
        <v>100</v>
      </c>
      <c r="H2686" s="4">
        <v>0</v>
      </c>
      <c r="I2686" s="4">
        <v>0</v>
      </c>
      <c r="J2686" s="4">
        <v>0</v>
      </c>
      <c r="K2686" s="4">
        <v>0</v>
      </c>
      <c r="L2686" s="1">
        <f>ROUND(Table1[[#This Row],[time]]/100,0)*100</f>
        <v>1610188173700</v>
      </c>
    </row>
    <row r="2687" spans="1:12" x14ac:dyDescent="0.2">
      <c r="A2687" t="s">
        <v>11</v>
      </c>
      <c r="B2687" s="1">
        <v>1610188173683</v>
      </c>
      <c r="C2687">
        <v>5</v>
      </c>
      <c r="D2687" s="4">
        <v>0</v>
      </c>
      <c r="E2687" s="4">
        <v>20</v>
      </c>
      <c r="F2687" s="4">
        <v>0</v>
      </c>
      <c r="G2687" s="4">
        <v>80</v>
      </c>
      <c r="H2687" s="4">
        <v>0</v>
      </c>
      <c r="I2687" s="4">
        <v>0</v>
      </c>
      <c r="J2687" s="4">
        <v>0</v>
      </c>
      <c r="K2687" s="4">
        <v>0</v>
      </c>
      <c r="L2687" s="1">
        <f>ROUND(Table1[[#This Row],[time]]/100,0)*100</f>
        <v>1610188173700</v>
      </c>
    </row>
    <row r="2688" spans="1:12" x14ac:dyDescent="0.2">
      <c r="A2688" t="s">
        <v>11</v>
      </c>
      <c r="B2688" s="1">
        <v>1610188173685</v>
      </c>
      <c r="C2688">
        <v>6</v>
      </c>
      <c r="D2688" s="4">
        <v>0</v>
      </c>
      <c r="E2688" s="4">
        <v>13.3</v>
      </c>
      <c r="F2688" s="4">
        <v>0</v>
      </c>
      <c r="G2688" s="4">
        <v>86.7</v>
      </c>
      <c r="H2688" s="4">
        <v>0</v>
      </c>
      <c r="I2688" s="4">
        <v>0</v>
      </c>
      <c r="J2688" s="4">
        <v>0</v>
      </c>
      <c r="K2688" s="4">
        <v>0</v>
      </c>
      <c r="L2688" s="1">
        <f>ROUND(Table1[[#This Row],[time]]/100,0)*100</f>
        <v>1610188173700</v>
      </c>
    </row>
    <row r="2689" spans="1:12" x14ac:dyDescent="0.2">
      <c r="A2689" t="s">
        <v>11</v>
      </c>
      <c r="B2689" s="1">
        <v>1610188173686</v>
      </c>
      <c r="C2689">
        <v>7</v>
      </c>
      <c r="D2689" s="4">
        <v>0</v>
      </c>
      <c r="E2689" s="4">
        <v>0</v>
      </c>
      <c r="F2689" s="4">
        <v>0</v>
      </c>
      <c r="G2689" s="4">
        <v>100</v>
      </c>
      <c r="H2689" s="4">
        <v>0</v>
      </c>
      <c r="I2689" s="4">
        <v>0</v>
      </c>
      <c r="J2689" s="4">
        <v>0</v>
      </c>
      <c r="K2689" s="4">
        <v>0</v>
      </c>
      <c r="L2689" s="1">
        <f>ROUND(Table1[[#This Row],[time]]/100,0)*100</f>
        <v>1610188173700</v>
      </c>
    </row>
    <row r="2690" spans="1:12" x14ac:dyDescent="0.2">
      <c r="A2690" t="s">
        <v>11</v>
      </c>
      <c r="B2690" s="1">
        <v>1610188173687</v>
      </c>
      <c r="C2690">
        <v>0</v>
      </c>
      <c r="D2690" s="4">
        <v>81.2</v>
      </c>
      <c r="E2690" s="4">
        <v>12.5</v>
      </c>
      <c r="F2690" s="4">
        <v>0</v>
      </c>
      <c r="G2690" s="4">
        <v>6.2</v>
      </c>
      <c r="H2690" s="4">
        <v>0</v>
      </c>
      <c r="I2690" s="4">
        <v>0</v>
      </c>
      <c r="J2690" s="4">
        <v>0</v>
      </c>
      <c r="K2690" s="4">
        <v>0</v>
      </c>
      <c r="L2690" s="1">
        <f>ROUND(Table1[[#This Row],[time]]/100,0)*100</f>
        <v>1610188173700</v>
      </c>
    </row>
    <row r="2691" spans="1:12" x14ac:dyDescent="0.2">
      <c r="A2691" t="s">
        <v>11</v>
      </c>
      <c r="B2691" s="1">
        <v>1610188173688</v>
      </c>
      <c r="C2691">
        <v>1</v>
      </c>
      <c r="D2691" s="4">
        <v>6.2</v>
      </c>
      <c r="E2691" s="4">
        <v>31.2</v>
      </c>
      <c r="F2691" s="4">
        <v>0</v>
      </c>
      <c r="G2691" s="4">
        <v>56.2</v>
      </c>
      <c r="H2691" s="4">
        <v>0</v>
      </c>
      <c r="I2691" s="4">
        <v>0</v>
      </c>
      <c r="J2691" s="4">
        <v>6.2</v>
      </c>
      <c r="K2691" s="4">
        <v>0</v>
      </c>
      <c r="L2691" s="1">
        <f>ROUND(Table1[[#This Row],[time]]/100,0)*100</f>
        <v>1610188173700</v>
      </c>
    </row>
    <row r="2692" spans="1:12" x14ac:dyDescent="0.2">
      <c r="A2692" t="s">
        <v>11</v>
      </c>
      <c r="B2692" s="1">
        <v>1610188173690</v>
      </c>
      <c r="C2692">
        <v>2</v>
      </c>
      <c r="D2692" s="4">
        <v>11.8</v>
      </c>
      <c r="E2692" s="4">
        <v>17.600000000000001</v>
      </c>
      <c r="F2692" s="4">
        <v>0</v>
      </c>
      <c r="G2692" s="4">
        <v>64.7</v>
      </c>
      <c r="H2692" s="4">
        <v>5.9</v>
      </c>
      <c r="I2692" s="4">
        <v>0</v>
      </c>
      <c r="J2692" s="4">
        <v>0</v>
      </c>
      <c r="K2692" s="4">
        <v>0</v>
      </c>
      <c r="L2692" s="1">
        <f>ROUND(Table1[[#This Row],[time]]/100,0)*100</f>
        <v>1610188173700</v>
      </c>
    </row>
    <row r="2693" spans="1:12" x14ac:dyDescent="0.2">
      <c r="A2693" t="s">
        <v>11</v>
      </c>
      <c r="B2693" s="1">
        <v>1610188173691</v>
      </c>
      <c r="C2693">
        <v>3</v>
      </c>
      <c r="D2693" s="4">
        <v>6.7</v>
      </c>
      <c r="E2693" s="4">
        <v>6.7</v>
      </c>
      <c r="F2693" s="4">
        <v>0</v>
      </c>
      <c r="G2693" s="4">
        <v>86.7</v>
      </c>
      <c r="H2693" s="4">
        <v>0</v>
      </c>
      <c r="I2693" s="4">
        <v>0</v>
      </c>
      <c r="J2693" s="4">
        <v>0</v>
      </c>
      <c r="K2693" s="4">
        <v>0</v>
      </c>
      <c r="L2693" s="1">
        <f>ROUND(Table1[[#This Row],[time]]/100,0)*100</f>
        <v>1610188173700</v>
      </c>
    </row>
    <row r="2694" spans="1:12" x14ac:dyDescent="0.2">
      <c r="A2694" t="s">
        <v>11</v>
      </c>
      <c r="B2694" s="1">
        <v>1610188173693</v>
      </c>
      <c r="C2694">
        <v>4</v>
      </c>
      <c r="D2694" s="4">
        <v>11.1</v>
      </c>
      <c r="E2694" s="4">
        <v>5.6</v>
      </c>
      <c r="F2694" s="4">
        <v>0</v>
      </c>
      <c r="G2694" s="4">
        <v>77.8</v>
      </c>
      <c r="H2694" s="4">
        <v>0</v>
      </c>
      <c r="I2694" s="4">
        <v>0</v>
      </c>
      <c r="J2694" s="4">
        <v>5.6</v>
      </c>
      <c r="K2694" s="4">
        <v>0</v>
      </c>
      <c r="L2694" s="1">
        <f>ROUND(Table1[[#This Row],[time]]/100,0)*100</f>
        <v>1610188173700</v>
      </c>
    </row>
    <row r="2695" spans="1:12" x14ac:dyDescent="0.2">
      <c r="A2695" t="s">
        <v>11</v>
      </c>
      <c r="B2695" s="1">
        <v>1610188173694</v>
      </c>
      <c r="C2695">
        <v>5</v>
      </c>
      <c r="D2695" s="4">
        <v>6.2</v>
      </c>
      <c r="E2695" s="4">
        <v>6.2</v>
      </c>
      <c r="F2695" s="4">
        <v>0</v>
      </c>
      <c r="G2695" s="4">
        <v>87.5</v>
      </c>
      <c r="H2695" s="4">
        <v>0</v>
      </c>
      <c r="I2695" s="4">
        <v>0</v>
      </c>
      <c r="J2695" s="4">
        <v>0</v>
      </c>
      <c r="K2695" s="4">
        <v>0</v>
      </c>
      <c r="L2695" s="1">
        <f>ROUND(Table1[[#This Row],[time]]/100,0)*100</f>
        <v>1610188173700</v>
      </c>
    </row>
    <row r="2696" spans="1:12" x14ac:dyDescent="0.2">
      <c r="A2696" t="s">
        <v>11</v>
      </c>
      <c r="B2696" s="1">
        <v>1610188173695</v>
      </c>
      <c r="C2696">
        <v>6</v>
      </c>
      <c r="D2696" s="4">
        <v>12.5</v>
      </c>
      <c r="E2696" s="4">
        <v>12.5</v>
      </c>
      <c r="F2696" s="4">
        <v>0</v>
      </c>
      <c r="G2696" s="4">
        <v>75</v>
      </c>
      <c r="H2696" s="4">
        <v>0</v>
      </c>
      <c r="I2696" s="4">
        <v>0</v>
      </c>
      <c r="J2696" s="4">
        <v>0</v>
      </c>
      <c r="K2696" s="4">
        <v>0</v>
      </c>
      <c r="L2696" s="1">
        <f>ROUND(Table1[[#This Row],[time]]/100,0)*100</f>
        <v>1610188173700</v>
      </c>
    </row>
    <row r="2697" spans="1:12" x14ac:dyDescent="0.2">
      <c r="A2697" t="s">
        <v>11</v>
      </c>
      <c r="B2697" s="1">
        <v>1610188173697</v>
      </c>
      <c r="C2697">
        <v>7</v>
      </c>
      <c r="D2697" s="4">
        <v>6.2</v>
      </c>
      <c r="E2697" s="4">
        <v>12.5</v>
      </c>
      <c r="F2697" s="4">
        <v>0</v>
      </c>
      <c r="G2697" s="4">
        <v>81.2</v>
      </c>
      <c r="H2697" s="4">
        <v>0</v>
      </c>
      <c r="I2697" s="4">
        <v>0</v>
      </c>
      <c r="J2697" s="4">
        <v>0</v>
      </c>
      <c r="K2697" s="4">
        <v>0</v>
      </c>
      <c r="L2697" s="1">
        <f>ROUND(Table1[[#This Row],[time]]/100,0)*100</f>
        <v>1610188173700</v>
      </c>
    </row>
    <row r="2698" spans="1:12" x14ac:dyDescent="0.2">
      <c r="A2698" t="s">
        <v>11</v>
      </c>
      <c r="B2698" s="1">
        <v>1610188173698</v>
      </c>
      <c r="C2698">
        <v>0</v>
      </c>
      <c r="D2698" s="4">
        <v>33.299999999999997</v>
      </c>
      <c r="E2698" s="4">
        <v>0</v>
      </c>
      <c r="F2698" s="4">
        <v>0</v>
      </c>
      <c r="G2698" s="4">
        <v>66.7</v>
      </c>
      <c r="H2698" s="4">
        <v>0</v>
      </c>
      <c r="I2698" s="4">
        <v>0</v>
      </c>
      <c r="J2698" s="4">
        <v>0</v>
      </c>
      <c r="K2698" s="4">
        <v>0</v>
      </c>
      <c r="L2698" s="1">
        <f>ROUND(Table1[[#This Row],[time]]/100,0)*100</f>
        <v>1610188173700</v>
      </c>
    </row>
    <row r="2699" spans="1:12" x14ac:dyDescent="0.2">
      <c r="A2699" t="s">
        <v>11</v>
      </c>
      <c r="B2699" s="1">
        <v>1610188173699</v>
      </c>
      <c r="C2699">
        <v>1</v>
      </c>
      <c r="D2699" s="4">
        <v>10.5</v>
      </c>
      <c r="E2699" s="4">
        <v>15.8</v>
      </c>
      <c r="F2699" s="4">
        <v>0</v>
      </c>
      <c r="G2699" s="4">
        <v>52.6</v>
      </c>
      <c r="H2699" s="4">
        <v>0</v>
      </c>
      <c r="I2699" s="4">
        <v>0</v>
      </c>
      <c r="J2699" s="4">
        <v>21.1</v>
      </c>
      <c r="K2699" s="4">
        <v>0</v>
      </c>
      <c r="L2699" s="1">
        <f>ROUND(Table1[[#This Row],[time]]/100,0)*100</f>
        <v>1610188173700</v>
      </c>
    </row>
    <row r="2700" spans="1:12" x14ac:dyDescent="0.2">
      <c r="A2700" t="s">
        <v>11</v>
      </c>
      <c r="B2700" s="1">
        <v>1610188173701</v>
      </c>
      <c r="C2700">
        <v>2</v>
      </c>
      <c r="D2700" s="4">
        <v>53.3</v>
      </c>
      <c r="E2700" s="4">
        <v>6.7</v>
      </c>
      <c r="F2700" s="4">
        <v>0</v>
      </c>
      <c r="G2700" s="4">
        <v>40</v>
      </c>
      <c r="H2700" s="4">
        <v>0</v>
      </c>
      <c r="I2700" s="4">
        <v>0</v>
      </c>
      <c r="J2700" s="4">
        <v>0</v>
      </c>
      <c r="K2700" s="4">
        <v>0</v>
      </c>
      <c r="L2700" s="1">
        <f>ROUND(Table1[[#This Row],[time]]/100,0)*100</f>
        <v>1610188173700</v>
      </c>
    </row>
    <row r="2701" spans="1:12" x14ac:dyDescent="0.2">
      <c r="A2701" t="s">
        <v>11</v>
      </c>
      <c r="B2701" s="1">
        <v>1610188173702</v>
      </c>
      <c r="C2701">
        <v>3</v>
      </c>
      <c r="D2701" s="4">
        <v>0</v>
      </c>
      <c r="E2701" s="4">
        <v>7.1</v>
      </c>
      <c r="F2701" s="4">
        <v>0</v>
      </c>
      <c r="G2701" s="4">
        <v>92.9</v>
      </c>
      <c r="H2701" s="4">
        <v>0</v>
      </c>
      <c r="I2701" s="4">
        <v>0</v>
      </c>
      <c r="J2701" s="4">
        <v>0</v>
      </c>
      <c r="K2701" s="4">
        <v>0</v>
      </c>
      <c r="L2701" s="1">
        <f>ROUND(Table1[[#This Row],[time]]/100,0)*100</f>
        <v>1610188173700</v>
      </c>
    </row>
    <row r="2702" spans="1:12" x14ac:dyDescent="0.2">
      <c r="A2702" t="s">
        <v>11</v>
      </c>
      <c r="B2702" s="1">
        <v>1610188173703</v>
      </c>
      <c r="C2702">
        <v>4</v>
      </c>
      <c r="D2702" s="4">
        <v>0</v>
      </c>
      <c r="E2702" s="4">
        <v>7.1</v>
      </c>
      <c r="F2702" s="4">
        <v>0</v>
      </c>
      <c r="G2702" s="4">
        <v>92.9</v>
      </c>
      <c r="H2702" s="4">
        <v>0</v>
      </c>
      <c r="I2702" s="4">
        <v>0</v>
      </c>
      <c r="J2702" s="4">
        <v>0</v>
      </c>
      <c r="K2702" s="4">
        <v>0</v>
      </c>
      <c r="L2702" s="1">
        <f>ROUND(Table1[[#This Row],[time]]/100,0)*100</f>
        <v>1610188173700</v>
      </c>
    </row>
    <row r="2703" spans="1:12" x14ac:dyDescent="0.2">
      <c r="A2703" t="s">
        <v>11</v>
      </c>
      <c r="B2703" s="1">
        <v>1610188173705</v>
      </c>
      <c r="C2703">
        <v>5</v>
      </c>
      <c r="D2703" s="4">
        <v>6.7</v>
      </c>
      <c r="E2703" s="4">
        <v>6.7</v>
      </c>
      <c r="F2703" s="4">
        <v>0</v>
      </c>
      <c r="G2703" s="4">
        <v>86.7</v>
      </c>
      <c r="H2703" s="4">
        <v>0</v>
      </c>
      <c r="I2703" s="4">
        <v>0</v>
      </c>
      <c r="J2703" s="4">
        <v>0</v>
      </c>
      <c r="K2703" s="4">
        <v>0</v>
      </c>
      <c r="L2703" s="1">
        <f>ROUND(Table1[[#This Row],[time]]/100,0)*100</f>
        <v>1610188173700</v>
      </c>
    </row>
    <row r="2704" spans="1:12" x14ac:dyDescent="0.2">
      <c r="A2704" t="s">
        <v>11</v>
      </c>
      <c r="B2704" s="1">
        <v>1610188173706</v>
      </c>
      <c r="C2704">
        <v>6</v>
      </c>
      <c r="D2704" s="4">
        <v>7.1</v>
      </c>
      <c r="E2704" s="4">
        <v>7.1</v>
      </c>
      <c r="F2704" s="4">
        <v>0</v>
      </c>
      <c r="G2704" s="4">
        <v>85.7</v>
      </c>
      <c r="H2704" s="4">
        <v>0</v>
      </c>
      <c r="I2704" s="4">
        <v>0</v>
      </c>
      <c r="J2704" s="4">
        <v>0</v>
      </c>
      <c r="K2704" s="4">
        <v>0</v>
      </c>
      <c r="L2704" s="1">
        <f>ROUND(Table1[[#This Row],[time]]/100,0)*100</f>
        <v>1610188173700</v>
      </c>
    </row>
    <row r="2705" spans="1:12" x14ac:dyDescent="0.2">
      <c r="A2705" t="s">
        <v>11</v>
      </c>
      <c r="B2705" s="1">
        <v>1610188173708</v>
      </c>
      <c r="C2705">
        <v>7</v>
      </c>
      <c r="D2705" s="4">
        <v>20</v>
      </c>
      <c r="E2705" s="4">
        <v>13.3</v>
      </c>
      <c r="F2705" s="4">
        <v>0</v>
      </c>
      <c r="G2705" s="4">
        <v>66.7</v>
      </c>
      <c r="H2705" s="4">
        <v>0</v>
      </c>
      <c r="I2705" s="4">
        <v>0</v>
      </c>
      <c r="J2705" s="4">
        <v>0</v>
      </c>
      <c r="K2705" s="4">
        <v>0</v>
      </c>
      <c r="L2705" s="1">
        <f>ROUND(Table1[[#This Row],[time]]/100,0)*100</f>
        <v>1610188173700</v>
      </c>
    </row>
    <row r="2706" spans="1:12" x14ac:dyDescent="0.2">
      <c r="A2706" t="s">
        <v>11</v>
      </c>
      <c r="B2706" s="1">
        <v>1610188173709</v>
      </c>
      <c r="C2706">
        <v>0</v>
      </c>
      <c r="D2706" s="4">
        <v>0</v>
      </c>
      <c r="E2706" s="4">
        <v>25</v>
      </c>
      <c r="F2706" s="4">
        <v>0</v>
      </c>
      <c r="G2706" s="4">
        <v>62.5</v>
      </c>
      <c r="H2706" s="4">
        <v>0</v>
      </c>
      <c r="I2706" s="4">
        <v>0</v>
      </c>
      <c r="J2706" s="4">
        <v>12.5</v>
      </c>
      <c r="K2706" s="4">
        <v>0</v>
      </c>
      <c r="L2706" s="1">
        <f>ROUND(Table1[[#This Row],[time]]/100,0)*100</f>
        <v>1610188173700</v>
      </c>
    </row>
    <row r="2707" spans="1:12" x14ac:dyDescent="0.2">
      <c r="A2707" t="s">
        <v>11</v>
      </c>
      <c r="B2707" s="1">
        <v>1610188173710</v>
      </c>
      <c r="C2707">
        <v>1</v>
      </c>
      <c r="D2707" s="4">
        <v>53.8</v>
      </c>
      <c r="E2707" s="4">
        <v>7.7</v>
      </c>
      <c r="F2707" s="4">
        <v>0</v>
      </c>
      <c r="G2707" s="4">
        <v>38.5</v>
      </c>
      <c r="H2707" s="4">
        <v>0</v>
      </c>
      <c r="I2707" s="4">
        <v>0</v>
      </c>
      <c r="J2707" s="4">
        <v>0</v>
      </c>
      <c r="K2707" s="4">
        <v>0</v>
      </c>
      <c r="L2707" s="1">
        <f>ROUND(Table1[[#This Row],[time]]/100,0)*100</f>
        <v>1610188173700</v>
      </c>
    </row>
    <row r="2708" spans="1:12" x14ac:dyDescent="0.2">
      <c r="A2708" t="s">
        <v>11</v>
      </c>
      <c r="B2708" s="1">
        <v>1610188173712</v>
      </c>
      <c r="C2708">
        <v>2</v>
      </c>
      <c r="D2708" s="4">
        <v>50</v>
      </c>
      <c r="E2708" s="4">
        <v>21.4</v>
      </c>
      <c r="F2708" s="4">
        <v>0</v>
      </c>
      <c r="G2708" s="4">
        <v>28.6</v>
      </c>
      <c r="H2708" s="4">
        <v>0</v>
      </c>
      <c r="I2708" s="4">
        <v>0</v>
      </c>
      <c r="J2708" s="4">
        <v>0</v>
      </c>
      <c r="K2708" s="4">
        <v>0</v>
      </c>
      <c r="L2708" s="1">
        <f>ROUND(Table1[[#This Row],[time]]/100,0)*100</f>
        <v>1610188173700</v>
      </c>
    </row>
    <row r="2709" spans="1:12" x14ac:dyDescent="0.2">
      <c r="A2709" t="s">
        <v>11</v>
      </c>
      <c r="B2709" s="1">
        <v>1610188173713</v>
      </c>
      <c r="C2709">
        <v>3</v>
      </c>
      <c r="D2709" s="4">
        <v>6.2</v>
      </c>
      <c r="E2709" s="4">
        <v>12.5</v>
      </c>
      <c r="F2709" s="4">
        <v>0</v>
      </c>
      <c r="G2709" s="4">
        <v>81.2</v>
      </c>
      <c r="H2709" s="4">
        <v>0</v>
      </c>
      <c r="I2709" s="4">
        <v>0</v>
      </c>
      <c r="J2709" s="4">
        <v>0</v>
      </c>
      <c r="K2709" s="4">
        <v>0</v>
      </c>
      <c r="L2709" s="1">
        <f>ROUND(Table1[[#This Row],[time]]/100,0)*100</f>
        <v>1610188173700</v>
      </c>
    </row>
    <row r="2710" spans="1:12" x14ac:dyDescent="0.2">
      <c r="A2710" t="s">
        <v>11</v>
      </c>
      <c r="B2710" s="1">
        <v>1610188173714</v>
      </c>
      <c r="C2710">
        <v>4</v>
      </c>
      <c r="D2710" s="4">
        <v>14.3</v>
      </c>
      <c r="E2710" s="4">
        <v>0</v>
      </c>
      <c r="F2710" s="4">
        <v>0</v>
      </c>
      <c r="G2710" s="4">
        <v>85.7</v>
      </c>
      <c r="H2710" s="4">
        <v>0</v>
      </c>
      <c r="I2710" s="4">
        <v>0</v>
      </c>
      <c r="J2710" s="4">
        <v>0</v>
      </c>
      <c r="K2710" s="4">
        <v>0</v>
      </c>
      <c r="L2710" s="1">
        <f>ROUND(Table1[[#This Row],[time]]/100,0)*100</f>
        <v>1610188173700</v>
      </c>
    </row>
    <row r="2711" spans="1:12" x14ac:dyDescent="0.2">
      <c r="A2711" t="s">
        <v>11</v>
      </c>
      <c r="B2711" s="1">
        <v>1610188173716</v>
      </c>
      <c r="C2711">
        <v>5</v>
      </c>
      <c r="D2711" s="4">
        <v>7.1</v>
      </c>
      <c r="E2711" s="4">
        <v>0</v>
      </c>
      <c r="F2711" s="4">
        <v>0</v>
      </c>
      <c r="G2711" s="4">
        <v>92.9</v>
      </c>
      <c r="H2711" s="4">
        <v>0</v>
      </c>
      <c r="I2711" s="4">
        <v>0</v>
      </c>
      <c r="J2711" s="4">
        <v>0</v>
      </c>
      <c r="K2711" s="4">
        <v>0</v>
      </c>
      <c r="L2711" s="1">
        <f>ROUND(Table1[[#This Row],[time]]/100,0)*100</f>
        <v>1610188173700</v>
      </c>
    </row>
    <row r="2712" spans="1:12" x14ac:dyDescent="0.2">
      <c r="A2712" t="s">
        <v>11</v>
      </c>
      <c r="B2712" s="1">
        <v>1610188173717</v>
      </c>
      <c r="C2712">
        <v>6</v>
      </c>
      <c r="D2712" s="4">
        <v>0</v>
      </c>
      <c r="E2712" s="4">
        <v>6.7</v>
      </c>
      <c r="F2712" s="4">
        <v>0</v>
      </c>
      <c r="G2712" s="4">
        <v>93.3</v>
      </c>
      <c r="H2712" s="4">
        <v>0</v>
      </c>
      <c r="I2712" s="4">
        <v>0</v>
      </c>
      <c r="J2712" s="4">
        <v>0</v>
      </c>
      <c r="K2712" s="4">
        <v>0</v>
      </c>
      <c r="L2712" s="1">
        <f>ROUND(Table1[[#This Row],[time]]/100,0)*100</f>
        <v>1610188173700</v>
      </c>
    </row>
    <row r="2713" spans="1:12" x14ac:dyDescent="0.2">
      <c r="A2713" t="s">
        <v>11</v>
      </c>
      <c r="B2713" s="1">
        <v>1610188173718</v>
      </c>
      <c r="C2713">
        <v>7</v>
      </c>
      <c r="D2713" s="4">
        <v>6.7</v>
      </c>
      <c r="E2713" s="4">
        <v>13.3</v>
      </c>
      <c r="F2713" s="4">
        <v>0</v>
      </c>
      <c r="G2713" s="4">
        <v>80</v>
      </c>
      <c r="H2713" s="4">
        <v>0</v>
      </c>
      <c r="I2713" s="4">
        <v>0</v>
      </c>
      <c r="J2713" s="4">
        <v>0</v>
      </c>
      <c r="K2713" s="4">
        <v>0</v>
      </c>
      <c r="L2713" s="1">
        <f>ROUND(Table1[[#This Row],[time]]/100,0)*100</f>
        <v>1610188173700</v>
      </c>
    </row>
    <row r="2714" spans="1:12" x14ac:dyDescent="0.2">
      <c r="A2714" t="s">
        <v>11</v>
      </c>
      <c r="B2714" s="1">
        <v>1610188173720</v>
      </c>
      <c r="C2714">
        <v>0</v>
      </c>
      <c r="D2714" s="4">
        <v>0</v>
      </c>
      <c r="E2714" s="4">
        <v>5.3</v>
      </c>
      <c r="F2714" s="4">
        <v>0</v>
      </c>
      <c r="G2714" s="4">
        <v>68.400000000000006</v>
      </c>
      <c r="H2714" s="4">
        <v>0</v>
      </c>
      <c r="I2714" s="4">
        <v>0</v>
      </c>
      <c r="J2714" s="4">
        <v>26.3</v>
      </c>
      <c r="K2714" s="4">
        <v>0</v>
      </c>
      <c r="L2714" s="1">
        <f>ROUND(Table1[[#This Row],[time]]/100,0)*100</f>
        <v>1610188173700</v>
      </c>
    </row>
    <row r="2715" spans="1:12" x14ac:dyDescent="0.2">
      <c r="A2715" t="s">
        <v>11</v>
      </c>
      <c r="B2715" s="1">
        <v>1610188173722</v>
      </c>
      <c r="C2715">
        <v>1</v>
      </c>
      <c r="D2715" s="4">
        <v>0</v>
      </c>
      <c r="E2715" s="4">
        <v>0</v>
      </c>
      <c r="F2715" s="4">
        <v>0</v>
      </c>
      <c r="G2715" s="4">
        <v>100</v>
      </c>
      <c r="H2715" s="4">
        <v>0</v>
      </c>
      <c r="I2715" s="4">
        <v>0</v>
      </c>
      <c r="J2715" s="4">
        <v>0</v>
      </c>
      <c r="K2715" s="4">
        <v>0</v>
      </c>
      <c r="L2715" s="1">
        <f>ROUND(Table1[[#This Row],[time]]/100,0)*100</f>
        <v>1610188173700</v>
      </c>
    </row>
    <row r="2716" spans="1:12" x14ac:dyDescent="0.2">
      <c r="A2716" t="s">
        <v>11</v>
      </c>
      <c r="B2716" s="1">
        <v>1610188173723</v>
      </c>
      <c r="C2716">
        <v>2</v>
      </c>
      <c r="D2716" s="4">
        <v>100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0</v>
      </c>
      <c r="K2716" s="4">
        <v>0</v>
      </c>
      <c r="L2716" s="1">
        <f>ROUND(Table1[[#This Row],[time]]/100,0)*100</f>
        <v>1610188173700</v>
      </c>
    </row>
    <row r="2717" spans="1:12" x14ac:dyDescent="0.2">
      <c r="A2717" t="s">
        <v>11</v>
      </c>
      <c r="B2717" s="1">
        <v>1610188174728</v>
      </c>
      <c r="C2717">
        <v>3</v>
      </c>
      <c r="D2717" s="4">
        <v>7.7</v>
      </c>
      <c r="E2717" s="4">
        <v>23.1</v>
      </c>
      <c r="F2717" s="4">
        <v>0</v>
      </c>
      <c r="G2717" s="4">
        <v>69.2</v>
      </c>
      <c r="H2717" s="4">
        <v>0</v>
      </c>
      <c r="I2717" s="4">
        <v>0</v>
      </c>
      <c r="J2717" s="4">
        <v>0</v>
      </c>
      <c r="K2717" s="4">
        <v>0</v>
      </c>
      <c r="L2717" s="1">
        <f>ROUND(Table1[[#This Row],[time]]/100,0)*100</f>
        <v>1610188174700</v>
      </c>
    </row>
    <row r="2718" spans="1:12" x14ac:dyDescent="0.2">
      <c r="A2718" t="s">
        <v>11</v>
      </c>
      <c r="B2718" s="1">
        <v>1610188174729</v>
      </c>
      <c r="C2718">
        <v>4</v>
      </c>
      <c r="D2718" s="4">
        <v>13.3</v>
      </c>
      <c r="E2718" s="4">
        <v>13.3</v>
      </c>
      <c r="F2718" s="4">
        <v>0</v>
      </c>
      <c r="G2718" s="4">
        <v>73.3</v>
      </c>
      <c r="H2718" s="4">
        <v>0</v>
      </c>
      <c r="I2718" s="4">
        <v>0</v>
      </c>
      <c r="J2718" s="4">
        <v>0</v>
      </c>
      <c r="K2718" s="4">
        <v>0</v>
      </c>
      <c r="L2718" s="1">
        <f>ROUND(Table1[[#This Row],[time]]/100,0)*100</f>
        <v>1610188174700</v>
      </c>
    </row>
    <row r="2719" spans="1:12" x14ac:dyDescent="0.2">
      <c r="A2719" t="s">
        <v>11</v>
      </c>
      <c r="B2719" s="1">
        <v>1610188174730</v>
      </c>
      <c r="C2719">
        <v>5</v>
      </c>
      <c r="D2719" s="4">
        <v>0</v>
      </c>
      <c r="E2719" s="4">
        <v>6.7</v>
      </c>
      <c r="F2719" s="4">
        <v>0</v>
      </c>
      <c r="G2719" s="4">
        <v>93.3</v>
      </c>
      <c r="H2719" s="4">
        <v>0</v>
      </c>
      <c r="I2719" s="4">
        <v>0</v>
      </c>
      <c r="J2719" s="4">
        <v>0</v>
      </c>
      <c r="K2719" s="4">
        <v>0</v>
      </c>
      <c r="L2719" s="1">
        <f>ROUND(Table1[[#This Row],[time]]/100,0)*100</f>
        <v>1610188174700</v>
      </c>
    </row>
    <row r="2720" spans="1:12" x14ac:dyDescent="0.2">
      <c r="A2720" t="s">
        <v>11</v>
      </c>
      <c r="B2720" s="1">
        <v>1610188174731</v>
      </c>
      <c r="C2720">
        <v>6</v>
      </c>
      <c r="D2720" s="4">
        <v>0</v>
      </c>
      <c r="E2720" s="4">
        <v>0</v>
      </c>
      <c r="F2720" s="4">
        <v>0</v>
      </c>
      <c r="G2720" s="4">
        <v>100</v>
      </c>
      <c r="H2720" s="4">
        <v>0</v>
      </c>
      <c r="I2720" s="4">
        <v>0</v>
      </c>
      <c r="J2720" s="4">
        <v>0</v>
      </c>
      <c r="K2720" s="4">
        <v>0</v>
      </c>
      <c r="L2720" s="1">
        <f>ROUND(Table1[[#This Row],[time]]/100,0)*100</f>
        <v>1610188174700</v>
      </c>
    </row>
    <row r="2721" spans="1:12" x14ac:dyDescent="0.2">
      <c r="A2721" t="s">
        <v>11</v>
      </c>
      <c r="B2721" s="1">
        <v>1610188174733</v>
      </c>
      <c r="C2721">
        <v>7</v>
      </c>
      <c r="D2721" s="4">
        <v>0</v>
      </c>
      <c r="E2721" s="4">
        <v>0</v>
      </c>
      <c r="F2721" s="4">
        <v>0</v>
      </c>
      <c r="G2721" s="4">
        <v>92.9</v>
      </c>
      <c r="H2721" s="4">
        <v>0</v>
      </c>
      <c r="I2721" s="4">
        <v>0</v>
      </c>
      <c r="J2721" s="4">
        <v>7.1</v>
      </c>
      <c r="K2721" s="4">
        <v>0</v>
      </c>
      <c r="L2721" s="1">
        <f>ROUND(Table1[[#This Row],[time]]/100,0)*100</f>
        <v>1610188174700</v>
      </c>
    </row>
    <row r="2722" spans="1:12" x14ac:dyDescent="0.2">
      <c r="A2722" t="s">
        <v>11</v>
      </c>
      <c r="B2722" s="1">
        <v>1610188174734</v>
      </c>
      <c r="C2722">
        <v>0</v>
      </c>
      <c r="D2722" s="4">
        <v>0</v>
      </c>
      <c r="E2722" s="4">
        <v>5.9</v>
      </c>
      <c r="F2722" s="4">
        <v>0</v>
      </c>
      <c r="G2722" s="4">
        <v>82.4</v>
      </c>
      <c r="H2722" s="4">
        <v>0</v>
      </c>
      <c r="I2722" s="4">
        <v>0</v>
      </c>
      <c r="J2722" s="4">
        <v>11.8</v>
      </c>
      <c r="K2722" s="4">
        <v>0</v>
      </c>
      <c r="L2722" s="1">
        <f>ROUND(Table1[[#This Row],[time]]/100,0)*100</f>
        <v>1610188174700</v>
      </c>
    </row>
    <row r="2723" spans="1:12" x14ac:dyDescent="0.2">
      <c r="A2723" t="s">
        <v>11</v>
      </c>
      <c r="B2723" s="1">
        <v>1610188174735</v>
      </c>
      <c r="C2723">
        <v>1</v>
      </c>
      <c r="D2723" s="4">
        <v>12.5</v>
      </c>
      <c r="E2723" s="4">
        <v>18.8</v>
      </c>
      <c r="F2723" s="4">
        <v>0</v>
      </c>
      <c r="G2723" s="4">
        <v>68.8</v>
      </c>
      <c r="H2723" s="4">
        <v>0</v>
      </c>
      <c r="I2723" s="4">
        <v>0</v>
      </c>
      <c r="J2723" s="4">
        <v>0</v>
      </c>
      <c r="K2723" s="4">
        <v>0</v>
      </c>
      <c r="L2723" s="1">
        <f>ROUND(Table1[[#This Row],[time]]/100,0)*100</f>
        <v>1610188174700</v>
      </c>
    </row>
    <row r="2724" spans="1:12" x14ac:dyDescent="0.2">
      <c r="A2724" t="s">
        <v>11</v>
      </c>
      <c r="B2724" s="1">
        <v>1610188174737</v>
      </c>
      <c r="C2724">
        <v>2</v>
      </c>
      <c r="D2724" s="4">
        <v>81.2</v>
      </c>
      <c r="E2724" s="4">
        <v>6.2</v>
      </c>
      <c r="F2724" s="4">
        <v>0</v>
      </c>
      <c r="G2724" s="4">
        <v>12.5</v>
      </c>
      <c r="H2724" s="4">
        <v>0</v>
      </c>
      <c r="I2724" s="4">
        <v>0</v>
      </c>
      <c r="J2724" s="4">
        <v>0</v>
      </c>
      <c r="K2724" s="4">
        <v>0</v>
      </c>
      <c r="L2724" s="1">
        <f>ROUND(Table1[[#This Row],[time]]/100,0)*100</f>
        <v>1610188174700</v>
      </c>
    </row>
    <row r="2725" spans="1:12" x14ac:dyDescent="0.2">
      <c r="A2725" t="s">
        <v>11</v>
      </c>
      <c r="B2725" s="1">
        <v>1610188174738</v>
      </c>
      <c r="C2725">
        <v>3</v>
      </c>
      <c r="D2725" s="4">
        <v>11.8</v>
      </c>
      <c r="E2725" s="4">
        <v>29.4</v>
      </c>
      <c r="F2725" s="4">
        <v>0</v>
      </c>
      <c r="G2725" s="4">
        <v>58.8</v>
      </c>
      <c r="H2725" s="4">
        <v>0</v>
      </c>
      <c r="I2725" s="4">
        <v>0</v>
      </c>
      <c r="J2725" s="4">
        <v>0</v>
      </c>
      <c r="K2725" s="4">
        <v>0</v>
      </c>
      <c r="L2725" s="1">
        <f>ROUND(Table1[[#This Row],[time]]/100,0)*100</f>
        <v>1610188174700</v>
      </c>
    </row>
    <row r="2726" spans="1:12" x14ac:dyDescent="0.2">
      <c r="A2726" t="s">
        <v>11</v>
      </c>
      <c r="B2726" s="1">
        <v>1610188174739</v>
      </c>
      <c r="C2726">
        <v>4</v>
      </c>
      <c r="D2726" s="4">
        <v>7.1</v>
      </c>
      <c r="E2726" s="4">
        <v>7.1</v>
      </c>
      <c r="F2726" s="4">
        <v>0</v>
      </c>
      <c r="G2726" s="4">
        <v>85.7</v>
      </c>
      <c r="H2726" s="4">
        <v>0</v>
      </c>
      <c r="I2726" s="4">
        <v>0</v>
      </c>
      <c r="J2726" s="4">
        <v>0</v>
      </c>
      <c r="K2726" s="4">
        <v>0</v>
      </c>
      <c r="L2726" s="1">
        <f>ROUND(Table1[[#This Row],[time]]/100,0)*100</f>
        <v>1610188174700</v>
      </c>
    </row>
    <row r="2727" spans="1:12" x14ac:dyDescent="0.2">
      <c r="A2727" t="s">
        <v>11</v>
      </c>
      <c r="B2727" s="1">
        <v>1610188174741</v>
      </c>
      <c r="C2727">
        <v>5</v>
      </c>
      <c r="D2727" s="4">
        <v>7.1</v>
      </c>
      <c r="E2727" s="4">
        <v>0</v>
      </c>
      <c r="F2727" s="4">
        <v>0</v>
      </c>
      <c r="G2727" s="4">
        <v>92.9</v>
      </c>
      <c r="H2727" s="4">
        <v>0</v>
      </c>
      <c r="I2727" s="4">
        <v>0</v>
      </c>
      <c r="J2727" s="4">
        <v>0</v>
      </c>
      <c r="K2727" s="4">
        <v>0</v>
      </c>
      <c r="L2727" s="1">
        <f>ROUND(Table1[[#This Row],[time]]/100,0)*100</f>
        <v>1610188174700</v>
      </c>
    </row>
    <row r="2728" spans="1:12" x14ac:dyDescent="0.2">
      <c r="A2728" t="s">
        <v>11</v>
      </c>
      <c r="B2728" s="1">
        <v>1610188174742</v>
      </c>
      <c r="C2728">
        <v>6</v>
      </c>
      <c r="D2728" s="4">
        <v>6.2</v>
      </c>
      <c r="E2728" s="4">
        <v>6.2</v>
      </c>
      <c r="F2728" s="4">
        <v>0</v>
      </c>
      <c r="G2728" s="4">
        <v>87.5</v>
      </c>
      <c r="H2728" s="4">
        <v>0</v>
      </c>
      <c r="I2728" s="4">
        <v>0</v>
      </c>
      <c r="J2728" s="4">
        <v>0</v>
      </c>
      <c r="K2728" s="4">
        <v>0</v>
      </c>
      <c r="L2728" s="1">
        <f>ROUND(Table1[[#This Row],[time]]/100,0)*100</f>
        <v>1610188174700</v>
      </c>
    </row>
    <row r="2729" spans="1:12" x14ac:dyDescent="0.2">
      <c r="A2729" t="s">
        <v>11</v>
      </c>
      <c r="B2729" s="1">
        <v>1610188174743</v>
      </c>
      <c r="C2729">
        <v>7</v>
      </c>
      <c r="D2729" s="4">
        <v>5.3</v>
      </c>
      <c r="E2729" s="4">
        <v>5.3</v>
      </c>
      <c r="F2729" s="4">
        <v>0</v>
      </c>
      <c r="G2729" s="4">
        <v>73.7</v>
      </c>
      <c r="H2729" s="4">
        <v>0</v>
      </c>
      <c r="I2729" s="4">
        <v>0</v>
      </c>
      <c r="J2729" s="4">
        <v>15.8</v>
      </c>
      <c r="K2729" s="4">
        <v>0</v>
      </c>
      <c r="L2729" s="1">
        <f>ROUND(Table1[[#This Row],[time]]/100,0)*100</f>
        <v>1610188174700</v>
      </c>
    </row>
    <row r="2730" spans="1:12" x14ac:dyDescent="0.2">
      <c r="A2730" t="s">
        <v>11</v>
      </c>
      <c r="B2730" s="1">
        <v>1610188174744</v>
      </c>
      <c r="C2730">
        <v>0</v>
      </c>
      <c r="D2730" s="4">
        <v>14.3</v>
      </c>
      <c r="E2730" s="4">
        <v>0</v>
      </c>
      <c r="F2730" s="4">
        <v>0</v>
      </c>
      <c r="G2730" s="4">
        <v>85.7</v>
      </c>
      <c r="H2730" s="4">
        <v>0</v>
      </c>
      <c r="I2730" s="4">
        <v>0</v>
      </c>
      <c r="J2730" s="4">
        <v>0</v>
      </c>
      <c r="K2730" s="4">
        <v>0</v>
      </c>
      <c r="L2730" s="1">
        <f>ROUND(Table1[[#This Row],[time]]/100,0)*100</f>
        <v>1610188174700</v>
      </c>
    </row>
    <row r="2731" spans="1:12" x14ac:dyDescent="0.2">
      <c r="A2731" t="s">
        <v>11</v>
      </c>
      <c r="B2731" s="1">
        <v>1610188174746</v>
      </c>
      <c r="C2731">
        <v>1</v>
      </c>
      <c r="D2731" s="4">
        <v>7.1</v>
      </c>
      <c r="E2731" s="4">
        <v>7.1</v>
      </c>
      <c r="F2731" s="4">
        <v>0</v>
      </c>
      <c r="G2731" s="4">
        <v>85.7</v>
      </c>
      <c r="H2731" s="4">
        <v>0</v>
      </c>
      <c r="I2731" s="4">
        <v>0</v>
      </c>
      <c r="J2731" s="4">
        <v>0</v>
      </c>
      <c r="K2731" s="4">
        <v>0</v>
      </c>
      <c r="L2731" s="1">
        <f>ROUND(Table1[[#This Row],[time]]/100,0)*100</f>
        <v>1610188174700</v>
      </c>
    </row>
    <row r="2732" spans="1:12" x14ac:dyDescent="0.2">
      <c r="A2732" t="s">
        <v>11</v>
      </c>
      <c r="B2732" s="1">
        <v>1610188174747</v>
      </c>
      <c r="C2732">
        <v>2</v>
      </c>
      <c r="D2732" s="4">
        <v>100</v>
      </c>
      <c r="E2732" s="4">
        <v>0</v>
      </c>
      <c r="F2732" s="4">
        <v>0</v>
      </c>
      <c r="G2732" s="4">
        <v>0</v>
      </c>
      <c r="H2732" s="4">
        <v>0</v>
      </c>
      <c r="I2732" s="4">
        <v>0</v>
      </c>
      <c r="J2732" s="4">
        <v>0</v>
      </c>
      <c r="K2732" s="4">
        <v>0</v>
      </c>
      <c r="L2732" s="1">
        <f>ROUND(Table1[[#This Row],[time]]/100,0)*100</f>
        <v>1610188174700</v>
      </c>
    </row>
    <row r="2733" spans="1:12" x14ac:dyDescent="0.2">
      <c r="A2733" t="s">
        <v>11</v>
      </c>
      <c r="B2733" s="1">
        <v>1610188174748</v>
      </c>
      <c r="C2733">
        <v>3</v>
      </c>
      <c r="D2733" s="4">
        <v>14.3</v>
      </c>
      <c r="E2733" s="4">
        <v>21.4</v>
      </c>
      <c r="F2733" s="4">
        <v>0</v>
      </c>
      <c r="G2733" s="4">
        <v>64.3</v>
      </c>
      <c r="H2733" s="4">
        <v>0</v>
      </c>
      <c r="I2733" s="4">
        <v>0</v>
      </c>
      <c r="J2733" s="4">
        <v>0</v>
      </c>
      <c r="K2733" s="4">
        <v>0</v>
      </c>
      <c r="L2733" s="1">
        <f>ROUND(Table1[[#This Row],[time]]/100,0)*100</f>
        <v>1610188174700</v>
      </c>
    </row>
    <row r="2734" spans="1:12" x14ac:dyDescent="0.2">
      <c r="A2734" t="s">
        <v>11</v>
      </c>
      <c r="B2734" s="1">
        <v>1610188174749</v>
      </c>
      <c r="C2734">
        <v>4</v>
      </c>
      <c r="D2734" s="4">
        <v>13.3</v>
      </c>
      <c r="E2734" s="4">
        <v>6.7</v>
      </c>
      <c r="F2734" s="4">
        <v>0</v>
      </c>
      <c r="G2734" s="4">
        <v>80</v>
      </c>
      <c r="H2734" s="4">
        <v>0</v>
      </c>
      <c r="I2734" s="4">
        <v>0</v>
      </c>
      <c r="J2734" s="4">
        <v>0</v>
      </c>
      <c r="K2734" s="4">
        <v>0</v>
      </c>
      <c r="L2734" s="1">
        <f>ROUND(Table1[[#This Row],[time]]/100,0)*100</f>
        <v>1610188174700</v>
      </c>
    </row>
    <row r="2735" spans="1:12" x14ac:dyDescent="0.2">
      <c r="A2735" t="s">
        <v>11</v>
      </c>
      <c r="B2735" s="1">
        <v>1610188174751</v>
      </c>
      <c r="C2735">
        <v>5</v>
      </c>
      <c r="D2735" s="4">
        <v>13.3</v>
      </c>
      <c r="E2735" s="4">
        <v>33.299999999999997</v>
      </c>
      <c r="F2735" s="4">
        <v>0</v>
      </c>
      <c r="G2735" s="4">
        <v>53.3</v>
      </c>
      <c r="H2735" s="4">
        <v>0</v>
      </c>
      <c r="I2735" s="4">
        <v>0</v>
      </c>
      <c r="J2735" s="4">
        <v>0</v>
      </c>
      <c r="K2735" s="4">
        <v>0</v>
      </c>
      <c r="L2735" s="1">
        <f>ROUND(Table1[[#This Row],[time]]/100,0)*100</f>
        <v>1610188174800</v>
      </c>
    </row>
    <row r="2736" spans="1:12" x14ac:dyDescent="0.2">
      <c r="A2736" t="s">
        <v>11</v>
      </c>
      <c r="B2736" s="1">
        <v>1610188174752</v>
      </c>
      <c r="C2736">
        <v>6</v>
      </c>
      <c r="D2736" s="4">
        <v>7.1</v>
      </c>
      <c r="E2736" s="4">
        <v>7.1</v>
      </c>
      <c r="F2736" s="4">
        <v>0</v>
      </c>
      <c r="G2736" s="4">
        <v>85.7</v>
      </c>
      <c r="H2736" s="4">
        <v>0</v>
      </c>
      <c r="I2736" s="4">
        <v>0</v>
      </c>
      <c r="J2736" s="4">
        <v>0</v>
      </c>
      <c r="K2736" s="4">
        <v>0</v>
      </c>
      <c r="L2736" s="1">
        <f>ROUND(Table1[[#This Row],[time]]/100,0)*100</f>
        <v>1610188174800</v>
      </c>
    </row>
    <row r="2737" spans="1:12" x14ac:dyDescent="0.2">
      <c r="A2737" t="s">
        <v>11</v>
      </c>
      <c r="B2737" s="1">
        <v>1610188174753</v>
      </c>
      <c r="C2737">
        <v>7</v>
      </c>
      <c r="D2737" s="4">
        <v>13.3</v>
      </c>
      <c r="E2737" s="4">
        <v>6.7</v>
      </c>
      <c r="F2737" s="4">
        <v>0</v>
      </c>
      <c r="G2737" s="4">
        <v>80</v>
      </c>
      <c r="H2737" s="4">
        <v>0</v>
      </c>
      <c r="I2737" s="4">
        <v>0</v>
      </c>
      <c r="J2737" s="4">
        <v>0</v>
      </c>
      <c r="K2737" s="4">
        <v>0</v>
      </c>
      <c r="L2737" s="1">
        <f>ROUND(Table1[[#This Row],[time]]/100,0)*100</f>
        <v>1610188174800</v>
      </c>
    </row>
    <row r="2738" spans="1:12" x14ac:dyDescent="0.2">
      <c r="A2738" t="s">
        <v>11</v>
      </c>
      <c r="B2738" s="1">
        <v>1610188174754</v>
      </c>
      <c r="C2738">
        <v>0</v>
      </c>
      <c r="D2738" s="4">
        <v>0</v>
      </c>
      <c r="E2738" s="4">
        <v>0</v>
      </c>
      <c r="F2738" s="4">
        <v>15.4</v>
      </c>
      <c r="G2738" s="4">
        <v>84.6</v>
      </c>
      <c r="H2738" s="4">
        <v>0</v>
      </c>
      <c r="I2738" s="4">
        <v>0</v>
      </c>
      <c r="J2738" s="4">
        <v>0</v>
      </c>
      <c r="K2738" s="4">
        <v>0</v>
      </c>
      <c r="L2738" s="1">
        <f>ROUND(Table1[[#This Row],[time]]/100,0)*100</f>
        <v>1610188174800</v>
      </c>
    </row>
    <row r="2739" spans="1:12" x14ac:dyDescent="0.2">
      <c r="A2739" t="s">
        <v>11</v>
      </c>
      <c r="B2739" s="1">
        <v>1610188174756</v>
      </c>
      <c r="C2739">
        <v>1</v>
      </c>
      <c r="D2739" s="4">
        <v>11.8</v>
      </c>
      <c r="E2739" s="4">
        <v>11.8</v>
      </c>
      <c r="F2739" s="4">
        <v>0</v>
      </c>
      <c r="G2739" s="4">
        <v>76.5</v>
      </c>
      <c r="H2739" s="4">
        <v>0</v>
      </c>
      <c r="I2739" s="4">
        <v>0</v>
      </c>
      <c r="J2739" s="4">
        <v>0</v>
      </c>
      <c r="K2739" s="4">
        <v>0</v>
      </c>
      <c r="L2739" s="1">
        <f>ROUND(Table1[[#This Row],[time]]/100,0)*100</f>
        <v>1610188174800</v>
      </c>
    </row>
    <row r="2740" spans="1:12" x14ac:dyDescent="0.2">
      <c r="A2740" t="s">
        <v>11</v>
      </c>
      <c r="B2740" s="1">
        <v>1610188174757</v>
      </c>
      <c r="C2740">
        <v>2</v>
      </c>
      <c r="D2740" s="4">
        <v>0</v>
      </c>
      <c r="E2740" s="4">
        <v>0</v>
      </c>
      <c r="F2740" s="4">
        <v>0</v>
      </c>
      <c r="G2740" s="4">
        <v>100</v>
      </c>
      <c r="H2740" s="4">
        <v>0</v>
      </c>
      <c r="I2740" s="4">
        <v>0</v>
      </c>
      <c r="J2740" s="4">
        <v>0</v>
      </c>
      <c r="K2740" s="4">
        <v>0</v>
      </c>
      <c r="L2740" s="1">
        <f>ROUND(Table1[[#This Row],[time]]/100,0)*100</f>
        <v>1610188174800</v>
      </c>
    </row>
    <row r="2741" spans="1:12" x14ac:dyDescent="0.2">
      <c r="A2741" t="s">
        <v>11</v>
      </c>
      <c r="B2741" s="1">
        <v>1610188174758</v>
      </c>
      <c r="C2741">
        <v>3</v>
      </c>
      <c r="D2741" s="4">
        <v>6.2</v>
      </c>
      <c r="E2741" s="4">
        <v>31.2</v>
      </c>
      <c r="F2741" s="4">
        <v>0</v>
      </c>
      <c r="G2741" s="4">
        <v>56.2</v>
      </c>
      <c r="H2741" s="4">
        <v>0</v>
      </c>
      <c r="I2741" s="4">
        <v>0</v>
      </c>
      <c r="J2741" s="4">
        <v>6.2</v>
      </c>
      <c r="K2741" s="4">
        <v>0</v>
      </c>
      <c r="L2741" s="1">
        <f>ROUND(Table1[[#This Row],[time]]/100,0)*100</f>
        <v>1610188174800</v>
      </c>
    </row>
    <row r="2742" spans="1:12" x14ac:dyDescent="0.2">
      <c r="A2742" t="s">
        <v>11</v>
      </c>
      <c r="B2742" s="1">
        <v>1610188174759</v>
      </c>
      <c r="C2742">
        <v>4</v>
      </c>
      <c r="D2742" s="4">
        <v>5.9</v>
      </c>
      <c r="E2742" s="4">
        <v>11.8</v>
      </c>
      <c r="F2742" s="4">
        <v>0</v>
      </c>
      <c r="G2742" s="4">
        <v>82.4</v>
      </c>
      <c r="H2742" s="4">
        <v>0</v>
      </c>
      <c r="I2742" s="4">
        <v>0</v>
      </c>
      <c r="J2742" s="4">
        <v>0</v>
      </c>
      <c r="K2742" s="4">
        <v>0</v>
      </c>
      <c r="L2742" s="1">
        <f>ROUND(Table1[[#This Row],[time]]/100,0)*100</f>
        <v>1610188174800</v>
      </c>
    </row>
    <row r="2743" spans="1:12" x14ac:dyDescent="0.2">
      <c r="A2743" t="s">
        <v>11</v>
      </c>
      <c r="B2743" s="1">
        <v>1610188174761</v>
      </c>
      <c r="C2743">
        <v>5</v>
      </c>
      <c r="D2743" s="4">
        <v>0</v>
      </c>
      <c r="E2743" s="4">
        <v>0</v>
      </c>
      <c r="F2743" s="4">
        <v>0</v>
      </c>
      <c r="G2743" s="4">
        <v>100</v>
      </c>
      <c r="H2743" s="4">
        <v>0</v>
      </c>
      <c r="I2743" s="4">
        <v>0</v>
      </c>
      <c r="J2743" s="4">
        <v>0</v>
      </c>
      <c r="K2743" s="4">
        <v>0</v>
      </c>
      <c r="L2743" s="1">
        <f>ROUND(Table1[[#This Row],[time]]/100,0)*100</f>
        <v>1610188174800</v>
      </c>
    </row>
    <row r="2744" spans="1:12" x14ac:dyDescent="0.2">
      <c r="A2744" t="s">
        <v>11</v>
      </c>
      <c r="B2744" s="1">
        <v>1610188174762</v>
      </c>
      <c r="C2744">
        <v>6</v>
      </c>
      <c r="D2744" s="4">
        <v>87.5</v>
      </c>
      <c r="E2744" s="4">
        <v>6.2</v>
      </c>
      <c r="F2744" s="4">
        <v>0</v>
      </c>
      <c r="G2744" s="4">
        <v>6.2</v>
      </c>
      <c r="H2744" s="4">
        <v>0</v>
      </c>
      <c r="I2744" s="4">
        <v>0</v>
      </c>
      <c r="J2744" s="4">
        <v>0</v>
      </c>
      <c r="K2744" s="4">
        <v>0</v>
      </c>
      <c r="L2744" s="1">
        <f>ROUND(Table1[[#This Row],[time]]/100,0)*100</f>
        <v>1610188174800</v>
      </c>
    </row>
    <row r="2745" spans="1:12" x14ac:dyDescent="0.2">
      <c r="A2745" t="s">
        <v>11</v>
      </c>
      <c r="B2745" s="1">
        <v>1610188174763</v>
      </c>
      <c r="C2745">
        <v>7</v>
      </c>
      <c r="D2745" s="4">
        <v>13.3</v>
      </c>
      <c r="E2745" s="4">
        <v>26.7</v>
      </c>
      <c r="F2745" s="4">
        <v>0</v>
      </c>
      <c r="G2745" s="4">
        <v>60</v>
      </c>
      <c r="H2745" s="4">
        <v>0</v>
      </c>
      <c r="I2745" s="4">
        <v>0</v>
      </c>
      <c r="J2745" s="4">
        <v>0</v>
      </c>
      <c r="K2745" s="4">
        <v>0</v>
      </c>
      <c r="L2745" s="1">
        <f>ROUND(Table1[[#This Row],[time]]/100,0)*100</f>
        <v>1610188174800</v>
      </c>
    </row>
    <row r="2746" spans="1:12" x14ac:dyDescent="0.2">
      <c r="A2746" t="s">
        <v>11</v>
      </c>
      <c r="B2746" s="1">
        <v>1610188174765</v>
      </c>
      <c r="C2746">
        <v>0</v>
      </c>
      <c r="D2746" s="4">
        <v>6.2</v>
      </c>
      <c r="E2746" s="4">
        <v>12.5</v>
      </c>
      <c r="F2746" s="4">
        <v>0</v>
      </c>
      <c r="G2746" s="4">
        <v>81.2</v>
      </c>
      <c r="H2746" s="4">
        <v>0</v>
      </c>
      <c r="I2746" s="4">
        <v>0</v>
      </c>
      <c r="J2746" s="4">
        <v>0</v>
      </c>
      <c r="K2746" s="4">
        <v>0</v>
      </c>
      <c r="L2746" s="1">
        <f>ROUND(Table1[[#This Row],[time]]/100,0)*100</f>
        <v>1610188174800</v>
      </c>
    </row>
    <row r="2747" spans="1:12" x14ac:dyDescent="0.2">
      <c r="A2747" t="s">
        <v>11</v>
      </c>
      <c r="B2747" s="1">
        <v>1610188174766</v>
      </c>
      <c r="C2747">
        <v>1</v>
      </c>
      <c r="D2747" s="4">
        <v>78.599999999999994</v>
      </c>
      <c r="E2747" s="4">
        <v>7.1</v>
      </c>
      <c r="F2747" s="4">
        <v>0</v>
      </c>
      <c r="G2747" s="4">
        <v>14.3</v>
      </c>
      <c r="H2747" s="4">
        <v>0</v>
      </c>
      <c r="I2747" s="4">
        <v>0</v>
      </c>
      <c r="J2747" s="4">
        <v>0</v>
      </c>
      <c r="K2747" s="4">
        <v>0</v>
      </c>
      <c r="L2747" s="1">
        <f>ROUND(Table1[[#This Row],[time]]/100,0)*100</f>
        <v>1610188174800</v>
      </c>
    </row>
    <row r="2748" spans="1:12" x14ac:dyDescent="0.2">
      <c r="A2748" t="s">
        <v>11</v>
      </c>
      <c r="B2748" s="1">
        <v>1610188174767</v>
      </c>
      <c r="C2748">
        <v>2</v>
      </c>
      <c r="D2748" s="4">
        <v>6.7</v>
      </c>
      <c r="E2748" s="4">
        <v>6.7</v>
      </c>
      <c r="F2748" s="4">
        <v>0</v>
      </c>
      <c r="G2748" s="4">
        <v>86.7</v>
      </c>
      <c r="H2748" s="4">
        <v>0</v>
      </c>
      <c r="I2748" s="4">
        <v>0</v>
      </c>
      <c r="J2748" s="4">
        <v>0</v>
      </c>
      <c r="K2748" s="4">
        <v>0</v>
      </c>
      <c r="L2748" s="1">
        <f>ROUND(Table1[[#This Row],[time]]/100,0)*100</f>
        <v>1610188174800</v>
      </c>
    </row>
    <row r="2749" spans="1:12" x14ac:dyDescent="0.2">
      <c r="A2749" t="s">
        <v>11</v>
      </c>
      <c r="B2749" s="1">
        <v>1610188174769</v>
      </c>
      <c r="C2749">
        <v>3</v>
      </c>
      <c r="D2749" s="4">
        <v>20</v>
      </c>
      <c r="E2749" s="4">
        <v>20</v>
      </c>
      <c r="F2749" s="4">
        <v>0</v>
      </c>
      <c r="G2749" s="4">
        <v>60</v>
      </c>
      <c r="H2749" s="4">
        <v>0</v>
      </c>
      <c r="I2749" s="4">
        <v>0</v>
      </c>
      <c r="J2749" s="4">
        <v>0</v>
      </c>
      <c r="K2749" s="4">
        <v>0</v>
      </c>
      <c r="L2749" s="1">
        <f>ROUND(Table1[[#This Row],[time]]/100,0)*100</f>
        <v>1610188174800</v>
      </c>
    </row>
    <row r="2750" spans="1:12" x14ac:dyDescent="0.2">
      <c r="A2750" t="s">
        <v>11</v>
      </c>
      <c r="B2750" s="1">
        <v>1610188174770</v>
      </c>
      <c r="C2750">
        <v>4</v>
      </c>
      <c r="D2750" s="4">
        <v>7.1</v>
      </c>
      <c r="E2750" s="4">
        <v>7.1</v>
      </c>
      <c r="F2750" s="4">
        <v>0</v>
      </c>
      <c r="G2750" s="4">
        <v>85.7</v>
      </c>
      <c r="H2750" s="4">
        <v>0</v>
      </c>
      <c r="I2750" s="4">
        <v>0</v>
      </c>
      <c r="J2750" s="4">
        <v>0</v>
      </c>
      <c r="K2750" s="4">
        <v>0</v>
      </c>
      <c r="L2750" s="1">
        <f>ROUND(Table1[[#This Row],[time]]/100,0)*100</f>
        <v>1610188174800</v>
      </c>
    </row>
    <row r="2751" spans="1:12" x14ac:dyDescent="0.2">
      <c r="A2751" t="s">
        <v>11</v>
      </c>
      <c r="B2751" s="1">
        <v>1610188174771</v>
      </c>
      <c r="C2751">
        <v>5</v>
      </c>
      <c r="D2751" s="4">
        <v>0</v>
      </c>
      <c r="E2751" s="4">
        <v>6.2</v>
      </c>
      <c r="F2751" s="4">
        <v>6.2</v>
      </c>
      <c r="G2751" s="4">
        <v>81.2</v>
      </c>
      <c r="H2751" s="4">
        <v>0</v>
      </c>
      <c r="I2751" s="4">
        <v>0</v>
      </c>
      <c r="J2751" s="4">
        <v>6.2</v>
      </c>
      <c r="K2751" s="4">
        <v>0</v>
      </c>
      <c r="L2751" s="1">
        <f>ROUND(Table1[[#This Row],[time]]/100,0)*100</f>
        <v>1610188174800</v>
      </c>
    </row>
    <row r="2752" spans="1:12" x14ac:dyDescent="0.2">
      <c r="A2752" t="s">
        <v>11</v>
      </c>
      <c r="B2752" s="1">
        <v>1610188174772</v>
      </c>
      <c r="C2752">
        <v>6</v>
      </c>
      <c r="D2752" s="4">
        <v>21.4</v>
      </c>
      <c r="E2752" s="4">
        <v>28.6</v>
      </c>
      <c r="F2752" s="4">
        <v>0</v>
      </c>
      <c r="G2752" s="4">
        <v>50</v>
      </c>
      <c r="H2752" s="4">
        <v>0</v>
      </c>
      <c r="I2752" s="4">
        <v>0</v>
      </c>
      <c r="J2752" s="4">
        <v>0</v>
      </c>
      <c r="K2752" s="4">
        <v>0</v>
      </c>
      <c r="L2752" s="1">
        <f>ROUND(Table1[[#This Row],[time]]/100,0)*100</f>
        <v>1610188174800</v>
      </c>
    </row>
    <row r="2753" spans="1:12" x14ac:dyDescent="0.2">
      <c r="A2753" t="s">
        <v>11</v>
      </c>
      <c r="B2753" s="1">
        <v>1610188174774</v>
      </c>
      <c r="C2753">
        <v>7</v>
      </c>
      <c r="D2753" s="4">
        <v>7.1</v>
      </c>
      <c r="E2753" s="4">
        <v>0</v>
      </c>
      <c r="F2753" s="4">
        <v>0</v>
      </c>
      <c r="G2753" s="4">
        <v>92.9</v>
      </c>
      <c r="H2753" s="4">
        <v>0</v>
      </c>
      <c r="I2753" s="4">
        <v>0</v>
      </c>
      <c r="J2753" s="4">
        <v>0</v>
      </c>
      <c r="K2753" s="4">
        <v>0</v>
      </c>
      <c r="L2753" s="1">
        <f>ROUND(Table1[[#This Row],[time]]/100,0)*100</f>
        <v>1610188174800</v>
      </c>
    </row>
    <row r="2754" spans="1:12" x14ac:dyDescent="0.2">
      <c r="A2754" t="s">
        <v>11</v>
      </c>
      <c r="B2754" s="1">
        <v>1610188174775</v>
      </c>
      <c r="C2754">
        <v>0</v>
      </c>
      <c r="D2754" s="4">
        <v>0</v>
      </c>
      <c r="E2754" s="4">
        <v>5.6</v>
      </c>
      <c r="F2754" s="4">
        <v>0</v>
      </c>
      <c r="G2754" s="4">
        <v>77.8</v>
      </c>
      <c r="H2754" s="4">
        <v>0</v>
      </c>
      <c r="I2754" s="4">
        <v>0</v>
      </c>
      <c r="J2754" s="4">
        <v>16.7</v>
      </c>
      <c r="K2754" s="4">
        <v>0</v>
      </c>
      <c r="L2754" s="1">
        <f>ROUND(Table1[[#This Row],[time]]/100,0)*100</f>
        <v>1610188174800</v>
      </c>
    </row>
    <row r="2755" spans="1:12" x14ac:dyDescent="0.2">
      <c r="A2755" t="s">
        <v>11</v>
      </c>
      <c r="B2755" s="1">
        <v>1610188174776</v>
      </c>
      <c r="C2755">
        <v>1</v>
      </c>
      <c r="D2755" s="4">
        <v>92.9</v>
      </c>
      <c r="E2755" s="4">
        <v>0</v>
      </c>
      <c r="F2755" s="4">
        <v>0</v>
      </c>
      <c r="G2755" s="4">
        <v>7.1</v>
      </c>
      <c r="H2755" s="4">
        <v>0</v>
      </c>
      <c r="I2755" s="4">
        <v>0</v>
      </c>
      <c r="J2755" s="4">
        <v>0</v>
      </c>
      <c r="K2755" s="4">
        <v>0</v>
      </c>
      <c r="L2755" s="1">
        <f>ROUND(Table1[[#This Row],[time]]/100,0)*100</f>
        <v>1610188174800</v>
      </c>
    </row>
    <row r="2756" spans="1:12" x14ac:dyDescent="0.2">
      <c r="A2756" t="s">
        <v>11</v>
      </c>
      <c r="B2756" s="1">
        <v>1610188174777</v>
      </c>
      <c r="C2756">
        <v>2</v>
      </c>
      <c r="D2756" s="4">
        <v>6.7</v>
      </c>
      <c r="E2756" s="4">
        <v>0</v>
      </c>
      <c r="F2756" s="4">
        <v>0</v>
      </c>
      <c r="G2756" s="4">
        <v>93.3</v>
      </c>
      <c r="H2756" s="4">
        <v>0</v>
      </c>
      <c r="I2756" s="4">
        <v>0</v>
      </c>
      <c r="J2756" s="4">
        <v>0</v>
      </c>
      <c r="K2756" s="4">
        <v>0</v>
      </c>
      <c r="L2756" s="1">
        <f>ROUND(Table1[[#This Row],[time]]/100,0)*100</f>
        <v>1610188174800</v>
      </c>
    </row>
    <row r="2757" spans="1:12" x14ac:dyDescent="0.2">
      <c r="A2757" t="s">
        <v>11</v>
      </c>
      <c r="B2757" s="1">
        <v>1610188174779</v>
      </c>
      <c r="C2757">
        <v>3</v>
      </c>
      <c r="D2757" s="4">
        <v>0</v>
      </c>
      <c r="E2757" s="4">
        <v>0</v>
      </c>
      <c r="F2757" s="4">
        <v>0</v>
      </c>
      <c r="G2757" s="4">
        <v>92.9</v>
      </c>
      <c r="H2757" s="4">
        <v>0</v>
      </c>
      <c r="I2757" s="4">
        <v>0</v>
      </c>
      <c r="J2757" s="4">
        <v>7.1</v>
      </c>
      <c r="K2757" s="4">
        <v>0</v>
      </c>
      <c r="L2757" s="1">
        <f>ROUND(Table1[[#This Row],[time]]/100,0)*100</f>
        <v>1610188174800</v>
      </c>
    </row>
    <row r="2758" spans="1:12" x14ac:dyDescent="0.2">
      <c r="A2758" t="s">
        <v>11</v>
      </c>
      <c r="B2758" s="1">
        <v>1610188174780</v>
      </c>
      <c r="C2758">
        <v>4</v>
      </c>
      <c r="D2758" s="4">
        <v>20</v>
      </c>
      <c r="E2758" s="4">
        <v>20</v>
      </c>
      <c r="F2758" s="4">
        <v>0</v>
      </c>
      <c r="G2758" s="4">
        <v>60</v>
      </c>
      <c r="H2758" s="4">
        <v>0</v>
      </c>
      <c r="I2758" s="4">
        <v>0</v>
      </c>
      <c r="J2758" s="4">
        <v>0</v>
      </c>
      <c r="K2758" s="4">
        <v>0</v>
      </c>
      <c r="L2758" s="1">
        <f>ROUND(Table1[[#This Row],[time]]/100,0)*100</f>
        <v>1610188174800</v>
      </c>
    </row>
    <row r="2759" spans="1:12" x14ac:dyDescent="0.2">
      <c r="A2759" t="s">
        <v>11</v>
      </c>
      <c r="B2759" s="1">
        <v>1610188174781</v>
      </c>
      <c r="C2759">
        <v>5</v>
      </c>
      <c r="D2759" s="4">
        <v>0</v>
      </c>
      <c r="E2759" s="4">
        <v>6.7</v>
      </c>
      <c r="F2759" s="4">
        <v>0</v>
      </c>
      <c r="G2759" s="4">
        <v>93.3</v>
      </c>
      <c r="H2759" s="4">
        <v>0</v>
      </c>
      <c r="I2759" s="4">
        <v>0</v>
      </c>
      <c r="J2759" s="4">
        <v>0</v>
      </c>
      <c r="K2759" s="4">
        <v>0</v>
      </c>
      <c r="L2759" s="1">
        <f>ROUND(Table1[[#This Row],[time]]/100,0)*100</f>
        <v>1610188174800</v>
      </c>
    </row>
    <row r="2760" spans="1:12" x14ac:dyDescent="0.2">
      <c r="A2760" t="s">
        <v>11</v>
      </c>
      <c r="B2760" s="1">
        <v>1610188174782</v>
      </c>
      <c r="C2760">
        <v>6</v>
      </c>
      <c r="D2760" s="4">
        <v>7.1</v>
      </c>
      <c r="E2760" s="4">
        <v>28.6</v>
      </c>
      <c r="F2760" s="4">
        <v>0</v>
      </c>
      <c r="G2760" s="4">
        <v>64.3</v>
      </c>
      <c r="H2760" s="4">
        <v>0</v>
      </c>
      <c r="I2760" s="4">
        <v>0</v>
      </c>
      <c r="J2760" s="4">
        <v>0</v>
      </c>
      <c r="K2760" s="4">
        <v>0</v>
      </c>
      <c r="L2760" s="1">
        <f>ROUND(Table1[[#This Row],[time]]/100,0)*100</f>
        <v>1610188174800</v>
      </c>
    </row>
    <row r="2761" spans="1:12" x14ac:dyDescent="0.2">
      <c r="A2761" t="s">
        <v>11</v>
      </c>
      <c r="B2761" s="1">
        <v>1610188174784</v>
      </c>
      <c r="C2761">
        <v>7</v>
      </c>
      <c r="D2761" s="4">
        <v>7.1</v>
      </c>
      <c r="E2761" s="4">
        <v>0</v>
      </c>
      <c r="F2761" s="4">
        <v>0</v>
      </c>
      <c r="G2761" s="4">
        <v>92.9</v>
      </c>
      <c r="H2761" s="4">
        <v>0</v>
      </c>
      <c r="I2761" s="4">
        <v>0</v>
      </c>
      <c r="J2761" s="4">
        <v>0</v>
      </c>
      <c r="K2761" s="4">
        <v>0</v>
      </c>
      <c r="L2761" s="1">
        <f>ROUND(Table1[[#This Row],[time]]/100,0)*100</f>
        <v>1610188174800</v>
      </c>
    </row>
    <row r="2762" spans="1:12" x14ac:dyDescent="0.2">
      <c r="A2762" t="s">
        <v>11</v>
      </c>
      <c r="B2762" s="1">
        <v>1610188174785</v>
      </c>
      <c r="C2762">
        <v>0</v>
      </c>
      <c r="D2762" s="4">
        <v>0</v>
      </c>
      <c r="E2762" s="4">
        <v>0</v>
      </c>
      <c r="F2762" s="4">
        <v>0</v>
      </c>
      <c r="G2762" s="4">
        <v>81.2</v>
      </c>
      <c r="H2762" s="4">
        <v>0</v>
      </c>
      <c r="I2762" s="4">
        <v>0</v>
      </c>
      <c r="J2762" s="4">
        <v>18.8</v>
      </c>
      <c r="K2762" s="4">
        <v>0</v>
      </c>
      <c r="L2762" s="1">
        <f>ROUND(Table1[[#This Row],[time]]/100,0)*100</f>
        <v>1610188174800</v>
      </c>
    </row>
    <row r="2763" spans="1:12" x14ac:dyDescent="0.2">
      <c r="A2763" t="s">
        <v>11</v>
      </c>
      <c r="B2763" s="1">
        <v>1610188174786</v>
      </c>
      <c r="C2763">
        <v>1</v>
      </c>
      <c r="D2763" s="4">
        <v>0</v>
      </c>
      <c r="E2763" s="4">
        <v>7.1</v>
      </c>
      <c r="F2763" s="4">
        <v>0</v>
      </c>
      <c r="G2763" s="4">
        <v>92.9</v>
      </c>
      <c r="H2763" s="4">
        <v>0</v>
      </c>
      <c r="I2763" s="4">
        <v>0</v>
      </c>
      <c r="J2763" s="4">
        <v>0</v>
      </c>
      <c r="K2763" s="4">
        <v>0</v>
      </c>
      <c r="L2763" s="1">
        <f>ROUND(Table1[[#This Row],[time]]/100,0)*100</f>
        <v>1610188174800</v>
      </c>
    </row>
    <row r="2764" spans="1:12" x14ac:dyDescent="0.2">
      <c r="A2764" t="s">
        <v>11</v>
      </c>
      <c r="B2764" s="1">
        <v>1610188174787</v>
      </c>
      <c r="C2764">
        <v>2</v>
      </c>
      <c r="D2764" s="4">
        <v>0</v>
      </c>
      <c r="E2764" s="4">
        <v>7.1</v>
      </c>
      <c r="F2764" s="4">
        <v>0</v>
      </c>
      <c r="G2764" s="4">
        <v>92.9</v>
      </c>
      <c r="H2764" s="4">
        <v>0</v>
      </c>
      <c r="I2764" s="4">
        <v>0</v>
      </c>
      <c r="J2764" s="4">
        <v>0</v>
      </c>
      <c r="K2764" s="4">
        <v>0</v>
      </c>
      <c r="L2764" s="1">
        <f>ROUND(Table1[[#This Row],[time]]/100,0)*100</f>
        <v>1610188174800</v>
      </c>
    </row>
    <row r="2765" spans="1:12" x14ac:dyDescent="0.2">
      <c r="A2765" t="s">
        <v>11</v>
      </c>
      <c r="B2765" s="1">
        <v>1610188174789</v>
      </c>
      <c r="C2765">
        <v>3</v>
      </c>
      <c r="D2765" s="4">
        <v>0</v>
      </c>
      <c r="E2765" s="4">
        <v>6.7</v>
      </c>
      <c r="F2765" s="4">
        <v>0</v>
      </c>
      <c r="G2765" s="4">
        <v>86.7</v>
      </c>
      <c r="H2765" s="4">
        <v>0</v>
      </c>
      <c r="I2765" s="4">
        <v>0</v>
      </c>
      <c r="J2765" s="4">
        <v>6.7</v>
      </c>
      <c r="K2765" s="4">
        <v>0</v>
      </c>
      <c r="L2765" s="1">
        <f>ROUND(Table1[[#This Row],[time]]/100,0)*100</f>
        <v>1610188174800</v>
      </c>
    </row>
    <row r="2766" spans="1:12" x14ac:dyDescent="0.2">
      <c r="A2766" t="s">
        <v>11</v>
      </c>
      <c r="B2766" s="1">
        <v>1610188174790</v>
      </c>
      <c r="C2766">
        <v>4</v>
      </c>
      <c r="D2766" s="4">
        <v>13.3</v>
      </c>
      <c r="E2766" s="4">
        <v>26.7</v>
      </c>
      <c r="F2766" s="4">
        <v>0</v>
      </c>
      <c r="G2766" s="4">
        <v>60</v>
      </c>
      <c r="H2766" s="4">
        <v>0</v>
      </c>
      <c r="I2766" s="4">
        <v>0</v>
      </c>
      <c r="J2766" s="4">
        <v>0</v>
      </c>
      <c r="K2766" s="4">
        <v>0</v>
      </c>
      <c r="L2766" s="1">
        <f>ROUND(Table1[[#This Row],[time]]/100,0)*100</f>
        <v>1610188174800</v>
      </c>
    </row>
    <row r="2767" spans="1:12" x14ac:dyDescent="0.2">
      <c r="A2767" t="s">
        <v>11</v>
      </c>
      <c r="B2767" s="1">
        <v>1610188174791</v>
      </c>
      <c r="C2767">
        <v>5</v>
      </c>
      <c r="D2767" s="4">
        <v>14.3</v>
      </c>
      <c r="E2767" s="4">
        <v>14.3</v>
      </c>
      <c r="F2767" s="4">
        <v>0</v>
      </c>
      <c r="G2767" s="4">
        <v>71.400000000000006</v>
      </c>
      <c r="H2767" s="4">
        <v>0</v>
      </c>
      <c r="I2767" s="4">
        <v>0</v>
      </c>
      <c r="J2767" s="4">
        <v>0</v>
      </c>
      <c r="K2767" s="4">
        <v>0</v>
      </c>
      <c r="L2767" s="1">
        <f>ROUND(Table1[[#This Row],[time]]/100,0)*100</f>
        <v>1610188174800</v>
      </c>
    </row>
    <row r="2768" spans="1:12" x14ac:dyDescent="0.2">
      <c r="A2768" t="s">
        <v>11</v>
      </c>
      <c r="B2768" s="1">
        <v>1610188174792</v>
      </c>
      <c r="C2768">
        <v>6</v>
      </c>
      <c r="D2768" s="4">
        <v>93.3</v>
      </c>
      <c r="E2768" s="4">
        <v>0</v>
      </c>
      <c r="F2768" s="4">
        <v>0</v>
      </c>
      <c r="G2768" s="4">
        <v>6.7</v>
      </c>
      <c r="H2768" s="4">
        <v>0</v>
      </c>
      <c r="I2768" s="4">
        <v>0</v>
      </c>
      <c r="J2768" s="4">
        <v>0</v>
      </c>
      <c r="K2768" s="4">
        <v>0</v>
      </c>
      <c r="L2768" s="1">
        <f>ROUND(Table1[[#This Row],[time]]/100,0)*100</f>
        <v>1610188174800</v>
      </c>
    </row>
    <row r="2769" spans="1:12" x14ac:dyDescent="0.2">
      <c r="A2769" t="s">
        <v>11</v>
      </c>
      <c r="B2769" s="1">
        <v>1610188174794</v>
      </c>
      <c r="C2769">
        <v>7</v>
      </c>
      <c r="D2769" s="4">
        <v>0</v>
      </c>
      <c r="E2769" s="4">
        <v>6.7</v>
      </c>
      <c r="F2769" s="4">
        <v>0</v>
      </c>
      <c r="G2769" s="4">
        <v>93.3</v>
      </c>
      <c r="H2769" s="4">
        <v>0</v>
      </c>
      <c r="I2769" s="4">
        <v>0</v>
      </c>
      <c r="J2769" s="4">
        <v>0</v>
      </c>
      <c r="K2769" s="4">
        <v>0</v>
      </c>
      <c r="L2769" s="1">
        <f>ROUND(Table1[[#This Row],[time]]/100,0)*100</f>
        <v>1610188174800</v>
      </c>
    </row>
    <row r="2770" spans="1:12" x14ac:dyDescent="0.2">
      <c r="A2770" t="s">
        <v>11</v>
      </c>
      <c r="B2770" s="1">
        <v>1610188174795</v>
      </c>
      <c r="C2770">
        <v>0</v>
      </c>
      <c r="D2770" s="4">
        <v>6.7</v>
      </c>
      <c r="E2770" s="4">
        <v>6.7</v>
      </c>
      <c r="F2770" s="4">
        <v>6.7</v>
      </c>
      <c r="G2770" s="4">
        <v>80</v>
      </c>
      <c r="H2770" s="4">
        <v>0</v>
      </c>
      <c r="I2770" s="4">
        <v>0</v>
      </c>
      <c r="J2770" s="4">
        <v>0</v>
      </c>
      <c r="K2770" s="4">
        <v>0</v>
      </c>
      <c r="L2770" s="1">
        <f>ROUND(Table1[[#This Row],[time]]/100,0)*100</f>
        <v>1610188174800</v>
      </c>
    </row>
    <row r="2771" spans="1:12" x14ac:dyDescent="0.2">
      <c r="A2771" t="s">
        <v>11</v>
      </c>
      <c r="B2771" s="1">
        <v>1610188174797</v>
      </c>
      <c r="C2771">
        <v>1</v>
      </c>
      <c r="D2771" s="4">
        <v>5.9</v>
      </c>
      <c r="E2771" s="4">
        <v>29.4</v>
      </c>
      <c r="F2771" s="4">
        <v>11.8</v>
      </c>
      <c r="G2771" s="4">
        <v>52.9</v>
      </c>
      <c r="H2771" s="4">
        <v>0</v>
      </c>
      <c r="I2771" s="4">
        <v>0</v>
      </c>
      <c r="J2771" s="4">
        <v>0</v>
      </c>
      <c r="K2771" s="4">
        <v>0</v>
      </c>
      <c r="L2771" s="1">
        <f>ROUND(Table1[[#This Row],[time]]/100,0)*100</f>
        <v>1610188174800</v>
      </c>
    </row>
    <row r="2772" spans="1:12" x14ac:dyDescent="0.2">
      <c r="A2772" t="s">
        <v>11</v>
      </c>
      <c r="B2772" s="1">
        <v>1610188174798</v>
      </c>
      <c r="C2772">
        <v>2</v>
      </c>
      <c r="D2772" s="4">
        <v>0</v>
      </c>
      <c r="E2772" s="4">
        <v>14.3</v>
      </c>
      <c r="F2772" s="4">
        <v>7.1</v>
      </c>
      <c r="G2772" s="4">
        <v>78.599999999999994</v>
      </c>
      <c r="H2772" s="4">
        <v>0</v>
      </c>
      <c r="I2772" s="4">
        <v>0</v>
      </c>
      <c r="J2772" s="4">
        <v>0</v>
      </c>
      <c r="K2772" s="4">
        <v>0</v>
      </c>
      <c r="L2772" s="1">
        <f>ROUND(Table1[[#This Row],[time]]/100,0)*100</f>
        <v>1610188174800</v>
      </c>
    </row>
    <row r="2773" spans="1:12" x14ac:dyDescent="0.2">
      <c r="A2773" t="s">
        <v>11</v>
      </c>
      <c r="B2773" s="1">
        <v>1610188174799</v>
      </c>
      <c r="C2773">
        <v>3</v>
      </c>
      <c r="D2773" s="4">
        <v>11.1</v>
      </c>
      <c r="E2773" s="4">
        <v>5.6</v>
      </c>
      <c r="F2773" s="4">
        <v>5.6</v>
      </c>
      <c r="G2773" s="4">
        <v>61.1</v>
      </c>
      <c r="H2773" s="4">
        <v>0</v>
      </c>
      <c r="I2773" s="4">
        <v>0</v>
      </c>
      <c r="J2773" s="4">
        <v>16.7</v>
      </c>
      <c r="K2773" s="4">
        <v>0</v>
      </c>
      <c r="L2773" s="1">
        <f>ROUND(Table1[[#This Row],[time]]/100,0)*100</f>
        <v>1610188174800</v>
      </c>
    </row>
    <row r="2774" spans="1:12" x14ac:dyDescent="0.2">
      <c r="A2774" t="s">
        <v>11</v>
      </c>
      <c r="B2774" s="1">
        <v>1610188174801</v>
      </c>
      <c r="C2774">
        <v>4</v>
      </c>
      <c r="D2774" s="4">
        <v>13.3</v>
      </c>
      <c r="E2774" s="4">
        <v>33.299999999999997</v>
      </c>
      <c r="F2774" s="4">
        <v>0</v>
      </c>
      <c r="G2774" s="4">
        <v>53.3</v>
      </c>
      <c r="H2774" s="4">
        <v>0</v>
      </c>
      <c r="I2774" s="4">
        <v>0</v>
      </c>
      <c r="J2774" s="4">
        <v>0</v>
      </c>
      <c r="K2774" s="4">
        <v>0</v>
      </c>
      <c r="L2774" s="1">
        <f>ROUND(Table1[[#This Row],[time]]/100,0)*100</f>
        <v>1610188174800</v>
      </c>
    </row>
    <row r="2775" spans="1:12" x14ac:dyDescent="0.2">
      <c r="A2775" t="s">
        <v>11</v>
      </c>
      <c r="B2775" s="1">
        <v>1610188174802</v>
      </c>
      <c r="C2775">
        <v>5</v>
      </c>
      <c r="D2775" s="4">
        <v>53.3</v>
      </c>
      <c r="E2775" s="4">
        <v>13.3</v>
      </c>
      <c r="F2775" s="4">
        <v>0</v>
      </c>
      <c r="G2775" s="4">
        <v>33.299999999999997</v>
      </c>
      <c r="H2775" s="4">
        <v>0</v>
      </c>
      <c r="I2775" s="4">
        <v>0</v>
      </c>
      <c r="J2775" s="4">
        <v>0</v>
      </c>
      <c r="K2775" s="4">
        <v>0</v>
      </c>
      <c r="L2775" s="1">
        <f>ROUND(Table1[[#This Row],[time]]/100,0)*100</f>
        <v>1610188174800</v>
      </c>
    </row>
    <row r="2776" spans="1:12" x14ac:dyDescent="0.2">
      <c r="A2776" t="s">
        <v>11</v>
      </c>
      <c r="B2776" s="1">
        <v>1610188174803</v>
      </c>
      <c r="C2776">
        <v>6</v>
      </c>
      <c r="D2776" s="4">
        <v>47.1</v>
      </c>
      <c r="E2776" s="4">
        <v>35.299999999999997</v>
      </c>
      <c r="F2776" s="4">
        <v>0</v>
      </c>
      <c r="G2776" s="4">
        <v>17.600000000000001</v>
      </c>
      <c r="H2776" s="4">
        <v>0</v>
      </c>
      <c r="I2776" s="4">
        <v>0</v>
      </c>
      <c r="J2776" s="4">
        <v>0</v>
      </c>
      <c r="K2776" s="4">
        <v>0</v>
      </c>
      <c r="L2776" s="1">
        <f>ROUND(Table1[[#This Row],[time]]/100,0)*100</f>
        <v>1610188174800</v>
      </c>
    </row>
    <row r="2777" spans="1:12" x14ac:dyDescent="0.2">
      <c r="A2777" t="s">
        <v>11</v>
      </c>
      <c r="B2777" s="1">
        <v>1610188174804</v>
      </c>
      <c r="C2777">
        <v>7</v>
      </c>
      <c r="D2777" s="4">
        <v>21.4</v>
      </c>
      <c r="E2777" s="4">
        <v>7.1</v>
      </c>
      <c r="F2777" s="4">
        <v>0</v>
      </c>
      <c r="G2777" s="4">
        <v>71.400000000000006</v>
      </c>
      <c r="H2777" s="4">
        <v>0</v>
      </c>
      <c r="I2777" s="4">
        <v>0</v>
      </c>
      <c r="J2777" s="4">
        <v>0</v>
      </c>
      <c r="K2777" s="4">
        <v>0</v>
      </c>
      <c r="L2777" s="1">
        <f>ROUND(Table1[[#This Row],[time]]/100,0)*100</f>
        <v>1610188174800</v>
      </c>
    </row>
    <row r="2778" spans="1:12" x14ac:dyDescent="0.2">
      <c r="A2778" t="s">
        <v>11</v>
      </c>
      <c r="B2778" s="1">
        <v>1610188174806</v>
      </c>
      <c r="C2778">
        <v>0</v>
      </c>
      <c r="D2778" s="4">
        <v>6.2</v>
      </c>
      <c r="E2778" s="4">
        <v>12.5</v>
      </c>
      <c r="F2778" s="4">
        <v>0</v>
      </c>
      <c r="G2778" s="4">
        <v>81.2</v>
      </c>
      <c r="H2778" s="4">
        <v>0</v>
      </c>
      <c r="I2778" s="4">
        <v>0</v>
      </c>
      <c r="J2778" s="4">
        <v>0</v>
      </c>
      <c r="K2778" s="4">
        <v>0</v>
      </c>
      <c r="L2778" s="1">
        <f>ROUND(Table1[[#This Row],[time]]/100,0)*100</f>
        <v>1610188174800</v>
      </c>
    </row>
    <row r="2779" spans="1:12" x14ac:dyDescent="0.2">
      <c r="A2779" t="s">
        <v>11</v>
      </c>
      <c r="B2779" s="1">
        <v>1610188174807</v>
      </c>
      <c r="C2779">
        <v>1</v>
      </c>
      <c r="D2779" s="4">
        <v>0</v>
      </c>
      <c r="E2779" s="4">
        <v>6.7</v>
      </c>
      <c r="F2779" s="4">
        <v>13.3</v>
      </c>
      <c r="G2779" s="4">
        <v>80</v>
      </c>
      <c r="H2779" s="4">
        <v>0</v>
      </c>
      <c r="I2779" s="4">
        <v>0</v>
      </c>
      <c r="J2779" s="4">
        <v>0</v>
      </c>
      <c r="K2779" s="4">
        <v>0</v>
      </c>
      <c r="L2779" s="1">
        <f>ROUND(Table1[[#This Row],[time]]/100,0)*100</f>
        <v>1610188174800</v>
      </c>
    </row>
    <row r="2780" spans="1:12" x14ac:dyDescent="0.2">
      <c r="A2780" t="s">
        <v>11</v>
      </c>
      <c r="B2780" s="1">
        <v>1610188174808</v>
      </c>
      <c r="C2780">
        <v>2</v>
      </c>
      <c r="D2780" s="4">
        <v>0</v>
      </c>
      <c r="E2780" s="4">
        <v>7.7</v>
      </c>
      <c r="F2780" s="4">
        <v>15.4</v>
      </c>
      <c r="G2780" s="4">
        <v>76.900000000000006</v>
      </c>
      <c r="H2780" s="4">
        <v>0</v>
      </c>
      <c r="I2780" s="4">
        <v>0</v>
      </c>
      <c r="J2780" s="4">
        <v>0</v>
      </c>
      <c r="K2780" s="4">
        <v>0</v>
      </c>
      <c r="L2780" s="1">
        <f>ROUND(Table1[[#This Row],[time]]/100,0)*100</f>
        <v>1610188174800</v>
      </c>
    </row>
    <row r="2781" spans="1:12" x14ac:dyDescent="0.2">
      <c r="A2781" t="s">
        <v>11</v>
      </c>
      <c r="B2781" s="1">
        <v>1610188174810</v>
      </c>
      <c r="C2781">
        <v>3</v>
      </c>
      <c r="D2781" s="4">
        <v>0</v>
      </c>
      <c r="E2781" s="4">
        <v>30.8</v>
      </c>
      <c r="F2781" s="4">
        <v>0</v>
      </c>
      <c r="G2781" s="4">
        <v>69.2</v>
      </c>
      <c r="H2781" s="4">
        <v>0</v>
      </c>
      <c r="I2781" s="4">
        <v>0</v>
      </c>
      <c r="J2781" s="4">
        <v>0</v>
      </c>
      <c r="K2781" s="4">
        <v>0</v>
      </c>
      <c r="L2781" s="1">
        <f>ROUND(Table1[[#This Row],[time]]/100,0)*100</f>
        <v>1610188174800</v>
      </c>
    </row>
    <row r="2782" spans="1:12" x14ac:dyDescent="0.2">
      <c r="A2782" t="s">
        <v>11</v>
      </c>
      <c r="B2782" s="1">
        <v>1610188174811</v>
      </c>
      <c r="C2782">
        <v>4</v>
      </c>
      <c r="D2782" s="4">
        <v>0</v>
      </c>
      <c r="E2782" s="4">
        <v>7.1</v>
      </c>
      <c r="F2782" s="4">
        <v>0</v>
      </c>
      <c r="G2782" s="4">
        <v>92.9</v>
      </c>
      <c r="H2782" s="4">
        <v>0</v>
      </c>
      <c r="I2782" s="4">
        <v>0</v>
      </c>
      <c r="J2782" s="4">
        <v>0</v>
      </c>
      <c r="K2782" s="4">
        <v>0</v>
      </c>
      <c r="L2782" s="1">
        <f>ROUND(Table1[[#This Row],[time]]/100,0)*100</f>
        <v>1610188174800</v>
      </c>
    </row>
    <row r="2783" spans="1:12" x14ac:dyDescent="0.2">
      <c r="A2783" t="s">
        <v>11</v>
      </c>
      <c r="B2783" s="1">
        <v>1610188174812</v>
      </c>
      <c r="C2783">
        <v>5</v>
      </c>
      <c r="D2783" s="4">
        <v>86.7</v>
      </c>
      <c r="E2783" s="4">
        <v>6.7</v>
      </c>
      <c r="F2783" s="4">
        <v>0</v>
      </c>
      <c r="G2783" s="4">
        <v>6.7</v>
      </c>
      <c r="H2783" s="4">
        <v>0</v>
      </c>
      <c r="I2783" s="4">
        <v>0</v>
      </c>
      <c r="J2783" s="4">
        <v>0</v>
      </c>
      <c r="K2783" s="4">
        <v>0</v>
      </c>
      <c r="L2783" s="1">
        <f>ROUND(Table1[[#This Row],[time]]/100,0)*100</f>
        <v>1610188174800</v>
      </c>
    </row>
    <row r="2784" spans="1:12" x14ac:dyDescent="0.2">
      <c r="A2784" t="s">
        <v>11</v>
      </c>
      <c r="B2784" s="1">
        <v>1610188174814</v>
      </c>
      <c r="C2784">
        <v>6</v>
      </c>
      <c r="D2784" s="4">
        <v>15.4</v>
      </c>
      <c r="E2784" s="4">
        <v>23.1</v>
      </c>
      <c r="F2784" s="4">
        <v>0</v>
      </c>
      <c r="G2784" s="4">
        <v>61.5</v>
      </c>
      <c r="H2784" s="4">
        <v>0</v>
      </c>
      <c r="I2784" s="4">
        <v>0</v>
      </c>
      <c r="J2784" s="4">
        <v>0</v>
      </c>
      <c r="K2784" s="4">
        <v>0</v>
      </c>
      <c r="L2784" s="1">
        <f>ROUND(Table1[[#This Row],[time]]/100,0)*100</f>
        <v>1610188174800</v>
      </c>
    </row>
    <row r="2785" spans="1:12" x14ac:dyDescent="0.2">
      <c r="A2785" t="s">
        <v>11</v>
      </c>
      <c r="B2785" s="1">
        <v>1610188174815</v>
      </c>
      <c r="C2785">
        <v>7</v>
      </c>
      <c r="D2785" s="4">
        <v>7.1</v>
      </c>
      <c r="E2785" s="4">
        <v>0</v>
      </c>
      <c r="F2785" s="4">
        <v>0</v>
      </c>
      <c r="G2785" s="4">
        <v>92.9</v>
      </c>
      <c r="H2785" s="4">
        <v>0</v>
      </c>
      <c r="I2785" s="4">
        <v>0</v>
      </c>
      <c r="J2785" s="4">
        <v>0</v>
      </c>
      <c r="K2785" s="4">
        <v>0</v>
      </c>
      <c r="L2785" s="1">
        <f>ROUND(Table1[[#This Row],[time]]/100,0)*100</f>
        <v>1610188174800</v>
      </c>
    </row>
    <row r="2786" spans="1:12" x14ac:dyDescent="0.2">
      <c r="A2786" t="s">
        <v>11</v>
      </c>
      <c r="B2786" s="1">
        <v>1610188174816</v>
      </c>
      <c r="C2786">
        <v>0</v>
      </c>
      <c r="D2786" s="4">
        <v>0</v>
      </c>
      <c r="E2786" s="4">
        <v>0</v>
      </c>
      <c r="F2786" s="4">
        <v>0</v>
      </c>
      <c r="G2786" s="4">
        <v>100</v>
      </c>
      <c r="H2786" s="4">
        <v>0</v>
      </c>
      <c r="I2786" s="4">
        <v>0</v>
      </c>
      <c r="J2786" s="4">
        <v>0</v>
      </c>
      <c r="K2786" s="4">
        <v>0</v>
      </c>
      <c r="L2786" s="1">
        <f>ROUND(Table1[[#This Row],[time]]/100,0)*100</f>
        <v>1610188174800</v>
      </c>
    </row>
    <row r="2787" spans="1:12" x14ac:dyDescent="0.2">
      <c r="A2787" t="s">
        <v>11</v>
      </c>
      <c r="B2787" s="1">
        <v>1610188174817</v>
      </c>
      <c r="C2787">
        <v>1</v>
      </c>
      <c r="D2787" s="4">
        <v>0</v>
      </c>
      <c r="E2787" s="4">
        <v>7.7</v>
      </c>
      <c r="F2787" s="4">
        <v>0</v>
      </c>
      <c r="G2787" s="4">
        <v>92.3</v>
      </c>
      <c r="H2787" s="4">
        <v>0</v>
      </c>
      <c r="I2787" s="4">
        <v>0</v>
      </c>
      <c r="J2787" s="4">
        <v>0</v>
      </c>
      <c r="K2787" s="4">
        <v>0</v>
      </c>
      <c r="L2787" s="1">
        <f>ROUND(Table1[[#This Row],[time]]/100,0)*100</f>
        <v>1610188174800</v>
      </c>
    </row>
    <row r="2788" spans="1:12" x14ac:dyDescent="0.2">
      <c r="A2788" t="s">
        <v>11</v>
      </c>
      <c r="B2788" s="1">
        <v>1610188174819</v>
      </c>
      <c r="C2788">
        <v>2</v>
      </c>
      <c r="D2788" s="4">
        <v>0</v>
      </c>
      <c r="E2788" s="4">
        <v>6.7</v>
      </c>
      <c r="F2788" s="4">
        <v>6.7</v>
      </c>
      <c r="G2788" s="4">
        <v>80</v>
      </c>
      <c r="H2788" s="4">
        <v>0</v>
      </c>
      <c r="I2788" s="4">
        <v>0</v>
      </c>
      <c r="J2788" s="4">
        <v>6.7</v>
      </c>
      <c r="K2788" s="4">
        <v>0</v>
      </c>
      <c r="L2788" s="1">
        <f>ROUND(Table1[[#This Row],[time]]/100,0)*100</f>
        <v>1610188174800</v>
      </c>
    </row>
    <row r="2789" spans="1:12" x14ac:dyDescent="0.2">
      <c r="A2789" t="s">
        <v>11</v>
      </c>
      <c r="B2789" s="1">
        <v>1610188174820</v>
      </c>
      <c r="C2789">
        <v>3</v>
      </c>
      <c r="D2789" s="4">
        <v>12.5</v>
      </c>
      <c r="E2789" s="4">
        <v>25</v>
      </c>
      <c r="F2789" s="4">
        <v>12.5</v>
      </c>
      <c r="G2789" s="4">
        <v>50</v>
      </c>
      <c r="H2789" s="4">
        <v>0</v>
      </c>
      <c r="I2789" s="4">
        <v>0</v>
      </c>
      <c r="J2789" s="4">
        <v>0</v>
      </c>
      <c r="K2789" s="4">
        <v>0</v>
      </c>
      <c r="L2789" s="1">
        <f>ROUND(Table1[[#This Row],[time]]/100,0)*100</f>
        <v>1610188174800</v>
      </c>
    </row>
    <row r="2790" spans="1:12" x14ac:dyDescent="0.2">
      <c r="A2790" t="s">
        <v>11</v>
      </c>
      <c r="B2790" s="1">
        <v>1610188174821</v>
      </c>
      <c r="C2790">
        <v>4</v>
      </c>
      <c r="D2790" s="4">
        <v>6.7</v>
      </c>
      <c r="E2790" s="4">
        <v>0</v>
      </c>
      <c r="F2790" s="4">
        <v>0</v>
      </c>
      <c r="G2790" s="4">
        <v>80</v>
      </c>
      <c r="H2790" s="4">
        <v>0</v>
      </c>
      <c r="I2790" s="4">
        <v>0</v>
      </c>
      <c r="J2790" s="4">
        <v>13.3</v>
      </c>
      <c r="K2790" s="4">
        <v>0</v>
      </c>
      <c r="L2790" s="1">
        <f>ROUND(Table1[[#This Row],[time]]/100,0)*100</f>
        <v>1610188174800</v>
      </c>
    </row>
    <row r="2791" spans="1:12" x14ac:dyDescent="0.2">
      <c r="A2791" t="s">
        <v>11</v>
      </c>
      <c r="B2791" s="1">
        <v>1610188174823</v>
      </c>
      <c r="C2791">
        <v>5</v>
      </c>
      <c r="D2791" s="4">
        <v>92.9</v>
      </c>
      <c r="E2791" s="4">
        <v>7.1</v>
      </c>
      <c r="F2791" s="4">
        <v>0</v>
      </c>
      <c r="G2791" s="4">
        <v>0</v>
      </c>
      <c r="H2791" s="4">
        <v>0</v>
      </c>
      <c r="I2791" s="4">
        <v>0</v>
      </c>
      <c r="J2791" s="4">
        <v>0</v>
      </c>
      <c r="K2791" s="4">
        <v>0</v>
      </c>
      <c r="L2791" s="1">
        <f>ROUND(Table1[[#This Row],[time]]/100,0)*100</f>
        <v>1610188174800</v>
      </c>
    </row>
    <row r="2792" spans="1:12" x14ac:dyDescent="0.2">
      <c r="A2792" t="s">
        <v>11</v>
      </c>
      <c r="B2792" s="1">
        <v>1610188174824</v>
      </c>
      <c r="C2792">
        <v>6</v>
      </c>
      <c r="D2792" s="4">
        <v>7.1</v>
      </c>
      <c r="E2792" s="4">
        <v>21.4</v>
      </c>
      <c r="F2792" s="4">
        <v>0</v>
      </c>
      <c r="G2792" s="4">
        <v>71.400000000000006</v>
      </c>
      <c r="H2792" s="4">
        <v>0</v>
      </c>
      <c r="I2792" s="4">
        <v>0</v>
      </c>
      <c r="J2792" s="4">
        <v>0</v>
      </c>
      <c r="K2792" s="4">
        <v>0</v>
      </c>
      <c r="L2792" s="1">
        <f>ROUND(Table1[[#This Row],[time]]/100,0)*100</f>
        <v>1610188174800</v>
      </c>
    </row>
    <row r="2793" spans="1:12" x14ac:dyDescent="0.2">
      <c r="A2793" t="s">
        <v>11</v>
      </c>
      <c r="B2793" s="1">
        <v>1610188174825</v>
      </c>
      <c r="C2793">
        <v>7</v>
      </c>
      <c r="D2793" s="4">
        <v>0</v>
      </c>
      <c r="E2793" s="4">
        <v>7.1</v>
      </c>
      <c r="F2793" s="4">
        <v>0</v>
      </c>
      <c r="G2793" s="4">
        <v>92.9</v>
      </c>
      <c r="H2793" s="4">
        <v>0</v>
      </c>
      <c r="I2793" s="4">
        <v>0</v>
      </c>
      <c r="J2793" s="4">
        <v>0</v>
      </c>
      <c r="K2793" s="4">
        <v>0</v>
      </c>
      <c r="L2793" s="1">
        <f>ROUND(Table1[[#This Row],[time]]/100,0)*100</f>
        <v>1610188174800</v>
      </c>
    </row>
    <row r="2794" spans="1:12" x14ac:dyDescent="0.2">
      <c r="A2794" t="s">
        <v>11</v>
      </c>
      <c r="B2794" s="1">
        <v>1610188174827</v>
      </c>
      <c r="C2794">
        <v>0</v>
      </c>
      <c r="D2794" s="4">
        <v>0</v>
      </c>
      <c r="E2794" s="4">
        <v>7.1</v>
      </c>
      <c r="F2794" s="4">
        <v>0</v>
      </c>
      <c r="G2794" s="4">
        <v>92.9</v>
      </c>
      <c r="H2794" s="4">
        <v>0</v>
      </c>
      <c r="I2794" s="4">
        <v>0</v>
      </c>
      <c r="J2794" s="4">
        <v>0</v>
      </c>
      <c r="K2794" s="4">
        <v>0</v>
      </c>
      <c r="L2794" s="1">
        <f>ROUND(Table1[[#This Row],[time]]/100,0)*100</f>
        <v>1610188174800</v>
      </c>
    </row>
    <row r="2795" spans="1:12" x14ac:dyDescent="0.2">
      <c r="A2795" t="s">
        <v>11</v>
      </c>
      <c r="B2795" s="1">
        <v>1610188174828</v>
      </c>
      <c r="C2795">
        <v>1</v>
      </c>
      <c r="D2795" s="4">
        <v>0</v>
      </c>
      <c r="E2795" s="4">
        <v>6.7</v>
      </c>
      <c r="F2795" s="4">
        <v>0</v>
      </c>
      <c r="G2795" s="4">
        <v>93.3</v>
      </c>
      <c r="H2795" s="4">
        <v>0</v>
      </c>
      <c r="I2795" s="4">
        <v>0</v>
      </c>
      <c r="J2795" s="4">
        <v>0</v>
      </c>
      <c r="K2795" s="4">
        <v>0</v>
      </c>
      <c r="L2795" s="1">
        <f>ROUND(Table1[[#This Row],[time]]/100,0)*100</f>
        <v>1610188174800</v>
      </c>
    </row>
    <row r="2796" spans="1:12" x14ac:dyDescent="0.2">
      <c r="A2796" t="s">
        <v>11</v>
      </c>
      <c r="B2796" s="1">
        <v>1610188174829</v>
      </c>
      <c r="C2796">
        <v>2</v>
      </c>
      <c r="D2796" s="4">
        <v>6.2</v>
      </c>
      <c r="E2796" s="4">
        <v>6.2</v>
      </c>
      <c r="F2796" s="4">
        <v>0</v>
      </c>
      <c r="G2796" s="4">
        <v>81.2</v>
      </c>
      <c r="H2796" s="4">
        <v>0</v>
      </c>
      <c r="I2796" s="4">
        <v>0</v>
      </c>
      <c r="J2796" s="4">
        <v>6.2</v>
      </c>
      <c r="K2796" s="4">
        <v>0</v>
      </c>
      <c r="L2796" s="1">
        <f>ROUND(Table1[[#This Row],[time]]/100,0)*100</f>
        <v>1610188174800</v>
      </c>
    </row>
    <row r="2797" spans="1:12" x14ac:dyDescent="0.2">
      <c r="A2797" t="s">
        <v>11</v>
      </c>
      <c r="B2797" s="1">
        <v>1610188174831</v>
      </c>
      <c r="C2797">
        <v>3</v>
      </c>
      <c r="D2797" s="4">
        <v>13.3</v>
      </c>
      <c r="E2797" s="4">
        <v>20</v>
      </c>
      <c r="F2797" s="4">
        <v>0</v>
      </c>
      <c r="G2797" s="4">
        <v>66.7</v>
      </c>
      <c r="H2797" s="4">
        <v>0</v>
      </c>
      <c r="I2797" s="4">
        <v>0</v>
      </c>
      <c r="J2797" s="4">
        <v>0</v>
      </c>
      <c r="K2797" s="4">
        <v>0</v>
      </c>
      <c r="L2797" s="1">
        <f>ROUND(Table1[[#This Row],[time]]/100,0)*100</f>
        <v>1610188174800</v>
      </c>
    </row>
    <row r="2798" spans="1:12" x14ac:dyDescent="0.2">
      <c r="A2798" t="s">
        <v>11</v>
      </c>
      <c r="B2798" s="1">
        <v>1610188174832</v>
      </c>
      <c r="C2798">
        <v>4</v>
      </c>
      <c r="D2798" s="4">
        <v>5.9</v>
      </c>
      <c r="E2798" s="4">
        <v>11.8</v>
      </c>
      <c r="F2798" s="4">
        <v>0</v>
      </c>
      <c r="G2798" s="4">
        <v>82.4</v>
      </c>
      <c r="H2798" s="4">
        <v>0</v>
      </c>
      <c r="I2798" s="4">
        <v>0</v>
      </c>
      <c r="J2798" s="4">
        <v>0</v>
      </c>
      <c r="K2798" s="4">
        <v>0</v>
      </c>
      <c r="L2798" s="1">
        <f>ROUND(Table1[[#This Row],[time]]/100,0)*100</f>
        <v>1610188174800</v>
      </c>
    </row>
    <row r="2799" spans="1:12" x14ac:dyDescent="0.2">
      <c r="A2799" t="s">
        <v>11</v>
      </c>
      <c r="B2799" s="1">
        <v>1610188174833</v>
      </c>
      <c r="C2799">
        <v>5</v>
      </c>
      <c r="D2799" s="4">
        <v>85.7</v>
      </c>
      <c r="E2799" s="4">
        <v>14.3</v>
      </c>
      <c r="F2799" s="4">
        <v>0</v>
      </c>
      <c r="G2799" s="4">
        <v>0</v>
      </c>
      <c r="H2799" s="4">
        <v>0</v>
      </c>
      <c r="I2799" s="4">
        <v>0</v>
      </c>
      <c r="J2799" s="4">
        <v>0</v>
      </c>
      <c r="K2799" s="4">
        <v>0</v>
      </c>
      <c r="L2799" s="1">
        <f>ROUND(Table1[[#This Row],[time]]/100,0)*100</f>
        <v>1610188174800</v>
      </c>
    </row>
    <row r="2800" spans="1:12" x14ac:dyDescent="0.2">
      <c r="A2800" t="s">
        <v>11</v>
      </c>
      <c r="B2800" s="1">
        <v>1610188174835</v>
      </c>
      <c r="C2800">
        <v>6</v>
      </c>
      <c r="D2800" s="4">
        <v>14.3</v>
      </c>
      <c r="E2800" s="4">
        <v>21.4</v>
      </c>
      <c r="F2800" s="4">
        <v>0</v>
      </c>
      <c r="G2800" s="4">
        <v>64.3</v>
      </c>
      <c r="H2800" s="4">
        <v>0</v>
      </c>
      <c r="I2800" s="4">
        <v>0</v>
      </c>
      <c r="J2800" s="4">
        <v>0</v>
      </c>
      <c r="K2800" s="4">
        <v>0</v>
      </c>
      <c r="L2800" s="1">
        <f>ROUND(Table1[[#This Row],[time]]/100,0)*100</f>
        <v>1610188174800</v>
      </c>
    </row>
    <row r="2801" spans="1:12" x14ac:dyDescent="0.2">
      <c r="A2801" t="s">
        <v>11</v>
      </c>
      <c r="B2801" s="1">
        <v>1610188174836</v>
      </c>
      <c r="C2801">
        <v>7</v>
      </c>
      <c r="D2801" s="4">
        <v>7.1</v>
      </c>
      <c r="E2801" s="4">
        <v>0</v>
      </c>
      <c r="F2801" s="4">
        <v>0</v>
      </c>
      <c r="G2801" s="4">
        <v>92.9</v>
      </c>
      <c r="H2801" s="4">
        <v>0</v>
      </c>
      <c r="I2801" s="4">
        <v>0</v>
      </c>
      <c r="J2801" s="4">
        <v>0</v>
      </c>
      <c r="K2801" s="4">
        <v>0</v>
      </c>
      <c r="L2801" s="1">
        <f>ROUND(Table1[[#This Row],[time]]/100,0)*100</f>
        <v>1610188174800</v>
      </c>
    </row>
    <row r="2802" spans="1:12" x14ac:dyDescent="0.2">
      <c r="A2802" t="s">
        <v>11</v>
      </c>
      <c r="B2802" s="1">
        <v>1610188174837</v>
      </c>
      <c r="C2802">
        <v>0</v>
      </c>
      <c r="D2802" s="4">
        <v>25</v>
      </c>
      <c r="E2802" s="4">
        <v>12.5</v>
      </c>
      <c r="F2802" s="4">
        <v>0</v>
      </c>
      <c r="G2802" s="4">
        <v>56.2</v>
      </c>
      <c r="H2802" s="4">
        <v>0</v>
      </c>
      <c r="I2802" s="4">
        <v>0</v>
      </c>
      <c r="J2802" s="4">
        <v>6.2</v>
      </c>
      <c r="K2802" s="4">
        <v>0</v>
      </c>
      <c r="L2802" s="1">
        <f>ROUND(Table1[[#This Row],[time]]/100,0)*100</f>
        <v>1610188174800</v>
      </c>
    </row>
    <row r="2803" spans="1:12" x14ac:dyDescent="0.2">
      <c r="A2803" t="s">
        <v>11</v>
      </c>
      <c r="B2803" s="1">
        <v>1610188174839</v>
      </c>
      <c r="C2803">
        <v>1</v>
      </c>
      <c r="D2803" s="4">
        <v>13.3</v>
      </c>
      <c r="E2803" s="4">
        <v>6.7</v>
      </c>
      <c r="F2803" s="4">
        <v>0</v>
      </c>
      <c r="G2803" s="4">
        <v>73.3</v>
      </c>
      <c r="H2803" s="4">
        <v>0</v>
      </c>
      <c r="I2803" s="4">
        <v>0</v>
      </c>
      <c r="J2803" s="4">
        <v>6.7</v>
      </c>
      <c r="K2803" s="4">
        <v>0</v>
      </c>
      <c r="L2803" s="1">
        <f>ROUND(Table1[[#This Row],[time]]/100,0)*100</f>
        <v>1610188174800</v>
      </c>
    </row>
    <row r="2804" spans="1:12" x14ac:dyDescent="0.2">
      <c r="A2804" t="s">
        <v>11</v>
      </c>
      <c r="B2804" s="1">
        <v>1610188174840</v>
      </c>
      <c r="C2804">
        <v>2</v>
      </c>
      <c r="D2804" s="4">
        <v>14.3</v>
      </c>
      <c r="E2804" s="4">
        <v>7.1</v>
      </c>
      <c r="F2804" s="4">
        <v>0</v>
      </c>
      <c r="G2804" s="4">
        <v>78.599999999999994</v>
      </c>
      <c r="H2804" s="4">
        <v>0</v>
      </c>
      <c r="I2804" s="4">
        <v>0</v>
      </c>
      <c r="J2804" s="4">
        <v>0</v>
      </c>
      <c r="K2804" s="4">
        <v>0</v>
      </c>
      <c r="L2804" s="1">
        <f>ROUND(Table1[[#This Row],[time]]/100,0)*100</f>
        <v>1610188174800</v>
      </c>
    </row>
    <row r="2805" spans="1:12" x14ac:dyDescent="0.2">
      <c r="A2805" t="s">
        <v>11</v>
      </c>
      <c r="B2805" s="1">
        <v>1610188174841</v>
      </c>
      <c r="C2805">
        <v>3</v>
      </c>
      <c r="D2805" s="4">
        <v>13.3</v>
      </c>
      <c r="E2805" s="4">
        <v>13.3</v>
      </c>
      <c r="F2805" s="4">
        <v>0</v>
      </c>
      <c r="G2805" s="4">
        <v>73.3</v>
      </c>
      <c r="H2805" s="4">
        <v>0</v>
      </c>
      <c r="I2805" s="4">
        <v>0</v>
      </c>
      <c r="J2805" s="4">
        <v>0</v>
      </c>
      <c r="K2805" s="4">
        <v>0</v>
      </c>
      <c r="L2805" s="1">
        <f>ROUND(Table1[[#This Row],[time]]/100,0)*100</f>
        <v>1610188174800</v>
      </c>
    </row>
    <row r="2806" spans="1:12" x14ac:dyDescent="0.2">
      <c r="A2806" t="s">
        <v>11</v>
      </c>
      <c r="B2806" s="1">
        <v>1610188174842</v>
      </c>
      <c r="C2806">
        <v>4</v>
      </c>
      <c r="D2806" s="4">
        <v>14.3</v>
      </c>
      <c r="E2806" s="4">
        <v>0</v>
      </c>
      <c r="F2806" s="4">
        <v>7.1</v>
      </c>
      <c r="G2806" s="4">
        <v>78.599999999999994</v>
      </c>
      <c r="H2806" s="4">
        <v>0</v>
      </c>
      <c r="I2806" s="4">
        <v>0</v>
      </c>
      <c r="J2806" s="4">
        <v>0</v>
      </c>
      <c r="K2806" s="4">
        <v>0</v>
      </c>
      <c r="L2806" s="1">
        <f>ROUND(Table1[[#This Row],[time]]/100,0)*100</f>
        <v>1610188174800</v>
      </c>
    </row>
    <row r="2807" spans="1:12" x14ac:dyDescent="0.2">
      <c r="A2807" t="s">
        <v>11</v>
      </c>
      <c r="B2807" s="1">
        <v>1610188174844</v>
      </c>
      <c r="C2807">
        <v>5</v>
      </c>
      <c r="D2807" s="4">
        <v>57.1</v>
      </c>
      <c r="E2807" s="4">
        <v>21.4</v>
      </c>
      <c r="F2807" s="4">
        <v>0</v>
      </c>
      <c r="G2807" s="4">
        <v>21.4</v>
      </c>
      <c r="H2807" s="4">
        <v>0</v>
      </c>
      <c r="I2807" s="4">
        <v>0</v>
      </c>
      <c r="J2807" s="4">
        <v>0</v>
      </c>
      <c r="K2807" s="4">
        <v>0</v>
      </c>
      <c r="L2807" s="1">
        <f>ROUND(Table1[[#This Row],[time]]/100,0)*100</f>
        <v>1610188174800</v>
      </c>
    </row>
    <row r="2808" spans="1:12" x14ac:dyDescent="0.2">
      <c r="A2808" t="s">
        <v>11</v>
      </c>
      <c r="B2808" s="1">
        <v>1610188174845</v>
      </c>
      <c r="C2808">
        <v>6</v>
      </c>
      <c r="D2808" s="4">
        <v>40</v>
      </c>
      <c r="E2808" s="4">
        <v>13.3</v>
      </c>
      <c r="F2808" s="4">
        <v>0</v>
      </c>
      <c r="G2808" s="4">
        <v>46.7</v>
      </c>
      <c r="H2808" s="4">
        <v>0</v>
      </c>
      <c r="I2808" s="4">
        <v>0</v>
      </c>
      <c r="J2808" s="4">
        <v>0</v>
      </c>
      <c r="K2808" s="4">
        <v>0</v>
      </c>
      <c r="L2808" s="1">
        <f>ROUND(Table1[[#This Row],[time]]/100,0)*100</f>
        <v>1610188174800</v>
      </c>
    </row>
    <row r="2809" spans="1:12" x14ac:dyDescent="0.2">
      <c r="A2809" t="s">
        <v>11</v>
      </c>
      <c r="B2809" s="1">
        <v>1610188174846</v>
      </c>
      <c r="C2809">
        <v>7</v>
      </c>
      <c r="D2809" s="4">
        <v>21.4</v>
      </c>
      <c r="E2809" s="4">
        <v>28.6</v>
      </c>
      <c r="F2809" s="4">
        <v>0</v>
      </c>
      <c r="G2809" s="4">
        <v>50</v>
      </c>
      <c r="H2809" s="4">
        <v>0</v>
      </c>
      <c r="I2809" s="4">
        <v>0</v>
      </c>
      <c r="J2809" s="4">
        <v>0</v>
      </c>
      <c r="K2809" s="4">
        <v>0</v>
      </c>
      <c r="L2809" s="1">
        <f>ROUND(Table1[[#This Row],[time]]/100,0)*100</f>
        <v>1610188174800</v>
      </c>
    </row>
    <row r="2810" spans="1:12" x14ac:dyDescent="0.2">
      <c r="A2810" t="s">
        <v>11</v>
      </c>
      <c r="B2810" s="1">
        <v>1610188174847</v>
      </c>
      <c r="C2810">
        <v>0</v>
      </c>
      <c r="D2810" s="4">
        <v>7.1</v>
      </c>
      <c r="E2810" s="4">
        <v>28.6</v>
      </c>
      <c r="F2810" s="4">
        <v>0</v>
      </c>
      <c r="G2810" s="4">
        <v>64.3</v>
      </c>
      <c r="H2810" s="4">
        <v>0</v>
      </c>
      <c r="I2810" s="4">
        <v>0</v>
      </c>
      <c r="J2810" s="4">
        <v>0</v>
      </c>
      <c r="K2810" s="4">
        <v>0</v>
      </c>
      <c r="L2810" s="1">
        <f>ROUND(Table1[[#This Row],[time]]/100,0)*100</f>
        <v>1610188174800</v>
      </c>
    </row>
    <row r="2811" spans="1:12" x14ac:dyDescent="0.2">
      <c r="A2811" t="s">
        <v>11</v>
      </c>
      <c r="B2811" s="1">
        <v>1610188174849</v>
      </c>
      <c r="C2811">
        <v>1</v>
      </c>
      <c r="D2811" s="4">
        <v>0</v>
      </c>
      <c r="E2811" s="4">
        <v>0</v>
      </c>
      <c r="F2811" s="4">
        <v>0</v>
      </c>
      <c r="G2811" s="4">
        <v>100</v>
      </c>
      <c r="H2811" s="4">
        <v>0</v>
      </c>
      <c r="I2811" s="4">
        <v>0</v>
      </c>
      <c r="J2811" s="4">
        <v>0</v>
      </c>
      <c r="K2811" s="4">
        <v>0</v>
      </c>
      <c r="L2811" s="1">
        <f>ROUND(Table1[[#This Row],[time]]/100,0)*100</f>
        <v>1610188174800</v>
      </c>
    </row>
    <row r="2812" spans="1:12" x14ac:dyDescent="0.2">
      <c r="A2812" t="s">
        <v>11</v>
      </c>
      <c r="B2812" s="1">
        <v>1610188174850</v>
      </c>
      <c r="C2812">
        <v>2</v>
      </c>
      <c r="D2812" s="4">
        <v>0</v>
      </c>
      <c r="E2812" s="4">
        <v>0</v>
      </c>
      <c r="F2812" s="4">
        <v>0</v>
      </c>
      <c r="G2812" s="4">
        <v>81.2</v>
      </c>
      <c r="H2812" s="4">
        <v>0</v>
      </c>
      <c r="I2812" s="4">
        <v>0</v>
      </c>
      <c r="J2812" s="4">
        <v>18.8</v>
      </c>
      <c r="K2812" s="4">
        <v>0</v>
      </c>
      <c r="L2812" s="1">
        <f>ROUND(Table1[[#This Row],[time]]/100,0)*100</f>
        <v>1610188174900</v>
      </c>
    </row>
    <row r="2813" spans="1:12" x14ac:dyDescent="0.2">
      <c r="A2813" t="s">
        <v>11</v>
      </c>
      <c r="B2813" s="1">
        <v>1610188174851</v>
      </c>
      <c r="C2813">
        <v>3</v>
      </c>
      <c r="D2813" s="4">
        <v>7.7</v>
      </c>
      <c r="E2813" s="4">
        <v>0</v>
      </c>
      <c r="F2813" s="4">
        <v>0</v>
      </c>
      <c r="G2813" s="4">
        <v>92.3</v>
      </c>
      <c r="H2813" s="4">
        <v>0</v>
      </c>
      <c r="I2813" s="4">
        <v>0</v>
      </c>
      <c r="J2813" s="4">
        <v>0</v>
      </c>
      <c r="K2813" s="4">
        <v>0</v>
      </c>
      <c r="L2813" s="1">
        <f>ROUND(Table1[[#This Row],[time]]/100,0)*100</f>
        <v>1610188174900</v>
      </c>
    </row>
    <row r="2814" spans="1:12" x14ac:dyDescent="0.2">
      <c r="A2814" t="s">
        <v>11</v>
      </c>
      <c r="B2814" s="1">
        <v>1610188174852</v>
      </c>
      <c r="C2814">
        <v>4</v>
      </c>
      <c r="D2814" s="4">
        <v>42.9</v>
      </c>
      <c r="E2814" s="4">
        <v>21.4</v>
      </c>
      <c r="F2814" s="4">
        <v>0</v>
      </c>
      <c r="G2814" s="4">
        <v>35.700000000000003</v>
      </c>
      <c r="H2814" s="4">
        <v>0</v>
      </c>
      <c r="I2814" s="4">
        <v>0</v>
      </c>
      <c r="J2814" s="4">
        <v>0</v>
      </c>
      <c r="K2814" s="4">
        <v>0</v>
      </c>
      <c r="L2814" s="1">
        <f>ROUND(Table1[[#This Row],[time]]/100,0)*100</f>
        <v>1610188174900</v>
      </c>
    </row>
    <row r="2815" spans="1:12" x14ac:dyDescent="0.2">
      <c r="A2815" t="s">
        <v>11</v>
      </c>
      <c r="B2815" s="1">
        <v>1610188174854</v>
      </c>
      <c r="C2815">
        <v>5</v>
      </c>
      <c r="D2815" s="4">
        <v>14.3</v>
      </c>
      <c r="E2815" s="4">
        <v>0</v>
      </c>
      <c r="F2815" s="4">
        <v>0</v>
      </c>
      <c r="G2815" s="4">
        <v>85.7</v>
      </c>
      <c r="H2815" s="4">
        <v>0</v>
      </c>
      <c r="I2815" s="4">
        <v>0</v>
      </c>
      <c r="J2815" s="4">
        <v>0</v>
      </c>
      <c r="K2815" s="4">
        <v>0</v>
      </c>
      <c r="L2815" s="1">
        <f>ROUND(Table1[[#This Row],[time]]/100,0)*100</f>
        <v>1610188174900</v>
      </c>
    </row>
    <row r="2816" spans="1:12" x14ac:dyDescent="0.2">
      <c r="A2816" t="s">
        <v>11</v>
      </c>
      <c r="B2816" s="1">
        <v>1610188174855</v>
      </c>
      <c r="C2816">
        <v>6</v>
      </c>
      <c r="D2816" s="4">
        <v>21.4</v>
      </c>
      <c r="E2816" s="4">
        <v>7.1</v>
      </c>
      <c r="F2816" s="4">
        <v>0</v>
      </c>
      <c r="G2816" s="4">
        <v>71.400000000000006</v>
      </c>
      <c r="H2816" s="4">
        <v>0</v>
      </c>
      <c r="I2816" s="4">
        <v>0</v>
      </c>
      <c r="J2816" s="4">
        <v>0</v>
      </c>
      <c r="K2816" s="4">
        <v>0</v>
      </c>
      <c r="L2816" s="1">
        <f>ROUND(Table1[[#This Row],[time]]/100,0)*100</f>
        <v>1610188174900</v>
      </c>
    </row>
    <row r="2817" spans="1:12" x14ac:dyDescent="0.2">
      <c r="A2817" t="s">
        <v>11</v>
      </c>
      <c r="B2817" s="1">
        <v>1610188174856</v>
      </c>
      <c r="C2817">
        <v>7</v>
      </c>
      <c r="D2817" s="4">
        <v>33.299999999999997</v>
      </c>
      <c r="E2817" s="4">
        <v>0</v>
      </c>
      <c r="F2817" s="4">
        <v>0</v>
      </c>
      <c r="G2817" s="4">
        <v>60</v>
      </c>
      <c r="H2817" s="4">
        <v>0</v>
      </c>
      <c r="I2817" s="4">
        <v>0</v>
      </c>
      <c r="J2817" s="4">
        <v>6.7</v>
      </c>
      <c r="K2817" s="4">
        <v>0</v>
      </c>
      <c r="L2817" s="1">
        <f>ROUND(Table1[[#This Row],[time]]/100,0)*100</f>
        <v>1610188174900</v>
      </c>
    </row>
    <row r="2818" spans="1:12" x14ac:dyDescent="0.2">
      <c r="A2818" t="s">
        <v>11</v>
      </c>
      <c r="B2818" s="1">
        <v>1610188174858</v>
      </c>
      <c r="C2818">
        <v>0</v>
      </c>
      <c r="D2818" s="4">
        <v>26.7</v>
      </c>
      <c r="E2818" s="4">
        <v>20</v>
      </c>
      <c r="F2818" s="4">
        <v>0</v>
      </c>
      <c r="G2818" s="4">
        <v>53.3</v>
      </c>
      <c r="H2818" s="4">
        <v>0</v>
      </c>
      <c r="I2818" s="4">
        <v>0</v>
      </c>
      <c r="J2818" s="4">
        <v>0</v>
      </c>
      <c r="K2818" s="4">
        <v>0</v>
      </c>
      <c r="L2818" s="1">
        <f>ROUND(Table1[[#This Row],[time]]/100,0)*100</f>
        <v>1610188174900</v>
      </c>
    </row>
    <row r="2819" spans="1:12" x14ac:dyDescent="0.2">
      <c r="A2819" t="s">
        <v>11</v>
      </c>
      <c r="B2819" s="1">
        <v>1610188174859</v>
      </c>
      <c r="C2819">
        <v>1</v>
      </c>
      <c r="D2819" s="4">
        <v>8.3000000000000007</v>
      </c>
      <c r="E2819" s="4">
        <v>8.3000000000000007</v>
      </c>
      <c r="F2819" s="4">
        <v>8.3000000000000007</v>
      </c>
      <c r="G2819" s="4">
        <v>75</v>
      </c>
      <c r="H2819" s="4">
        <v>0</v>
      </c>
      <c r="I2819" s="4">
        <v>0</v>
      </c>
      <c r="J2819" s="4">
        <v>0</v>
      </c>
      <c r="K2819" s="4">
        <v>0</v>
      </c>
      <c r="L2819" s="1">
        <f>ROUND(Table1[[#This Row],[time]]/100,0)*100</f>
        <v>1610188174900</v>
      </c>
    </row>
    <row r="2820" spans="1:12" x14ac:dyDescent="0.2">
      <c r="A2820" t="s">
        <v>11</v>
      </c>
      <c r="B2820" s="1">
        <v>1610188174860</v>
      </c>
      <c r="C2820">
        <v>2</v>
      </c>
      <c r="D2820" s="4">
        <v>0</v>
      </c>
      <c r="E2820" s="4">
        <v>14.3</v>
      </c>
      <c r="F2820" s="4">
        <v>7.1</v>
      </c>
      <c r="G2820" s="4">
        <v>78.599999999999994</v>
      </c>
      <c r="H2820" s="4">
        <v>0</v>
      </c>
      <c r="I2820" s="4">
        <v>0</v>
      </c>
      <c r="J2820" s="4">
        <v>0</v>
      </c>
      <c r="K2820" s="4">
        <v>0</v>
      </c>
      <c r="L2820" s="1">
        <f>ROUND(Table1[[#This Row],[time]]/100,0)*100</f>
        <v>1610188174900</v>
      </c>
    </row>
    <row r="2821" spans="1:12" x14ac:dyDescent="0.2">
      <c r="A2821" t="s">
        <v>11</v>
      </c>
      <c r="B2821" s="1">
        <v>1610188174861</v>
      </c>
      <c r="C2821">
        <v>3</v>
      </c>
      <c r="D2821" s="4">
        <v>50</v>
      </c>
      <c r="E2821" s="4">
        <v>7.1</v>
      </c>
      <c r="F2821" s="4">
        <v>0</v>
      </c>
      <c r="G2821" s="4">
        <v>42.9</v>
      </c>
      <c r="H2821" s="4">
        <v>0</v>
      </c>
      <c r="I2821" s="4">
        <v>0</v>
      </c>
      <c r="J2821" s="4">
        <v>0</v>
      </c>
      <c r="K2821" s="4">
        <v>0</v>
      </c>
      <c r="L2821" s="1">
        <f>ROUND(Table1[[#This Row],[time]]/100,0)*100</f>
        <v>1610188174900</v>
      </c>
    </row>
    <row r="2822" spans="1:12" x14ac:dyDescent="0.2">
      <c r="A2822" t="s">
        <v>11</v>
      </c>
      <c r="B2822" s="1">
        <v>1610188174863</v>
      </c>
      <c r="C2822">
        <v>4</v>
      </c>
      <c r="D2822" s="4">
        <v>21.4</v>
      </c>
      <c r="E2822" s="4">
        <v>35.700000000000003</v>
      </c>
      <c r="F2822" s="4">
        <v>0</v>
      </c>
      <c r="G2822" s="4">
        <v>42.9</v>
      </c>
      <c r="H2822" s="4">
        <v>0</v>
      </c>
      <c r="I2822" s="4">
        <v>0</v>
      </c>
      <c r="J2822" s="4">
        <v>0</v>
      </c>
      <c r="K2822" s="4">
        <v>0</v>
      </c>
      <c r="L2822" s="1">
        <f>ROUND(Table1[[#This Row],[time]]/100,0)*100</f>
        <v>1610188174900</v>
      </c>
    </row>
    <row r="2823" spans="1:12" x14ac:dyDescent="0.2">
      <c r="A2823" t="s">
        <v>11</v>
      </c>
      <c r="B2823" s="1">
        <v>1610188174864</v>
      </c>
      <c r="C2823">
        <v>5</v>
      </c>
      <c r="D2823" s="4">
        <v>6.7</v>
      </c>
      <c r="E2823" s="4">
        <v>6.7</v>
      </c>
      <c r="F2823" s="4">
        <v>6.7</v>
      </c>
      <c r="G2823" s="4">
        <v>80</v>
      </c>
      <c r="H2823" s="4">
        <v>0</v>
      </c>
      <c r="I2823" s="4">
        <v>0</v>
      </c>
      <c r="J2823" s="4">
        <v>0</v>
      </c>
      <c r="K2823" s="4">
        <v>0</v>
      </c>
      <c r="L2823" s="1">
        <f>ROUND(Table1[[#This Row],[time]]/100,0)*100</f>
        <v>1610188174900</v>
      </c>
    </row>
    <row r="2824" spans="1:12" x14ac:dyDescent="0.2">
      <c r="A2824" t="s">
        <v>11</v>
      </c>
      <c r="B2824" s="1">
        <v>1610188174866</v>
      </c>
      <c r="C2824">
        <v>6</v>
      </c>
      <c r="D2824" s="4">
        <v>15.4</v>
      </c>
      <c r="E2824" s="4">
        <v>15.4</v>
      </c>
      <c r="F2824" s="4">
        <v>0</v>
      </c>
      <c r="G2824" s="4">
        <v>69.2</v>
      </c>
      <c r="H2824" s="4">
        <v>0</v>
      </c>
      <c r="I2824" s="4">
        <v>0</v>
      </c>
      <c r="J2824" s="4">
        <v>0</v>
      </c>
      <c r="K2824" s="4">
        <v>0</v>
      </c>
      <c r="L2824" s="1">
        <f>ROUND(Table1[[#This Row],[time]]/100,0)*100</f>
        <v>1610188174900</v>
      </c>
    </row>
    <row r="2825" spans="1:12" x14ac:dyDescent="0.2">
      <c r="A2825" t="s">
        <v>11</v>
      </c>
      <c r="B2825" s="1">
        <v>1610188174867</v>
      </c>
      <c r="C2825">
        <v>7</v>
      </c>
      <c r="D2825" s="4">
        <v>21.4</v>
      </c>
      <c r="E2825" s="4">
        <v>7.1</v>
      </c>
      <c r="F2825" s="4">
        <v>7.1</v>
      </c>
      <c r="G2825" s="4">
        <v>57.1</v>
      </c>
      <c r="H2825" s="4">
        <v>0</v>
      </c>
      <c r="I2825" s="4">
        <v>0</v>
      </c>
      <c r="J2825" s="4">
        <v>7.1</v>
      </c>
      <c r="K2825" s="4">
        <v>0</v>
      </c>
      <c r="L2825" s="1">
        <f>ROUND(Table1[[#This Row],[time]]/100,0)*100</f>
        <v>1610188174900</v>
      </c>
    </row>
    <row r="2826" spans="1:12" x14ac:dyDescent="0.2">
      <c r="A2826" t="s">
        <v>11</v>
      </c>
      <c r="B2826" s="1">
        <v>1610188174868</v>
      </c>
      <c r="C2826">
        <v>0</v>
      </c>
      <c r="D2826" s="4">
        <v>0</v>
      </c>
      <c r="E2826" s="4">
        <v>0</v>
      </c>
      <c r="F2826" s="4">
        <v>8.3000000000000007</v>
      </c>
      <c r="G2826" s="4">
        <v>91.7</v>
      </c>
      <c r="H2826" s="4">
        <v>0</v>
      </c>
      <c r="I2826" s="4">
        <v>0</v>
      </c>
      <c r="J2826" s="4">
        <v>0</v>
      </c>
      <c r="K2826" s="4">
        <v>0</v>
      </c>
      <c r="L2826" s="1">
        <f>ROUND(Table1[[#This Row],[time]]/100,0)*100</f>
        <v>1610188174900</v>
      </c>
    </row>
    <row r="2827" spans="1:12" x14ac:dyDescent="0.2">
      <c r="A2827" t="s">
        <v>11</v>
      </c>
      <c r="B2827" s="1">
        <v>1610188174870</v>
      </c>
      <c r="C2827">
        <v>1</v>
      </c>
      <c r="D2827" s="4">
        <v>7.1</v>
      </c>
      <c r="E2827" s="4">
        <v>7.1</v>
      </c>
      <c r="F2827" s="4">
        <v>7.1</v>
      </c>
      <c r="G2827" s="4">
        <v>78.599999999999994</v>
      </c>
      <c r="H2827" s="4">
        <v>0</v>
      </c>
      <c r="I2827" s="4">
        <v>0</v>
      </c>
      <c r="J2827" s="4">
        <v>0</v>
      </c>
      <c r="K2827" s="4">
        <v>0</v>
      </c>
      <c r="L2827" s="1">
        <f>ROUND(Table1[[#This Row],[time]]/100,0)*100</f>
        <v>1610188174900</v>
      </c>
    </row>
    <row r="2828" spans="1:12" x14ac:dyDescent="0.2">
      <c r="A2828" t="s">
        <v>11</v>
      </c>
      <c r="B2828" s="1">
        <v>1610188174871</v>
      </c>
      <c r="C2828">
        <v>2</v>
      </c>
      <c r="D2828" s="4">
        <v>6.7</v>
      </c>
      <c r="E2828" s="4">
        <v>13.3</v>
      </c>
      <c r="F2828" s="4">
        <v>0</v>
      </c>
      <c r="G2828" s="4">
        <v>73.3</v>
      </c>
      <c r="H2828" s="4">
        <v>0</v>
      </c>
      <c r="I2828" s="4">
        <v>0</v>
      </c>
      <c r="J2828" s="4">
        <v>6.7</v>
      </c>
      <c r="K2828" s="4">
        <v>0</v>
      </c>
      <c r="L2828" s="1">
        <f>ROUND(Table1[[#This Row],[time]]/100,0)*100</f>
        <v>1610188174900</v>
      </c>
    </row>
    <row r="2829" spans="1:12" x14ac:dyDescent="0.2">
      <c r="A2829" t="s">
        <v>11</v>
      </c>
      <c r="B2829" s="1">
        <v>1610188174873</v>
      </c>
      <c r="C2829">
        <v>3</v>
      </c>
      <c r="D2829" s="4">
        <v>0</v>
      </c>
      <c r="E2829" s="4">
        <v>7.1</v>
      </c>
      <c r="F2829" s="4">
        <v>0</v>
      </c>
      <c r="G2829" s="4">
        <v>92.9</v>
      </c>
      <c r="H2829" s="4">
        <v>0</v>
      </c>
      <c r="I2829" s="4">
        <v>0</v>
      </c>
      <c r="J2829" s="4">
        <v>0</v>
      </c>
      <c r="K2829" s="4">
        <v>0</v>
      </c>
      <c r="L2829" s="1">
        <f>ROUND(Table1[[#This Row],[time]]/100,0)*100</f>
        <v>1610188174900</v>
      </c>
    </row>
    <row r="2830" spans="1:12" x14ac:dyDescent="0.2">
      <c r="A2830" t="s">
        <v>11</v>
      </c>
      <c r="B2830" s="1">
        <v>1610188174874</v>
      </c>
      <c r="C2830">
        <v>4</v>
      </c>
      <c r="D2830" s="4">
        <v>8.3000000000000007</v>
      </c>
      <c r="E2830" s="4">
        <v>25</v>
      </c>
      <c r="F2830" s="4">
        <v>0</v>
      </c>
      <c r="G2830" s="4">
        <v>66.7</v>
      </c>
      <c r="H2830" s="4">
        <v>0</v>
      </c>
      <c r="I2830" s="4">
        <v>0</v>
      </c>
      <c r="J2830" s="4">
        <v>0</v>
      </c>
      <c r="K2830" s="4">
        <v>0</v>
      </c>
      <c r="L2830" s="1">
        <f>ROUND(Table1[[#This Row],[time]]/100,0)*100</f>
        <v>1610188174900</v>
      </c>
    </row>
    <row r="2831" spans="1:12" x14ac:dyDescent="0.2">
      <c r="A2831" t="s">
        <v>11</v>
      </c>
      <c r="B2831" s="1">
        <v>1610188174875</v>
      </c>
      <c r="C2831">
        <v>5</v>
      </c>
      <c r="D2831" s="4">
        <v>7.7</v>
      </c>
      <c r="E2831" s="4">
        <v>0</v>
      </c>
      <c r="F2831" s="4">
        <v>0</v>
      </c>
      <c r="G2831" s="4">
        <v>92.3</v>
      </c>
      <c r="H2831" s="4">
        <v>0</v>
      </c>
      <c r="I2831" s="4">
        <v>0</v>
      </c>
      <c r="J2831" s="4">
        <v>0</v>
      </c>
      <c r="K2831" s="4">
        <v>0</v>
      </c>
      <c r="L2831" s="1">
        <f>ROUND(Table1[[#This Row],[time]]/100,0)*100</f>
        <v>1610188174900</v>
      </c>
    </row>
    <row r="2832" spans="1:12" x14ac:dyDescent="0.2">
      <c r="A2832" t="s">
        <v>11</v>
      </c>
      <c r="B2832" s="1">
        <v>1610188174876</v>
      </c>
      <c r="C2832">
        <v>6</v>
      </c>
      <c r="D2832" s="4">
        <v>7.1</v>
      </c>
      <c r="E2832" s="4">
        <v>0</v>
      </c>
      <c r="F2832" s="4">
        <v>7.1</v>
      </c>
      <c r="G2832" s="4">
        <v>85.7</v>
      </c>
      <c r="H2832" s="4">
        <v>0</v>
      </c>
      <c r="I2832" s="4">
        <v>0</v>
      </c>
      <c r="J2832" s="4">
        <v>0</v>
      </c>
      <c r="K2832" s="4">
        <v>0</v>
      </c>
      <c r="L2832" s="1">
        <f>ROUND(Table1[[#This Row],[time]]/100,0)*100</f>
        <v>1610188174900</v>
      </c>
    </row>
    <row r="2833" spans="1:12" x14ac:dyDescent="0.2">
      <c r="A2833" t="s">
        <v>11</v>
      </c>
      <c r="B2833" s="1">
        <v>1610188174878</v>
      </c>
      <c r="C2833">
        <v>7</v>
      </c>
      <c r="D2833" s="4">
        <v>85.7</v>
      </c>
      <c r="E2833" s="4">
        <v>7.1</v>
      </c>
      <c r="F2833" s="4">
        <v>0</v>
      </c>
      <c r="G2833" s="4">
        <v>7.1</v>
      </c>
      <c r="H2833" s="4">
        <v>0</v>
      </c>
      <c r="I2833" s="4">
        <v>0</v>
      </c>
      <c r="J2833" s="4">
        <v>0</v>
      </c>
      <c r="K2833" s="4">
        <v>0</v>
      </c>
      <c r="L2833" s="1">
        <f>ROUND(Table1[[#This Row],[time]]/100,0)*100</f>
        <v>1610188174900</v>
      </c>
    </row>
    <row r="2834" spans="1:12" x14ac:dyDescent="0.2">
      <c r="A2834" t="s">
        <v>11</v>
      </c>
      <c r="B2834" s="1">
        <v>1610188174879</v>
      </c>
      <c r="C2834">
        <v>0</v>
      </c>
      <c r="D2834" s="4">
        <v>7.1</v>
      </c>
      <c r="E2834" s="4">
        <v>21.4</v>
      </c>
      <c r="F2834" s="4">
        <v>0</v>
      </c>
      <c r="G2834" s="4">
        <v>71.400000000000006</v>
      </c>
      <c r="H2834" s="4">
        <v>0</v>
      </c>
      <c r="I2834" s="4">
        <v>0</v>
      </c>
      <c r="J2834" s="4">
        <v>0</v>
      </c>
      <c r="K2834" s="4">
        <v>0</v>
      </c>
      <c r="L2834" s="1">
        <f>ROUND(Table1[[#This Row],[time]]/100,0)*100</f>
        <v>1610188174900</v>
      </c>
    </row>
    <row r="2835" spans="1:12" x14ac:dyDescent="0.2">
      <c r="A2835" t="s">
        <v>11</v>
      </c>
      <c r="B2835" s="1">
        <v>1610188174880</v>
      </c>
      <c r="C2835">
        <v>1</v>
      </c>
      <c r="D2835" s="4">
        <v>100</v>
      </c>
      <c r="E2835" s="4">
        <v>0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1">
        <f>ROUND(Table1[[#This Row],[time]]/100,0)*100</f>
        <v>1610188174900</v>
      </c>
    </row>
    <row r="2836" spans="1:12" x14ac:dyDescent="0.2">
      <c r="A2836" t="s">
        <v>11</v>
      </c>
      <c r="B2836" s="1">
        <v>1610188174882</v>
      </c>
      <c r="C2836">
        <v>2</v>
      </c>
      <c r="D2836" s="4">
        <v>12.5</v>
      </c>
      <c r="E2836" s="4">
        <v>0</v>
      </c>
      <c r="F2836" s="4">
        <v>0</v>
      </c>
      <c r="G2836" s="4">
        <v>81.2</v>
      </c>
      <c r="H2836" s="4">
        <v>0</v>
      </c>
      <c r="I2836" s="4">
        <v>0</v>
      </c>
      <c r="J2836" s="4">
        <v>6.2</v>
      </c>
      <c r="K2836" s="4">
        <v>0</v>
      </c>
      <c r="L2836" s="1">
        <f>ROUND(Table1[[#This Row],[time]]/100,0)*100</f>
        <v>1610188174900</v>
      </c>
    </row>
    <row r="2837" spans="1:12" x14ac:dyDescent="0.2">
      <c r="A2837" t="s">
        <v>11</v>
      </c>
      <c r="B2837" s="1">
        <v>1610188174883</v>
      </c>
      <c r="C2837">
        <v>3</v>
      </c>
      <c r="D2837" s="4">
        <v>13.3</v>
      </c>
      <c r="E2837" s="4">
        <v>0</v>
      </c>
      <c r="F2837" s="4">
        <v>0</v>
      </c>
      <c r="G2837" s="4">
        <v>86.7</v>
      </c>
      <c r="H2837" s="4">
        <v>0</v>
      </c>
      <c r="I2837" s="4">
        <v>0</v>
      </c>
      <c r="J2837" s="4">
        <v>0</v>
      </c>
      <c r="K2837" s="4">
        <v>0</v>
      </c>
      <c r="L2837" s="1">
        <f>ROUND(Table1[[#This Row],[time]]/100,0)*100</f>
        <v>1610188174900</v>
      </c>
    </row>
    <row r="2838" spans="1:12" x14ac:dyDescent="0.2">
      <c r="A2838" t="s">
        <v>11</v>
      </c>
      <c r="B2838" s="1">
        <v>1610188174884</v>
      </c>
      <c r="C2838">
        <v>4</v>
      </c>
      <c r="D2838" s="4">
        <v>6.7</v>
      </c>
      <c r="E2838" s="4">
        <v>26.7</v>
      </c>
      <c r="F2838" s="4">
        <v>0</v>
      </c>
      <c r="G2838" s="4">
        <v>66.7</v>
      </c>
      <c r="H2838" s="4">
        <v>0</v>
      </c>
      <c r="I2838" s="4">
        <v>0</v>
      </c>
      <c r="J2838" s="4">
        <v>0</v>
      </c>
      <c r="K2838" s="4">
        <v>0</v>
      </c>
      <c r="L2838" s="1">
        <f>ROUND(Table1[[#This Row],[time]]/100,0)*100</f>
        <v>1610188174900</v>
      </c>
    </row>
    <row r="2839" spans="1:12" x14ac:dyDescent="0.2">
      <c r="A2839" t="s">
        <v>11</v>
      </c>
      <c r="B2839" s="1">
        <v>1610188174885</v>
      </c>
      <c r="C2839">
        <v>5</v>
      </c>
      <c r="D2839" s="4">
        <v>0</v>
      </c>
      <c r="E2839" s="4">
        <v>12.5</v>
      </c>
      <c r="F2839" s="4">
        <v>0</v>
      </c>
      <c r="G2839" s="4">
        <v>87.5</v>
      </c>
      <c r="H2839" s="4">
        <v>0</v>
      </c>
      <c r="I2839" s="4">
        <v>0</v>
      </c>
      <c r="J2839" s="4">
        <v>0</v>
      </c>
      <c r="K2839" s="4">
        <v>0</v>
      </c>
      <c r="L2839" s="1">
        <f>ROUND(Table1[[#This Row],[time]]/100,0)*100</f>
        <v>1610188174900</v>
      </c>
    </row>
    <row r="2840" spans="1:12" x14ac:dyDescent="0.2">
      <c r="A2840" t="s">
        <v>11</v>
      </c>
      <c r="B2840" s="1">
        <v>1610188174887</v>
      </c>
      <c r="C2840">
        <v>6</v>
      </c>
      <c r="D2840" s="4">
        <v>0</v>
      </c>
      <c r="E2840" s="4">
        <v>6.2</v>
      </c>
      <c r="F2840" s="4">
        <v>0</v>
      </c>
      <c r="G2840" s="4">
        <v>81.2</v>
      </c>
      <c r="H2840" s="4">
        <v>0</v>
      </c>
      <c r="I2840" s="4">
        <v>0</v>
      </c>
      <c r="J2840" s="4">
        <v>12.5</v>
      </c>
      <c r="K2840" s="4">
        <v>0</v>
      </c>
      <c r="L2840" s="1">
        <f>ROUND(Table1[[#This Row],[time]]/100,0)*100</f>
        <v>1610188174900</v>
      </c>
    </row>
    <row r="2841" spans="1:12" x14ac:dyDescent="0.2">
      <c r="A2841" t="s">
        <v>11</v>
      </c>
      <c r="B2841" s="1">
        <v>1610188174888</v>
      </c>
      <c r="C2841">
        <v>7</v>
      </c>
      <c r="D2841" s="4">
        <v>0</v>
      </c>
      <c r="E2841" s="4">
        <v>7.1</v>
      </c>
      <c r="F2841" s="4">
        <v>0</v>
      </c>
      <c r="G2841" s="4">
        <v>92.9</v>
      </c>
      <c r="H2841" s="4">
        <v>0</v>
      </c>
      <c r="I2841" s="4">
        <v>0</v>
      </c>
      <c r="J2841" s="4">
        <v>0</v>
      </c>
      <c r="K2841" s="4">
        <v>0</v>
      </c>
      <c r="L2841" s="1">
        <f>ROUND(Table1[[#This Row],[time]]/100,0)*100</f>
        <v>1610188174900</v>
      </c>
    </row>
    <row r="2842" spans="1:12" x14ac:dyDescent="0.2">
      <c r="A2842" t="s">
        <v>11</v>
      </c>
      <c r="B2842" s="1">
        <v>1610188174889</v>
      </c>
      <c r="C2842">
        <v>0</v>
      </c>
      <c r="D2842" s="4">
        <v>7.1</v>
      </c>
      <c r="E2842" s="4">
        <v>14.3</v>
      </c>
      <c r="F2842" s="4">
        <v>0</v>
      </c>
      <c r="G2842" s="4">
        <v>78.599999999999994</v>
      </c>
      <c r="H2842" s="4">
        <v>0</v>
      </c>
      <c r="I2842" s="4">
        <v>0</v>
      </c>
      <c r="J2842" s="4">
        <v>0</v>
      </c>
      <c r="K2842" s="4">
        <v>0</v>
      </c>
      <c r="L2842" s="1">
        <f>ROUND(Table1[[#This Row],[time]]/100,0)*100</f>
        <v>1610188174900</v>
      </c>
    </row>
    <row r="2843" spans="1:12" x14ac:dyDescent="0.2">
      <c r="A2843" t="s">
        <v>11</v>
      </c>
      <c r="B2843" s="1">
        <v>1610188174891</v>
      </c>
      <c r="C2843">
        <v>1</v>
      </c>
      <c r="D2843" s="4">
        <v>66.7</v>
      </c>
      <c r="E2843" s="4">
        <v>6.7</v>
      </c>
      <c r="F2843" s="4">
        <v>0</v>
      </c>
      <c r="G2843" s="4">
        <v>26.7</v>
      </c>
      <c r="H2843" s="4">
        <v>0</v>
      </c>
      <c r="I2843" s="4">
        <v>0</v>
      </c>
      <c r="J2843" s="4">
        <v>0</v>
      </c>
      <c r="K2843" s="4">
        <v>0</v>
      </c>
      <c r="L2843" s="1">
        <f>ROUND(Table1[[#This Row],[time]]/100,0)*100</f>
        <v>1610188174900</v>
      </c>
    </row>
    <row r="2844" spans="1:12" x14ac:dyDescent="0.2">
      <c r="A2844" t="s">
        <v>11</v>
      </c>
      <c r="B2844" s="1">
        <v>1610188174892</v>
      </c>
      <c r="C2844">
        <v>2</v>
      </c>
      <c r="D2844" s="4">
        <v>7.7</v>
      </c>
      <c r="E2844" s="4">
        <v>38.5</v>
      </c>
      <c r="F2844" s="4">
        <v>0</v>
      </c>
      <c r="G2844" s="4">
        <v>53.8</v>
      </c>
      <c r="H2844" s="4">
        <v>0</v>
      </c>
      <c r="I2844" s="4">
        <v>0</v>
      </c>
      <c r="J2844" s="4">
        <v>0</v>
      </c>
      <c r="K2844" s="4">
        <v>0</v>
      </c>
      <c r="L2844" s="1">
        <f>ROUND(Table1[[#This Row],[time]]/100,0)*100</f>
        <v>1610188174900</v>
      </c>
    </row>
    <row r="2845" spans="1:12" x14ac:dyDescent="0.2">
      <c r="A2845" t="s">
        <v>11</v>
      </c>
      <c r="B2845" s="1">
        <v>1610188174893</v>
      </c>
      <c r="C2845">
        <v>3</v>
      </c>
      <c r="D2845" s="4">
        <v>13.3</v>
      </c>
      <c r="E2845" s="4">
        <v>13.3</v>
      </c>
      <c r="F2845" s="4">
        <v>0</v>
      </c>
      <c r="G2845" s="4">
        <v>73.3</v>
      </c>
      <c r="H2845" s="4">
        <v>0</v>
      </c>
      <c r="I2845" s="4">
        <v>0</v>
      </c>
      <c r="J2845" s="4">
        <v>0</v>
      </c>
      <c r="K2845" s="4">
        <v>0</v>
      </c>
      <c r="L2845" s="1">
        <f>ROUND(Table1[[#This Row],[time]]/100,0)*100</f>
        <v>1610188174900</v>
      </c>
    </row>
    <row r="2846" spans="1:12" x14ac:dyDescent="0.2">
      <c r="A2846" t="s">
        <v>11</v>
      </c>
      <c r="B2846" s="1">
        <v>1610188174895</v>
      </c>
      <c r="C2846">
        <v>4</v>
      </c>
      <c r="D2846" s="4">
        <v>7.1</v>
      </c>
      <c r="E2846" s="4">
        <v>21.4</v>
      </c>
      <c r="F2846" s="4">
        <v>0</v>
      </c>
      <c r="G2846" s="4">
        <v>71.400000000000006</v>
      </c>
      <c r="H2846" s="4">
        <v>0</v>
      </c>
      <c r="I2846" s="4">
        <v>0</v>
      </c>
      <c r="J2846" s="4">
        <v>0</v>
      </c>
      <c r="K2846" s="4">
        <v>0</v>
      </c>
      <c r="L2846" s="1">
        <f>ROUND(Table1[[#This Row],[time]]/100,0)*100</f>
        <v>1610188174900</v>
      </c>
    </row>
    <row r="2847" spans="1:12" x14ac:dyDescent="0.2">
      <c r="A2847" t="s">
        <v>11</v>
      </c>
      <c r="B2847" s="1">
        <v>1610188174896</v>
      </c>
      <c r="C2847">
        <v>5</v>
      </c>
      <c r="D2847" s="4">
        <v>14.3</v>
      </c>
      <c r="E2847" s="4">
        <v>21.4</v>
      </c>
      <c r="F2847" s="4">
        <v>0</v>
      </c>
      <c r="G2847" s="4">
        <v>64.3</v>
      </c>
      <c r="H2847" s="4">
        <v>0</v>
      </c>
      <c r="I2847" s="4">
        <v>0</v>
      </c>
      <c r="J2847" s="4">
        <v>0</v>
      </c>
      <c r="K2847" s="4">
        <v>0</v>
      </c>
      <c r="L2847" s="1">
        <f>ROUND(Table1[[#This Row],[time]]/100,0)*100</f>
        <v>1610188174900</v>
      </c>
    </row>
    <row r="2848" spans="1:12" x14ac:dyDescent="0.2">
      <c r="A2848" t="s">
        <v>11</v>
      </c>
      <c r="B2848" s="1">
        <v>1610188174897</v>
      </c>
      <c r="C2848">
        <v>6</v>
      </c>
      <c r="D2848" s="4">
        <v>13.3</v>
      </c>
      <c r="E2848" s="4">
        <v>20</v>
      </c>
      <c r="F2848" s="4">
        <v>0</v>
      </c>
      <c r="G2848" s="4">
        <v>66.7</v>
      </c>
      <c r="H2848" s="4">
        <v>0</v>
      </c>
      <c r="I2848" s="4">
        <v>0</v>
      </c>
      <c r="J2848" s="4">
        <v>0</v>
      </c>
      <c r="K2848" s="4">
        <v>0</v>
      </c>
      <c r="L2848" s="1">
        <f>ROUND(Table1[[#This Row],[time]]/100,0)*100</f>
        <v>1610188174900</v>
      </c>
    </row>
    <row r="2849" spans="1:12" x14ac:dyDescent="0.2">
      <c r="A2849" t="s">
        <v>11</v>
      </c>
      <c r="B2849" s="1">
        <v>1610188174899</v>
      </c>
      <c r="C2849">
        <v>7</v>
      </c>
      <c r="D2849" s="4">
        <v>28.6</v>
      </c>
      <c r="E2849" s="4">
        <v>0</v>
      </c>
      <c r="F2849" s="4">
        <v>0</v>
      </c>
      <c r="G2849" s="4">
        <v>71.400000000000006</v>
      </c>
      <c r="H2849" s="4">
        <v>0</v>
      </c>
      <c r="I2849" s="4">
        <v>0</v>
      </c>
      <c r="J2849" s="4">
        <v>0</v>
      </c>
      <c r="K2849" s="4">
        <v>0</v>
      </c>
      <c r="L2849" s="1">
        <f>ROUND(Table1[[#This Row],[time]]/100,0)*100</f>
        <v>1610188174900</v>
      </c>
    </row>
    <row r="2850" spans="1:12" x14ac:dyDescent="0.2">
      <c r="A2850" t="s">
        <v>11</v>
      </c>
      <c r="B2850" s="1">
        <v>1610188174900</v>
      </c>
      <c r="C2850">
        <v>0</v>
      </c>
      <c r="D2850" s="4">
        <v>28.6</v>
      </c>
      <c r="E2850" s="4">
        <v>7.1</v>
      </c>
      <c r="F2850" s="4">
        <v>0</v>
      </c>
      <c r="G2850" s="4">
        <v>64.3</v>
      </c>
      <c r="H2850" s="4">
        <v>0</v>
      </c>
      <c r="I2850" s="4">
        <v>0</v>
      </c>
      <c r="J2850" s="4">
        <v>0</v>
      </c>
      <c r="K2850" s="4">
        <v>0</v>
      </c>
      <c r="L2850" s="1">
        <f>ROUND(Table1[[#This Row],[time]]/100,0)*100</f>
        <v>1610188174900</v>
      </c>
    </row>
    <row r="2851" spans="1:12" x14ac:dyDescent="0.2">
      <c r="A2851" t="s">
        <v>11</v>
      </c>
      <c r="B2851" s="1">
        <v>1610188174901</v>
      </c>
      <c r="C2851">
        <v>1</v>
      </c>
      <c r="D2851" s="4">
        <v>35.700000000000003</v>
      </c>
      <c r="E2851" s="4">
        <v>21.4</v>
      </c>
      <c r="F2851" s="4">
        <v>0</v>
      </c>
      <c r="G2851" s="4">
        <v>42.9</v>
      </c>
      <c r="H2851" s="4">
        <v>0</v>
      </c>
      <c r="I2851" s="4">
        <v>0</v>
      </c>
      <c r="J2851" s="4">
        <v>0</v>
      </c>
      <c r="K2851" s="4">
        <v>0</v>
      </c>
      <c r="L2851" s="1">
        <f>ROUND(Table1[[#This Row],[time]]/100,0)*100</f>
        <v>1610188174900</v>
      </c>
    </row>
    <row r="2852" spans="1:12" x14ac:dyDescent="0.2">
      <c r="A2852" t="s">
        <v>11</v>
      </c>
      <c r="B2852" s="1">
        <v>1610188174902</v>
      </c>
      <c r="C2852">
        <v>2</v>
      </c>
      <c r="D2852" s="4">
        <v>42.9</v>
      </c>
      <c r="E2852" s="4">
        <v>7.1</v>
      </c>
      <c r="F2852" s="4">
        <v>0</v>
      </c>
      <c r="G2852" s="4">
        <v>50</v>
      </c>
      <c r="H2852" s="4">
        <v>0</v>
      </c>
      <c r="I2852" s="4">
        <v>0</v>
      </c>
      <c r="J2852" s="4">
        <v>0</v>
      </c>
      <c r="K2852" s="4">
        <v>0</v>
      </c>
      <c r="L2852" s="1">
        <f>ROUND(Table1[[#This Row],[time]]/100,0)*100</f>
        <v>1610188174900</v>
      </c>
    </row>
    <row r="2853" spans="1:12" x14ac:dyDescent="0.2">
      <c r="A2853" t="s">
        <v>11</v>
      </c>
      <c r="B2853" s="1">
        <v>1610188174904</v>
      </c>
      <c r="C2853">
        <v>3</v>
      </c>
      <c r="D2853" s="4">
        <v>57.1</v>
      </c>
      <c r="E2853" s="4">
        <v>0</v>
      </c>
      <c r="F2853" s="4">
        <v>0</v>
      </c>
      <c r="G2853" s="4">
        <v>42.9</v>
      </c>
      <c r="H2853" s="4">
        <v>0</v>
      </c>
      <c r="I2853" s="4">
        <v>0</v>
      </c>
      <c r="J2853" s="4">
        <v>0</v>
      </c>
      <c r="K2853" s="4">
        <v>0</v>
      </c>
      <c r="L2853" s="1">
        <f>ROUND(Table1[[#This Row],[time]]/100,0)*100</f>
        <v>1610188174900</v>
      </c>
    </row>
    <row r="2854" spans="1:12" x14ac:dyDescent="0.2">
      <c r="A2854" t="s">
        <v>11</v>
      </c>
      <c r="B2854" s="1">
        <v>1610188174905</v>
      </c>
      <c r="C2854">
        <v>4</v>
      </c>
      <c r="D2854" s="4">
        <v>14.3</v>
      </c>
      <c r="E2854" s="4">
        <v>57.1</v>
      </c>
      <c r="F2854" s="4">
        <v>0</v>
      </c>
      <c r="G2854" s="4">
        <v>28.6</v>
      </c>
      <c r="H2854" s="4">
        <v>0</v>
      </c>
      <c r="I2854" s="4">
        <v>0</v>
      </c>
      <c r="J2854" s="4">
        <v>0</v>
      </c>
      <c r="K2854" s="4">
        <v>0</v>
      </c>
      <c r="L2854" s="1">
        <f>ROUND(Table1[[#This Row],[time]]/100,0)*100</f>
        <v>1610188174900</v>
      </c>
    </row>
    <row r="2855" spans="1:12" x14ac:dyDescent="0.2">
      <c r="A2855" t="s">
        <v>11</v>
      </c>
      <c r="B2855" s="1">
        <v>1610188174906</v>
      </c>
      <c r="C2855">
        <v>5</v>
      </c>
      <c r="D2855" s="4">
        <v>92.3</v>
      </c>
      <c r="E2855" s="4">
        <v>0</v>
      </c>
      <c r="F2855" s="4">
        <v>0</v>
      </c>
      <c r="G2855" s="4">
        <v>7.7</v>
      </c>
      <c r="H2855" s="4">
        <v>0</v>
      </c>
      <c r="I2855" s="4">
        <v>0</v>
      </c>
      <c r="J2855" s="4">
        <v>0</v>
      </c>
      <c r="K2855" s="4">
        <v>0</v>
      </c>
      <c r="L2855" s="1">
        <f>ROUND(Table1[[#This Row],[time]]/100,0)*100</f>
        <v>1610188174900</v>
      </c>
    </row>
    <row r="2856" spans="1:12" x14ac:dyDescent="0.2">
      <c r="A2856" t="s">
        <v>11</v>
      </c>
      <c r="B2856" s="1">
        <v>1610188174908</v>
      </c>
      <c r="C2856">
        <v>6</v>
      </c>
      <c r="D2856" s="4">
        <v>14.3</v>
      </c>
      <c r="E2856" s="4">
        <v>57.1</v>
      </c>
      <c r="F2856" s="4">
        <v>0</v>
      </c>
      <c r="G2856" s="4">
        <v>28.6</v>
      </c>
      <c r="H2856" s="4">
        <v>0</v>
      </c>
      <c r="I2856" s="4">
        <v>0</v>
      </c>
      <c r="J2856" s="4">
        <v>0</v>
      </c>
      <c r="K2856" s="4">
        <v>0</v>
      </c>
      <c r="L2856" s="1">
        <f>ROUND(Table1[[#This Row],[time]]/100,0)*100</f>
        <v>1610188174900</v>
      </c>
    </row>
    <row r="2857" spans="1:12" x14ac:dyDescent="0.2">
      <c r="A2857" t="s">
        <v>11</v>
      </c>
      <c r="B2857" s="1">
        <v>1610188174909</v>
      </c>
      <c r="C2857">
        <v>7</v>
      </c>
      <c r="D2857" s="4">
        <v>57.1</v>
      </c>
      <c r="E2857" s="4">
        <v>7.1</v>
      </c>
      <c r="F2857" s="4">
        <v>0</v>
      </c>
      <c r="G2857" s="4">
        <v>35.700000000000003</v>
      </c>
      <c r="H2857" s="4">
        <v>0</v>
      </c>
      <c r="I2857" s="4">
        <v>0</v>
      </c>
      <c r="J2857" s="4">
        <v>0</v>
      </c>
      <c r="K2857" s="4">
        <v>0</v>
      </c>
      <c r="L2857" s="1">
        <f>ROUND(Table1[[#This Row],[time]]/100,0)*100</f>
        <v>1610188174900</v>
      </c>
    </row>
    <row r="2858" spans="1:12" x14ac:dyDescent="0.2">
      <c r="A2858" t="s">
        <v>11</v>
      </c>
      <c r="B2858" s="1">
        <v>1610188174910</v>
      </c>
      <c r="C2858">
        <v>0</v>
      </c>
      <c r="D2858" s="4">
        <v>21.4</v>
      </c>
      <c r="E2858" s="4">
        <v>14.3</v>
      </c>
      <c r="F2858" s="4">
        <v>0</v>
      </c>
      <c r="G2858" s="4">
        <v>64.3</v>
      </c>
      <c r="H2858" s="4">
        <v>0</v>
      </c>
      <c r="I2858" s="4">
        <v>0</v>
      </c>
      <c r="J2858" s="4">
        <v>0</v>
      </c>
      <c r="K2858" s="4">
        <v>0</v>
      </c>
      <c r="L2858" s="1">
        <f>ROUND(Table1[[#This Row],[time]]/100,0)*100</f>
        <v>1610188174900</v>
      </c>
    </row>
    <row r="2859" spans="1:12" x14ac:dyDescent="0.2">
      <c r="A2859" t="s">
        <v>11</v>
      </c>
      <c r="B2859" s="1">
        <v>1610188174911</v>
      </c>
      <c r="C2859">
        <v>1</v>
      </c>
      <c r="D2859" s="4">
        <v>7.1</v>
      </c>
      <c r="E2859" s="4">
        <v>7.1</v>
      </c>
      <c r="F2859" s="4">
        <v>0</v>
      </c>
      <c r="G2859" s="4">
        <v>85.7</v>
      </c>
      <c r="H2859" s="4">
        <v>0</v>
      </c>
      <c r="I2859" s="4">
        <v>0</v>
      </c>
      <c r="J2859" s="4">
        <v>0</v>
      </c>
      <c r="K2859" s="4">
        <v>0</v>
      </c>
      <c r="L2859" s="1">
        <f>ROUND(Table1[[#This Row],[time]]/100,0)*100</f>
        <v>1610188174900</v>
      </c>
    </row>
    <row r="2860" spans="1:12" x14ac:dyDescent="0.2">
      <c r="A2860" t="s">
        <v>11</v>
      </c>
      <c r="B2860" s="1">
        <v>1610188174913</v>
      </c>
      <c r="C2860">
        <v>2</v>
      </c>
      <c r="D2860" s="4">
        <v>13.3</v>
      </c>
      <c r="E2860" s="4">
        <v>46.7</v>
      </c>
      <c r="F2860" s="4">
        <v>0</v>
      </c>
      <c r="G2860" s="4">
        <v>40</v>
      </c>
      <c r="H2860" s="4">
        <v>0</v>
      </c>
      <c r="I2860" s="4">
        <v>0</v>
      </c>
      <c r="J2860" s="4">
        <v>0</v>
      </c>
      <c r="K2860" s="4">
        <v>0</v>
      </c>
      <c r="L2860" s="1">
        <f>ROUND(Table1[[#This Row],[time]]/100,0)*100</f>
        <v>1610188174900</v>
      </c>
    </row>
    <row r="2861" spans="1:12" x14ac:dyDescent="0.2">
      <c r="A2861" t="s">
        <v>11</v>
      </c>
      <c r="B2861" s="1">
        <v>1610188174914</v>
      </c>
      <c r="C2861">
        <v>3</v>
      </c>
      <c r="D2861" s="4">
        <v>7.7</v>
      </c>
      <c r="E2861" s="4">
        <v>15.4</v>
      </c>
      <c r="F2861" s="4">
        <v>0</v>
      </c>
      <c r="G2861" s="4">
        <v>76.900000000000006</v>
      </c>
      <c r="H2861" s="4">
        <v>0</v>
      </c>
      <c r="I2861" s="4">
        <v>0</v>
      </c>
      <c r="J2861" s="4">
        <v>0</v>
      </c>
      <c r="K2861" s="4">
        <v>0</v>
      </c>
      <c r="L2861" s="1">
        <f>ROUND(Table1[[#This Row],[time]]/100,0)*100</f>
        <v>1610188174900</v>
      </c>
    </row>
    <row r="2862" spans="1:12" x14ac:dyDescent="0.2">
      <c r="A2862" t="s">
        <v>11</v>
      </c>
      <c r="B2862" s="1">
        <v>1610188174915</v>
      </c>
      <c r="C2862">
        <v>4</v>
      </c>
      <c r="D2862" s="4">
        <v>7.1</v>
      </c>
      <c r="E2862" s="4">
        <v>50</v>
      </c>
      <c r="F2862" s="4">
        <v>0</v>
      </c>
      <c r="G2862" s="4">
        <v>42.9</v>
      </c>
      <c r="H2862" s="4">
        <v>0</v>
      </c>
      <c r="I2862" s="4">
        <v>0</v>
      </c>
      <c r="J2862" s="4">
        <v>0</v>
      </c>
      <c r="K2862" s="4">
        <v>0</v>
      </c>
      <c r="L2862" s="1">
        <f>ROUND(Table1[[#This Row],[time]]/100,0)*100</f>
        <v>1610188174900</v>
      </c>
    </row>
    <row r="2863" spans="1:12" x14ac:dyDescent="0.2">
      <c r="A2863" t="s">
        <v>11</v>
      </c>
      <c r="B2863" s="1">
        <v>1610188174917</v>
      </c>
      <c r="C2863">
        <v>5</v>
      </c>
      <c r="D2863" s="4">
        <v>100</v>
      </c>
      <c r="E2863" s="4">
        <v>0</v>
      </c>
      <c r="F2863" s="4">
        <v>0</v>
      </c>
      <c r="G2863" s="4">
        <v>0</v>
      </c>
      <c r="H2863" s="4">
        <v>0</v>
      </c>
      <c r="I2863" s="4">
        <v>0</v>
      </c>
      <c r="J2863" s="4">
        <v>0</v>
      </c>
      <c r="K2863" s="4">
        <v>0</v>
      </c>
      <c r="L2863" s="1">
        <f>ROUND(Table1[[#This Row],[time]]/100,0)*100</f>
        <v>1610188174900</v>
      </c>
    </row>
    <row r="2864" spans="1:12" x14ac:dyDescent="0.2">
      <c r="A2864" t="s">
        <v>11</v>
      </c>
      <c r="B2864" s="1">
        <v>1610188174918</v>
      </c>
      <c r="C2864">
        <v>6</v>
      </c>
      <c r="D2864" s="4">
        <v>13.3</v>
      </c>
      <c r="E2864" s="4">
        <v>33.299999999999997</v>
      </c>
      <c r="F2864" s="4">
        <v>0</v>
      </c>
      <c r="G2864" s="4">
        <v>53.3</v>
      </c>
      <c r="H2864" s="4">
        <v>0</v>
      </c>
      <c r="I2864" s="4">
        <v>0</v>
      </c>
      <c r="J2864" s="4">
        <v>0</v>
      </c>
      <c r="K2864" s="4">
        <v>0</v>
      </c>
      <c r="L2864" s="1">
        <f>ROUND(Table1[[#This Row],[time]]/100,0)*100</f>
        <v>1610188174900</v>
      </c>
    </row>
    <row r="2865" spans="1:12" x14ac:dyDescent="0.2">
      <c r="A2865" t="s">
        <v>11</v>
      </c>
      <c r="B2865" s="1">
        <v>1610188174919</v>
      </c>
      <c r="C2865">
        <v>7</v>
      </c>
      <c r="D2865" s="4">
        <v>53.8</v>
      </c>
      <c r="E2865" s="4">
        <v>0</v>
      </c>
      <c r="F2865" s="4">
        <v>0</v>
      </c>
      <c r="G2865" s="4">
        <v>46.2</v>
      </c>
      <c r="H2865" s="4">
        <v>0</v>
      </c>
      <c r="I2865" s="4">
        <v>0</v>
      </c>
      <c r="J2865" s="4">
        <v>0</v>
      </c>
      <c r="K2865" s="4">
        <v>0</v>
      </c>
      <c r="L2865" s="1">
        <f>ROUND(Table1[[#This Row],[time]]/100,0)*100</f>
        <v>1610188174900</v>
      </c>
    </row>
    <row r="2866" spans="1:12" x14ac:dyDescent="0.2">
      <c r="A2866" t="s">
        <v>11</v>
      </c>
      <c r="B2866" s="1">
        <v>1610188174920</v>
      </c>
      <c r="C2866">
        <v>0</v>
      </c>
      <c r="D2866" s="4">
        <v>18.8</v>
      </c>
      <c r="E2866" s="4">
        <v>6.2</v>
      </c>
      <c r="F2866" s="4">
        <v>0</v>
      </c>
      <c r="G2866" s="4">
        <v>75</v>
      </c>
      <c r="H2866" s="4">
        <v>0</v>
      </c>
      <c r="I2866" s="4">
        <v>0</v>
      </c>
      <c r="J2866" s="4">
        <v>0</v>
      </c>
      <c r="K2866" s="4">
        <v>0</v>
      </c>
      <c r="L2866" s="1">
        <f>ROUND(Table1[[#This Row],[time]]/100,0)*100</f>
        <v>1610188174900</v>
      </c>
    </row>
    <row r="2867" spans="1:12" x14ac:dyDescent="0.2">
      <c r="A2867" t="s">
        <v>11</v>
      </c>
      <c r="B2867" s="1">
        <v>1610188174922</v>
      </c>
      <c r="C2867">
        <v>1</v>
      </c>
      <c r="D2867" s="4">
        <v>26.7</v>
      </c>
      <c r="E2867" s="4">
        <v>33.299999999999997</v>
      </c>
      <c r="F2867" s="4">
        <v>0</v>
      </c>
      <c r="G2867" s="4">
        <v>40</v>
      </c>
      <c r="H2867" s="4">
        <v>0</v>
      </c>
      <c r="I2867" s="4">
        <v>0</v>
      </c>
      <c r="J2867" s="4">
        <v>0</v>
      </c>
      <c r="K2867" s="4">
        <v>0</v>
      </c>
      <c r="L2867" s="1">
        <f>ROUND(Table1[[#This Row],[time]]/100,0)*100</f>
        <v>1610188174900</v>
      </c>
    </row>
    <row r="2868" spans="1:12" x14ac:dyDescent="0.2">
      <c r="A2868" t="s">
        <v>11</v>
      </c>
      <c r="B2868" s="1">
        <v>1610188174923</v>
      </c>
      <c r="C2868">
        <v>2</v>
      </c>
      <c r="D2868" s="4">
        <v>0</v>
      </c>
      <c r="E2868" s="4">
        <v>5.9</v>
      </c>
      <c r="F2868" s="4">
        <v>0</v>
      </c>
      <c r="G2868" s="4">
        <v>76.5</v>
      </c>
      <c r="H2868" s="4">
        <v>0</v>
      </c>
      <c r="I2868" s="4">
        <v>0</v>
      </c>
      <c r="J2868" s="4">
        <v>17.600000000000001</v>
      </c>
      <c r="K2868" s="4">
        <v>0</v>
      </c>
      <c r="L2868" s="1">
        <f>ROUND(Table1[[#This Row],[time]]/100,0)*100</f>
        <v>1610188174900</v>
      </c>
    </row>
    <row r="2869" spans="1:12" x14ac:dyDescent="0.2">
      <c r="A2869" t="s">
        <v>11</v>
      </c>
      <c r="B2869" s="1">
        <v>1610188174924</v>
      </c>
      <c r="C2869">
        <v>3</v>
      </c>
      <c r="D2869" s="4">
        <v>6.7</v>
      </c>
      <c r="E2869" s="4">
        <v>6.7</v>
      </c>
      <c r="F2869" s="4">
        <v>0</v>
      </c>
      <c r="G2869" s="4">
        <v>86.7</v>
      </c>
      <c r="H2869" s="4">
        <v>0</v>
      </c>
      <c r="I2869" s="4">
        <v>0</v>
      </c>
      <c r="J2869" s="4">
        <v>0</v>
      </c>
      <c r="K2869" s="4">
        <v>0</v>
      </c>
      <c r="L2869" s="1">
        <f>ROUND(Table1[[#This Row],[time]]/100,0)*100</f>
        <v>1610188174900</v>
      </c>
    </row>
    <row r="2870" spans="1:12" x14ac:dyDescent="0.2">
      <c r="A2870" t="s">
        <v>11</v>
      </c>
      <c r="B2870" s="1">
        <v>1610188174926</v>
      </c>
      <c r="C2870">
        <v>4</v>
      </c>
      <c r="D2870" s="4">
        <v>7.1</v>
      </c>
      <c r="E2870" s="4">
        <v>7.1</v>
      </c>
      <c r="F2870" s="4">
        <v>0</v>
      </c>
      <c r="G2870" s="4">
        <v>85.7</v>
      </c>
      <c r="H2870" s="4">
        <v>0</v>
      </c>
      <c r="I2870" s="4">
        <v>0</v>
      </c>
      <c r="J2870" s="4">
        <v>0</v>
      </c>
      <c r="K2870" s="4">
        <v>0</v>
      </c>
      <c r="L2870" s="1">
        <f>ROUND(Table1[[#This Row],[time]]/100,0)*100</f>
        <v>1610188174900</v>
      </c>
    </row>
    <row r="2871" spans="1:12" x14ac:dyDescent="0.2">
      <c r="A2871" t="s">
        <v>11</v>
      </c>
      <c r="B2871" s="1">
        <v>1610188174927</v>
      </c>
      <c r="C2871">
        <v>5</v>
      </c>
      <c r="D2871" s="4">
        <v>64.3</v>
      </c>
      <c r="E2871" s="4">
        <v>7.1</v>
      </c>
      <c r="F2871" s="4">
        <v>0</v>
      </c>
      <c r="G2871" s="4">
        <v>28.6</v>
      </c>
      <c r="H2871" s="4">
        <v>0</v>
      </c>
      <c r="I2871" s="4">
        <v>0</v>
      </c>
      <c r="J2871" s="4">
        <v>0</v>
      </c>
      <c r="K2871" s="4">
        <v>0</v>
      </c>
      <c r="L2871" s="1">
        <f>ROUND(Table1[[#This Row],[time]]/100,0)*100</f>
        <v>1610188174900</v>
      </c>
    </row>
    <row r="2872" spans="1:12" x14ac:dyDescent="0.2">
      <c r="A2872" t="s">
        <v>11</v>
      </c>
      <c r="B2872" s="1">
        <v>1610188174928</v>
      </c>
      <c r="C2872">
        <v>6</v>
      </c>
      <c r="D2872" s="4">
        <v>28.6</v>
      </c>
      <c r="E2872" s="4">
        <v>64.3</v>
      </c>
      <c r="F2872" s="4">
        <v>0</v>
      </c>
      <c r="G2872" s="4">
        <v>7.1</v>
      </c>
      <c r="H2872" s="4">
        <v>0</v>
      </c>
      <c r="I2872" s="4">
        <v>0</v>
      </c>
      <c r="J2872" s="4">
        <v>0</v>
      </c>
      <c r="K2872" s="4">
        <v>0</v>
      </c>
      <c r="L2872" s="1">
        <f>ROUND(Table1[[#This Row],[time]]/100,0)*100</f>
        <v>1610188174900</v>
      </c>
    </row>
    <row r="2873" spans="1:12" x14ac:dyDescent="0.2">
      <c r="A2873" t="s">
        <v>11</v>
      </c>
      <c r="B2873" s="1">
        <v>1610188174930</v>
      </c>
      <c r="C2873">
        <v>7</v>
      </c>
      <c r="D2873" s="4">
        <v>7.7</v>
      </c>
      <c r="E2873" s="4">
        <v>23.1</v>
      </c>
      <c r="F2873" s="4">
        <v>0</v>
      </c>
      <c r="G2873" s="4">
        <v>69.2</v>
      </c>
      <c r="H2873" s="4">
        <v>0</v>
      </c>
      <c r="I2873" s="4">
        <v>0</v>
      </c>
      <c r="J2873" s="4">
        <v>0</v>
      </c>
      <c r="K2873" s="4">
        <v>0</v>
      </c>
      <c r="L2873" s="1">
        <f>ROUND(Table1[[#This Row],[time]]/100,0)*100</f>
        <v>1610188174900</v>
      </c>
    </row>
    <row r="2874" spans="1:12" x14ac:dyDescent="0.2">
      <c r="A2874" t="s">
        <v>11</v>
      </c>
      <c r="B2874" s="1">
        <v>1610188174931</v>
      </c>
      <c r="C2874">
        <v>0</v>
      </c>
      <c r="D2874" s="4">
        <v>15.4</v>
      </c>
      <c r="E2874" s="4">
        <v>30.8</v>
      </c>
      <c r="F2874" s="4">
        <v>0</v>
      </c>
      <c r="G2874" s="4">
        <v>53.8</v>
      </c>
      <c r="H2874" s="4">
        <v>0</v>
      </c>
      <c r="I2874" s="4">
        <v>0</v>
      </c>
      <c r="J2874" s="4">
        <v>0</v>
      </c>
      <c r="K2874" s="4">
        <v>0</v>
      </c>
      <c r="L2874" s="1">
        <f>ROUND(Table1[[#This Row],[time]]/100,0)*100</f>
        <v>1610188174900</v>
      </c>
    </row>
    <row r="2875" spans="1:12" x14ac:dyDescent="0.2">
      <c r="A2875" t="s">
        <v>11</v>
      </c>
      <c r="B2875" s="1">
        <v>1610188174932</v>
      </c>
      <c r="C2875">
        <v>1</v>
      </c>
      <c r="D2875" s="4">
        <v>21.4</v>
      </c>
      <c r="E2875" s="4">
        <v>0</v>
      </c>
      <c r="F2875" s="4">
        <v>0</v>
      </c>
      <c r="G2875" s="4">
        <v>78.599999999999994</v>
      </c>
      <c r="H2875" s="4">
        <v>0</v>
      </c>
      <c r="I2875" s="4">
        <v>0</v>
      </c>
      <c r="J2875" s="4">
        <v>0</v>
      </c>
      <c r="K2875" s="4">
        <v>0</v>
      </c>
      <c r="L2875" s="1">
        <f>ROUND(Table1[[#This Row],[time]]/100,0)*100</f>
        <v>1610188174900</v>
      </c>
    </row>
    <row r="2876" spans="1:12" x14ac:dyDescent="0.2">
      <c r="A2876" t="s">
        <v>11</v>
      </c>
      <c r="B2876" s="1">
        <v>1610188174933</v>
      </c>
      <c r="C2876">
        <v>2</v>
      </c>
      <c r="D2876" s="4">
        <v>14.3</v>
      </c>
      <c r="E2876" s="4">
        <v>14.3</v>
      </c>
      <c r="F2876" s="4">
        <v>0</v>
      </c>
      <c r="G2876" s="4">
        <v>71.400000000000006</v>
      </c>
      <c r="H2876" s="4">
        <v>0</v>
      </c>
      <c r="I2876" s="4">
        <v>0</v>
      </c>
      <c r="J2876" s="4">
        <v>0</v>
      </c>
      <c r="K2876" s="4">
        <v>0</v>
      </c>
      <c r="L2876" s="1">
        <f>ROUND(Table1[[#This Row],[time]]/100,0)*100</f>
        <v>1610188174900</v>
      </c>
    </row>
    <row r="2877" spans="1:12" x14ac:dyDescent="0.2">
      <c r="A2877" t="s">
        <v>11</v>
      </c>
      <c r="B2877" s="1">
        <v>1610188174935</v>
      </c>
      <c r="C2877">
        <v>3</v>
      </c>
      <c r="D2877" s="4">
        <v>0</v>
      </c>
      <c r="E2877" s="4">
        <v>53.3</v>
      </c>
      <c r="F2877" s="4">
        <v>0</v>
      </c>
      <c r="G2877" s="4">
        <v>46.7</v>
      </c>
      <c r="H2877" s="4">
        <v>0</v>
      </c>
      <c r="I2877" s="4">
        <v>0</v>
      </c>
      <c r="J2877" s="4">
        <v>0</v>
      </c>
      <c r="K2877" s="4">
        <v>0</v>
      </c>
      <c r="L2877" s="1">
        <f>ROUND(Table1[[#This Row],[time]]/100,0)*100</f>
        <v>1610188174900</v>
      </c>
    </row>
    <row r="2878" spans="1:12" x14ac:dyDescent="0.2">
      <c r="A2878" t="s">
        <v>11</v>
      </c>
      <c r="B2878" s="1">
        <v>1610188174936</v>
      </c>
      <c r="C2878">
        <v>4</v>
      </c>
      <c r="D2878" s="4">
        <v>6.7</v>
      </c>
      <c r="E2878" s="4">
        <v>46.7</v>
      </c>
      <c r="F2878" s="4">
        <v>0</v>
      </c>
      <c r="G2878" s="4">
        <v>46.7</v>
      </c>
      <c r="H2878" s="4">
        <v>0</v>
      </c>
      <c r="I2878" s="4">
        <v>0</v>
      </c>
      <c r="J2878" s="4">
        <v>0</v>
      </c>
      <c r="K2878" s="4">
        <v>0</v>
      </c>
      <c r="L2878" s="1">
        <f>ROUND(Table1[[#This Row],[time]]/100,0)*100</f>
        <v>1610188174900</v>
      </c>
    </row>
    <row r="2879" spans="1:12" x14ac:dyDescent="0.2">
      <c r="A2879" t="s">
        <v>11</v>
      </c>
      <c r="B2879" s="1">
        <v>1610188174937</v>
      </c>
      <c r="C2879">
        <v>5</v>
      </c>
      <c r="D2879" s="4">
        <v>85.7</v>
      </c>
      <c r="E2879" s="4">
        <v>0</v>
      </c>
      <c r="F2879" s="4">
        <v>0</v>
      </c>
      <c r="G2879" s="4">
        <v>14.3</v>
      </c>
      <c r="H2879" s="4">
        <v>0</v>
      </c>
      <c r="I2879" s="4">
        <v>0</v>
      </c>
      <c r="J2879" s="4">
        <v>0</v>
      </c>
      <c r="K2879" s="4">
        <v>0</v>
      </c>
      <c r="L2879" s="1">
        <f>ROUND(Table1[[#This Row],[time]]/100,0)*100</f>
        <v>1610188174900</v>
      </c>
    </row>
    <row r="2880" spans="1:12" x14ac:dyDescent="0.2">
      <c r="A2880" t="s">
        <v>11</v>
      </c>
      <c r="B2880" s="1">
        <v>1610188174938</v>
      </c>
      <c r="C2880">
        <v>6</v>
      </c>
      <c r="D2880" s="4">
        <v>25</v>
      </c>
      <c r="E2880" s="4">
        <v>37.5</v>
      </c>
      <c r="F2880" s="4">
        <v>0</v>
      </c>
      <c r="G2880" s="4">
        <v>37.5</v>
      </c>
      <c r="H2880" s="4">
        <v>0</v>
      </c>
      <c r="I2880" s="4">
        <v>0</v>
      </c>
      <c r="J2880" s="4">
        <v>0</v>
      </c>
      <c r="K2880" s="4">
        <v>0</v>
      </c>
      <c r="L2880" s="1">
        <f>ROUND(Table1[[#This Row],[time]]/100,0)*100</f>
        <v>1610188174900</v>
      </c>
    </row>
    <row r="2881" spans="1:12" x14ac:dyDescent="0.2">
      <c r="A2881" t="s">
        <v>11</v>
      </c>
      <c r="B2881" s="1">
        <v>1610188174940</v>
      </c>
      <c r="C2881">
        <v>7</v>
      </c>
      <c r="D2881" s="4">
        <v>15.4</v>
      </c>
      <c r="E2881" s="4">
        <v>30.8</v>
      </c>
      <c r="F2881" s="4">
        <v>0</v>
      </c>
      <c r="G2881" s="4">
        <v>53.8</v>
      </c>
      <c r="H2881" s="4">
        <v>0</v>
      </c>
      <c r="I2881" s="4">
        <v>0</v>
      </c>
      <c r="J2881" s="4">
        <v>0</v>
      </c>
      <c r="K2881" s="4">
        <v>0</v>
      </c>
      <c r="L2881" s="1">
        <f>ROUND(Table1[[#This Row],[time]]/100,0)*100</f>
        <v>1610188174900</v>
      </c>
    </row>
    <row r="2882" spans="1:12" x14ac:dyDescent="0.2">
      <c r="A2882" t="s">
        <v>11</v>
      </c>
      <c r="B2882" s="1">
        <v>1610188174941</v>
      </c>
      <c r="C2882">
        <v>0</v>
      </c>
      <c r="D2882" s="4">
        <v>21.4</v>
      </c>
      <c r="E2882" s="4">
        <v>71.400000000000006</v>
      </c>
      <c r="F2882" s="4">
        <v>0</v>
      </c>
      <c r="G2882" s="4">
        <v>7.1</v>
      </c>
      <c r="H2882" s="4">
        <v>0</v>
      </c>
      <c r="I2882" s="4">
        <v>0</v>
      </c>
      <c r="J2882" s="4">
        <v>0</v>
      </c>
      <c r="K2882" s="4">
        <v>0</v>
      </c>
      <c r="L2882" s="1">
        <f>ROUND(Table1[[#This Row],[time]]/100,0)*100</f>
        <v>1610188174900</v>
      </c>
    </row>
    <row r="2883" spans="1:12" x14ac:dyDescent="0.2">
      <c r="A2883" t="s">
        <v>11</v>
      </c>
      <c r="B2883" s="1">
        <v>1610188174942</v>
      </c>
      <c r="C2883">
        <v>1</v>
      </c>
      <c r="D2883" s="4">
        <v>20</v>
      </c>
      <c r="E2883" s="4">
        <v>6.7</v>
      </c>
      <c r="F2883" s="4">
        <v>0</v>
      </c>
      <c r="G2883" s="4">
        <v>66.7</v>
      </c>
      <c r="H2883" s="4">
        <v>0</v>
      </c>
      <c r="I2883" s="4">
        <v>0</v>
      </c>
      <c r="J2883" s="4">
        <v>6.7</v>
      </c>
      <c r="K2883" s="4">
        <v>0</v>
      </c>
      <c r="L2883" s="1">
        <f>ROUND(Table1[[#This Row],[time]]/100,0)*100</f>
        <v>1610188174900</v>
      </c>
    </row>
    <row r="2884" spans="1:12" x14ac:dyDescent="0.2">
      <c r="A2884" t="s">
        <v>11</v>
      </c>
      <c r="B2884" s="1">
        <v>1610188174943</v>
      </c>
      <c r="C2884">
        <v>2</v>
      </c>
      <c r="D2884" s="4">
        <v>0</v>
      </c>
      <c r="E2884" s="4">
        <v>30.8</v>
      </c>
      <c r="F2884" s="4">
        <v>0</v>
      </c>
      <c r="G2884" s="4">
        <v>69.2</v>
      </c>
      <c r="H2884" s="4">
        <v>0</v>
      </c>
      <c r="I2884" s="4">
        <v>0</v>
      </c>
      <c r="J2884" s="4">
        <v>0</v>
      </c>
      <c r="K2884" s="4">
        <v>0</v>
      </c>
      <c r="L2884" s="1">
        <f>ROUND(Table1[[#This Row],[time]]/100,0)*100</f>
        <v>1610188174900</v>
      </c>
    </row>
    <row r="2885" spans="1:12" x14ac:dyDescent="0.2">
      <c r="A2885" t="s">
        <v>11</v>
      </c>
      <c r="B2885" s="1">
        <v>1610188174945</v>
      </c>
      <c r="C2885">
        <v>3</v>
      </c>
      <c r="D2885" s="4">
        <v>14.3</v>
      </c>
      <c r="E2885" s="4">
        <v>14.3</v>
      </c>
      <c r="F2885" s="4">
        <v>0</v>
      </c>
      <c r="G2885" s="4">
        <v>71.400000000000006</v>
      </c>
      <c r="H2885" s="4">
        <v>0</v>
      </c>
      <c r="I2885" s="4">
        <v>0</v>
      </c>
      <c r="J2885" s="4">
        <v>0</v>
      </c>
      <c r="K2885" s="4">
        <v>0</v>
      </c>
      <c r="L2885" s="1">
        <f>ROUND(Table1[[#This Row],[time]]/100,0)*100</f>
        <v>1610188174900</v>
      </c>
    </row>
    <row r="2886" spans="1:12" x14ac:dyDescent="0.2">
      <c r="A2886" t="s">
        <v>11</v>
      </c>
      <c r="B2886" s="1">
        <v>1610188174946</v>
      </c>
      <c r="C2886">
        <v>4</v>
      </c>
      <c r="D2886" s="4">
        <v>0</v>
      </c>
      <c r="E2886" s="4">
        <v>7.7</v>
      </c>
      <c r="F2886" s="4">
        <v>0</v>
      </c>
      <c r="G2886" s="4">
        <v>92.3</v>
      </c>
      <c r="H2886" s="4">
        <v>0</v>
      </c>
      <c r="I2886" s="4">
        <v>0</v>
      </c>
      <c r="J2886" s="4">
        <v>0</v>
      </c>
      <c r="K2886" s="4">
        <v>0</v>
      </c>
      <c r="L2886" s="1">
        <f>ROUND(Table1[[#This Row],[time]]/100,0)*100</f>
        <v>1610188174900</v>
      </c>
    </row>
    <row r="2887" spans="1:12" x14ac:dyDescent="0.2">
      <c r="A2887" t="s">
        <v>11</v>
      </c>
      <c r="B2887" s="1">
        <v>1610188174947</v>
      </c>
      <c r="C2887">
        <v>5</v>
      </c>
      <c r="D2887" s="4">
        <v>14.3</v>
      </c>
      <c r="E2887" s="4">
        <v>28.6</v>
      </c>
      <c r="F2887" s="4">
        <v>0</v>
      </c>
      <c r="G2887" s="4">
        <v>57.1</v>
      </c>
      <c r="H2887" s="4">
        <v>0</v>
      </c>
      <c r="I2887" s="4">
        <v>0</v>
      </c>
      <c r="J2887" s="4">
        <v>0</v>
      </c>
      <c r="K2887" s="4">
        <v>0</v>
      </c>
      <c r="L2887" s="1">
        <f>ROUND(Table1[[#This Row],[time]]/100,0)*100</f>
        <v>1610188174900</v>
      </c>
    </row>
    <row r="2888" spans="1:12" x14ac:dyDescent="0.2">
      <c r="A2888" t="s">
        <v>11</v>
      </c>
      <c r="B2888" s="1">
        <v>1610188174948</v>
      </c>
      <c r="C2888">
        <v>6</v>
      </c>
      <c r="D2888" s="4">
        <v>14.3</v>
      </c>
      <c r="E2888" s="4">
        <v>7.1</v>
      </c>
      <c r="F2888" s="4">
        <v>0</v>
      </c>
      <c r="G2888" s="4">
        <v>78.599999999999994</v>
      </c>
      <c r="H2888" s="4">
        <v>0</v>
      </c>
      <c r="I2888" s="4">
        <v>0</v>
      </c>
      <c r="J2888" s="4">
        <v>0</v>
      </c>
      <c r="K2888" s="4">
        <v>0</v>
      </c>
      <c r="L2888" s="1">
        <f>ROUND(Table1[[#This Row],[time]]/100,0)*100</f>
        <v>1610188174900</v>
      </c>
    </row>
    <row r="2889" spans="1:12" x14ac:dyDescent="0.2">
      <c r="A2889" t="s">
        <v>11</v>
      </c>
      <c r="B2889" s="1">
        <v>1610188174950</v>
      </c>
      <c r="C2889">
        <v>7</v>
      </c>
      <c r="D2889" s="4">
        <v>85.7</v>
      </c>
      <c r="E2889" s="4">
        <v>0</v>
      </c>
      <c r="F2889" s="4">
        <v>0</v>
      </c>
      <c r="G2889" s="4">
        <v>14.3</v>
      </c>
      <c r="H2889" s="4">
        <v>0</v>
      </c>
      <c r="I2889" s="4">
        <v>0</v>
      </c>
      <c r="J2889" s="4">
        <v>0</v>
      </c>
      <c r="K2889" s="4">
        <v>0</v>
      </c>
      <c r="L2889" s="1">
        <f>ROUND(Table1[[#This Row],[time]]/100,0)*100</f>
        <v>1610188175000</v>
      </c>
    </row>
    <row r="2890" spans="1:12" x14ac:dyDescent="0.2">
      <c r="A2890" t="s">
        <v>11</v>
      </c>
      <c r="B2890" s="1">
        <v>1610188174951</v>
      </c>
      <c r="C2890">
        <v>0</v>
      </c>
      <c r="D2890" s="4">
        <v>21.4</v>
      </c>
      <c r="E2890" s="4">
        <v>78.599999999999994</v>
      </c>
      <c r="F2890" s="4">
        <v>0</v>
      </c>
      <c r="G2890" s="4">
        <v>0</v>
      </c>
      <c r="H2890" s="4">
        <v>0</v>
      </c>
      <c r="I2890" s="4">
        <v>0</v>
      </c>
      <c r="J2890" s="4">
        <v>0</v>
      </c>
      <c r="K2890" s="4">
        <v>0</v>
      </c>
      <c r="L2890" s="1">
        <f>ROUND(Table1[[#This Row],[time]]/100,0)*100</f>
        <v>1610188175000</v>
      </c>
    </row>
    <row r="2891" spans="1:12" x14ac:dyDescent="0.2">
      <c r="A2891" t="s">
        <v>11</v>
      </c>
      <c r="B2891" s="1">
        <v>1610188174952</v>
      </c>
      <c r="C2891">
        <v>1</v>
      </c>
      <c r="D2891" s="4">
        <v>0</v>
      </c>
      <c r="E2891" s="4">
        <v>7.1</v>
      </c>
      <c r="F2891" s="4">
        <v>0</v>
      </c>
      <c r="G2891" s="4">
        <v>92.9</v>
      </c>
      <c r="H2891" s="4">
        <v>0</v>
      </c>
      <c r="I2891" s="4">
        <v>0</v>
      </c>
      <c r="J2891" s="4">
        <v>0</v>
      </c>
      <c r="K2891" s="4">
        <v>0</v>
      </c>
      <c r="L2891" s="1">
        <f>ROUND(Table1[[#This Row],[time]]/100,0)*100</f>
        <v>1610188175000</v>
      </c>
    </row>
    <row r="2892" spans="1:12" x14ac:dyDescent="0.2">
      <c r="A2892" t="s">
        <v>11</v>
      </c>
      <c r="B2892" s="1">
        <v>1610188174954</v>
      </c>
      <c r="C2892">
        <v>2</v>
      </c>
      <c r="D2892" s="4">
        <v>6.2</v>
      </c>
      <c r="E2892" s="4">
        <v>18.8</v>
      </c>
      <c r="F2892" s="4">
        <v>0</v>
      </c>
      <c r="G2892" s="4">
        <v>62.5</v>
      </c>
      <c r="H2892" s="4">
        <v>0</v>
      </c>
      <c r="I2892" s="4">
        <v>0</v>
      </c>
      <c r="J2892" s="4">
        <v>12.5</v>
      </c>
      <c r="K2892" s="4">
        <v>0</v>
      </c>
      <c r="L2892" s="1">
        <f>ROUND(Table1[[#This Row],[time]]/100,0)*100</f>
        <v>1610188175000</v>
      </c>
    </row>
    <row r="2893" spans="1:12" x14ac:dyDescent="0.2">
      <c r="A2893" t="s">
        <v>11</v>
      </c>
      <c r="B2893" s="1">
        <v>1610188174955</v>
      </c>
      <c r="C2893">
        <v>3</v>
      </c>
      <c r="D2893" s="4">
        <v>0</v>
      </c>
      <c r="E2893" s="4">
        <v>0</v>
      </c>
      <c r="F2893" s="4">
        <v>0</v>
      </c>
      <c r="G2893" s="4">
        <v>100</v>
      </c>
      <c r="H2893" s="4">
        <v>0</v>
      </c>
      <c r="I2893" s="4">
        <v>0</v>
      </c>
      <c r="J2893" s="4">
        <v>0</v>
      </c>
      <c r="K2893" s="4">
        <v>0</v>
      </c>
      <c r="L2893" s="1">
        <f>ROUND(Table1[[#This Row],[time]]/100,0)*100</f>
        <v>1610188175000</v>
      </c>
    </row>
    <row r="2894" spans="1:12" x14ac:dyDescent="0.2">
      <c r="A2894" t="s">
        <v>11</v>
      </c>
      <c r="B2894" s="1">
        <v>1610188174956</v>
      </c>
      <c r="C2894">
        <v>4</v>
      </c>
      <c r="D2894" s="4">
        <v>0</v>
      </c>
      <c r="E2894" s="4">
        <v>6.7</v>
      </c>
      <c r="F2894" s="4">
        <v>0</v>
      </c>
      <c r="G2894" s="4">
        <v>93.3</v>
      </c>
      <c r="H2894" s="4">
        <v>0</v>
      </c>
      <c r="I2894" s="4">
        <v>0</v>
      </c>
      <c r="J2894" s="4">
        <v>0</v>
      </c>
      <c r="K2894" s="4">
        <v>0</v>
      </c>
      <c r="L2894" s="1">
        <f>ROUND(Table1[[#This Row],[time]]/100,0)*100</f>
        <v>1610188175000</v>
      </c>
    </row>
    <row r="2895" spans="1:12" x14ac:dyDescent="0.2">
      <c r="A2895" t="s">
        <v>11</v>
      </c>
      <c r="B2895" s="1">
        <v>1610188174958</v>
      </c>
      <c r="C2895">
        <v>5</v>
      </c>
      <c r="D2895" s="4">
        <v>7.1</v>
      </c>
      <c r="E2895" s="4">
        <v>28.6</v>
      </c>
      <c r="F2895" s="4">
        <v>0</v>
      </c>
      <c r="G2895" s="4">
        <v>64.3</v>
      </c>
      <c r="H2895" s="4">
        <v>0</v>
      </c>
      <c r="I2895" s="4">
        <v>0</v>
      </c>
      <c r="J2895" s="4">
        <v>0</v>
      </c>
      <c r="K2895" s="4">
        <v>0</v>
      </c>
      <c r="L2895" s="1">
        <f>ROUND(Table1[[#This Row],[time]]/100,0)*100</f>
        <v>1610188175000</v>
      </c>
    </row>
    <row r="2896" spans="1:12" x14ac:dyDescent="0.2">
      <c r="A2896" t="s">
        <v>11</v>
      </c>
      <c r="B2896" s="1">
        <v>1610188174959</v>
      </c>
      <c r="C2896">
        <v>6</v>
      </c>
      <c r="D2896" s="4">
        <v>0</v>
      </c>
      <c r="E2896" s="4">
        <v>7.1</v>
      </c>
      <c r="F2896" s="4">
        <v>0</v>
      </c>
      <c r="G2896" s="4">
        <v>92.9</v>
      </c>
      <c r="H2896" s="4">
        <v>0</v>
      </c>
      <c r="I2896" s="4">
        <v>0</v>
      </c>
      <c r="J2896" s="4">
        <v>0</v>
      </c>
      <c r="K2896" s="4">
        <v>0</v>
      </c>
      <c r="L2896" s="1">
        <f>ROUND(Table1[[#This Row],[time]]/100,0)*100</f>
        <v>1610188175000</v>
      </c>
    </row>
    <row r="2897" spans="1:12" x14ac:dyDescent="0.2">
      <c r="A2897" t="s">
        <v>11</v>
      </c>
      <c r="B2897" s="1">
        <v>1610188174960</v>
      </c>
      <c r="C2897">
        <v>7</v>
      </c>
      <c r="D2897" s="4">
        <v>93.3</v>
      </c>
      <c r="E2897" s="4">
        <v>6.7</v>
      </c>
      <c r="F2897" s="4">
        <v>0</v>
      </c>
      <c r="G2897" s="4">
        <v>0</v>
      </c>
      <c r="H2897" s="4">
        <v>0</v>
      </c>
      <c r="I2897" s="4">
        <v>0</v>
      </c>
      <c r="J2897" s="4">
        <v>0</v>
      </c>
      <c r="K2897" s="4">
        <v>0</v>
      </c>
      <c r="L2897" s="1">
        <f>ROUND(Table1[[#This Row],[time]]/100,0)*100</f>
        <v>1610188175000</v>
      </c>
    </row>
    <row r="2898" spans="1:12" x14ac:dyDescent="0.2">
      <c r="A2898" t="s">
        <v>11</v>
      </c>
      <c r="B2898" s="1">
        <v>1610188174962</v>
      </c>
      <c r="C2898">
        <v>0</v>
      </c>
      <c r="D2898" s="4">
        <v>0</v>
      </c>
      <c r="E2898" s="4">
        <v>20</v>
      </c>
      <c r="F2898" s="4">
        <v>0</v>
      </c>
      <c r="G2898" s="4">
        <v>80</v>
      </c>
      <c r="H2898" s="4">
        <v>0</v>
      </c>
      <c r="I2898" s="4">
        <v>0</v>
      </c>
      <c r="J2898" s="4">
        <v>0</v>
      </c>
      <c r="K2898" s="4">
        <v>0</v>
      </c>
      <c r="L2898" s="1">
        <f>ROUND(Table1[[#This Row],[time]]/100,0)*100</f>
        <v>1610188175000</v>
      </c>
    </row>
    <row r="2899" spans="1:12" x14ac:dyDescent="0.2">
      <c r="A2899" t="s">
        <v>11</v>
      </c>
      <c r="B2899" s="1">
        <v>1610188174963</v>
      </c>
      <c r="C2899">
        <v>1</v>
      </c>
      <c r="D2899" s="4">
        <v>7.7</v>
      </c>
      <c r="E2899" s="4">
        <v>61.5</v>
      </c>
      <c r="F2899" s="4">
        <v>0</v>
      </c>
      <c r="G2899" s="4">
        <v>30.8</v>
      </c>
      <c r="H2899" s="4">
        <v>0</v>
      </c>
      <c r="I2899" s="4">
        <v>0</v>
      </c>
      <c r="J2899" s="4">
        <v>0</v>
      </c>
      <c r="K2899" s="4">
        <v>0</v>
      </c>
      <c r="L2899" s="1">
        <f>ROUND(Table1[[#This Row],[time]]/100,0)*100</f>
        <v>1610188175000</v>
      </c>
    </row>
    <row r="2900" spans="1:12" x14ac:dyDescent="0.2">
      <c r="A2900" t="s">
        <v>11</v>
      </c>
      <c r="B2900" s="1">
        <v>1610188174964</v>
      </c>
      <c r="C2900">
        <v>2</v>
      </c>
      <c r="D2900" s="4">
        <v>7.1</v>
      </c>
      <c r="E2900" s="4">
        <v>21.4</v>
      </c>
      <c r="F2900" s="4">
        <v>0</v>
      </c>
      <c r="G2900" s="4">
        <v>71.400000000000006</v>
      </c>
      <c r="H2900" s="4">
        <v>0</v>
      </c>
      <c r="I2900" s="4">
        <v>0</v>
      </c>
      <c r="J2900" s="4">
        <v>0</v>
      </c>
      <c r="K2900" s="4">
        <v>0</v>
      </c>
      <c r="L2900" s="1">
        <f>ROUND(Table1[[#This Row],[time]]/100,0)*100</f>
        <v>1610188175000</v>
      </c>
    </row>
    <row r="2901" spans="1:12" x14ac:dyDescent="0.2">
      <c r="A2901" t="s">
        <v>11</v>
      </c>
      <c r="B2901" s="1">
        <v>1610188174966</v>
      </c>
      <c r="C2901">
        <v>3</v>
      </c>
      <c r="D2901" s="4">
        <v>6.7</v>
      </c>
      <c r="E2901" s="4">
        <v>26.7</v>
      </c>
      <c r="F2901" s="4">
        <v>0</v>
      </c>
      <c r="G2901" s="4">
        <v>66.7</v>
      </c>
      <c r="H2901" s="4">
        <v>0</v>
      </c>
      <c r="I2901" s="4">
        <v>0</v>
      </c>
      <c r="J2901" s="4">
        <v>0</v>
      </c>
      <c r="K2901" s="4">
        <v>0</v>
      </c>
      <c r="L2901" s="1">
        <f>ROUND(Table1[[#This Row],[time]]/100,0)*100</f>
        <v>1610188175000</v>
      </c>
    </row>
    <row r="2902" spans="1:12" x14ac:dyDescent="0.2">
      <c r="A2902" t="s">
        <v>11</v>
      </c>
      <c r="B2902" s="1">
        <v>1610188174967</v>
      </c>
      <c r="C2902">
        <v>4</v>
      </c>
      <c r="D2902" s="4">
        <v>0</v>
      </c>
      <c r="E2902" s="4">
        <v>7.7</v>
      </c>
      <c r="F2902" s="4">
        <v>0</v>
      </c>
      <c r="G2902" s="4">
        <v>92.3</v>
      </c>
      <c r="H2902" s="4">
        <v>0</v>
      </c>
      <c r="I2902" s="4">
        <v>0</v>
      </c>
      <c r="J2902" s="4">
        <v>0</v>
      </c>
      <c r="K2902" s="4">
        <v>0</v>
      </c>
      <c r="L2902" s="1">
        <f>ROUND(Table1[[#This Row],[time]]/100,0)*100</f>
        <v>1610188175000</v>
      </c>
    </row>
    <row r="2903" spans="1:12" x14ac:dyDescent="0.2">
      <c r="A2903" t="s">
        <v>11</v>
      </c>
      <c r="B2903" s="1">
        <v>1610188174968</v>
      </c>
      <c r="C2903">
        <v>5</v>
      </c>
      <c r="D2903" s="4">
        <v>6.7</v>
      </c>
      <c r="E2903" s="4">
        <v>26.7</v>
      </c>
      <c r="F2903" s="4">
        <v>0</v>
      </c>
      <c r="G2903" s="4">
        <v>66.7</v>
      </c>
      <c r="H2903" s="4">
        <v>0</v>
      </c>
      <c r="I2903" s="4">
        <v>0</v>
      </c>
      <c r="J2903" s="4">
        <v>0</v>
      </c>
      <c r="K2903" s="4">
        <v>0</v>
      </c>
      <c r="L2903" s="1">
        <f>ROUND(Table1[[#This Row],[time]]/100,0)*100</f>
        <v>1610188175000</v>
      </c>
    </row>
    <row r="2904" spans="1:12" x14ac:dyDescent="0.2">
      <c r="A2904" t="s">
        <v>11</v>
      </c>
      <c r="B2904" s="1">
        <v>1610188174969</v>
      </c>
      <c r="C2904">
        <v>6</v>
      </c>
      <c r="D2904" s="4">
        <v>7.1</v>
      </c>
      <c r="E2904" s="4">
        <v>0</v>
      </c>
      <c r="F2904" s="4">
        <v>0</v>
      </c>
      <c r="G2904" s="4">
        <v>92.9</v>
      </c>
      <c r="H2904" s="4">
        <v>0</v>
      </c>
      <c r="I2904" s="4">
        <v>0</v>
      </c>
      <c r="J2904" s="4">
        <v>0</v>
      </c>
      <c r="K2904" s="4">
        <v>0</v>
      </c>
      <c r="L2904" s="1">
        <f>ROUND(Table1[[#This Row],[time]]/100,0)*100</f>
        <v>1610188175000</v>
      </c>
    </row>
    <row r="2905" spans="1:12" x14ac:dyDescent="0.2">
      <c r="A2905" t="s">
        <v>11</v>
      </c>
      <c r="B2905" s="1">
        <v>1610188174971</v>
      </c>
      <c r="C2905">
        <v>7</v>
      </c>
      <c r="D2905" s="4">
        <v>100</v>
      </c>
      <c r="E2905" s="4">
        <v>0</v>
      </c>
      <c r="F2905" s="4">
        <v>0</v>
      </c>
      <c r="G2905" s="4">
        <v>0</v>
      </c>
      <c r="H2905" s="4">
        <v>0</v>
      </c>
      <c r="I2905" s="4">
        <v>0</v>
      </c>
      <c r="J2905" s="4">
        <v>0</v>
      </c>
      <c r="K2905" s="4">
        <v>0</v>
      </c>
      <c r="L2905" s="1">
        <f>ROUND(Table1[[#This Row],[time]]/100,0)*100</f>
        <v>1610188175000</v>
      </c>
    </row>
    <row r="2906" spans="1:12" x14ac:dyDescent="0.2">
      <c r="A2906" t="s">
        <v>11</v>
      </c>
      <c r="B2906" s="1">
        <v>1610188174972</v>
      </c>
      <c r="C2906">
        <v>0</v>
      </c>
      <c r="D2906" s="4">
        <v>14.3</v>
      </c>
      <c r="E2906" s="4">
        <v>35.700000000000003</v>
      </c>
      <c r="F2906" s="4">
        <v>0</v>
      </c>
      <c r="G2906" s="4">
        <v>50</v>
      </c>
      <c r="H2906" s="4">
        <v>0</v>
      </c>
      <c r="I2906" s="4">
        <v>0</v>
      </c>
      <c r="J2906" s="4">
        <v>0</v>
      </c>
      <c r="K2906" s="4">
        <v>0</v>
      </c>
      <c r="L2906" s="1">
        <f>ROUND(Table1[[#This Row],[time]]/100,0)*100</f>
        <v>1610188175000</v>
      </c>
    </row>
    <row r="2907" spans="1:12" x14ac:dyDescent="0.2">
      <c r="A2907" t="s">
        <v>11</v>
      </c>
      <c r="B2907" s="1">
        <v>1610188174973</v>
      </c>
      <c r="C2907">
        <v>1</v>
      </c>
      <c r="D2907" s="4">
        <v>14.3</v>
      </c>
      <c r="E2907" s="4">
        <v>28.6</v>
      </c>
      <c r="F2907" s="4">
        <v>0</v>
      </c>
      <c r="G2907" s="4">
        <v>57.1</v>
      </c>
      <c r="H2907" s="4">
        <v>0</v>
      </c>
      <c r="I2907" s="4">
        <v>0</v>
      </c>
      <c r="J2907" s="4">
        <v>0</v>
      </c>
      <c r="K2907" s="4">
        <v>0</v>
      </c>
      <c r="L2907" s="1">
        <f>ROUND(Table1[[#This Row],[time]]/100,0)*100</f>
        <v>1610188175000</v>
      </c>
    </row>
    <row r="2908" spans="1:12" x14ac:dyDescent="0.2">
      <c r="A2908" t="s">
        <v>11</v>
      </c>
      <c r="B2908" s="1">
        <v>1610188174974</v>
      </c>
      <c r="C2908">
        <v>2</v>
      </c>
      <c r="D2908" s="4">
        <v>13.3</v>
      </c>
      <c r="E2908" s="4">
        <v>53.3</v>
      </c>
      <c r="F2908" s="4">
        <v>0</v>
      </c>
      <c r="G2908" s="4">
        <v>33.299999999999997</v>
      </c>
      <c r="H2908" s="4">
        <v>0</v>
      </c>
      <c r="I2908" s="4">
        <v>0</v>
      </c>
      <c r="J2908" s="4">
        <v>0</v>
      </c>
      <c r="K2908" s="4">
        <v>0</v>
      </c>
      <c r="L2908" s="1">
        <f>ROUND(Table1[[#This Row],[time]]/100,0)*100</f>
        <v>1610188175000</v>
      </c>
    </row>
    <row r="2909" spans="1:12" x14ac:dyDescent="0.2">
      <c r="A2909" t="s">
        <v>11</v>
      </c>
      <c r="B2909" s="1">
        <v>1610188174976</v>
      </c>
      <c r="C2909">
        <v>3</v>
      </c>
      <c r="D2909" s="4">
        <v>33.299999999999997</v>
      </c>
      <c r="E2909" s="4">
        <v>6.7</v>
      </c>
      <c r="F2909" s="4">
        <v>0</v>
      </c>
      <c r="G2909" s="4">
        <v>60</v>
      </c>
      <c r="H2909" s="4">
        <v>0</v>
      </c>
      <c r="I2909" s="4">
        <v>0</v>
      </c>
      <c r="J2909" s="4">
        <v>0</v>
      </c>
      <c r="K2909" s="4">
        <v>0</v>
      </c>
      <c r="L2909" s="1">
        <f>ROUND(Table1[[#This Row],[time]]/100,0)*100</f>
        <v>1610188175000</v>
      </c>
    </row>
    <row r="2910" spans="1:12" x14ac:dyDescent="0.2">
      <c r="A2910" t="s">
        <v>11</v>
      </c>
      <c r="B2910" s="1">
        <v>1610188174977</v>
      </c>
      <c r="C2910">
        <v>4</v>
      </c>
      <c r="D2910" s="4">
        <v>60</v>
      </c>
      <c r="E2910" s="4">
        <v>0</v>
      </c>
      <c r="F2910" s="4">
        <v>0</v>
      </c>
      <c r="G2910" s="4">
        <v>40</v>
      </c>
      <c r="H2910" s="4">
        <v>0</v>
      </c>
      <c r="I2910" s="4">
        <v>0</v>
      </c>
      <c r="J2910" s="4">
        <v>0</v>
      </c>
      <c r="K2910" s="4">
        <v>0</v>
      </c>
      <c r="L2910" s="1">
        <f>ROUND(Table1[[#This Row],[time]]/100,0)*100</f>
        <v>1610188175000</v>
      </c>
    </row>
    <row r="2911" spans="1:12" x14ac:dyDescent="0.2">
      <c r="A2911" t="s">
        <v>11</v>
      </c>
      <c r="B2911" s="1">
        <v>1610188174978</v>
      </c>
      <c r="C2911">
        <v>5</v>
      </c>
      <c r="D2911" s="4">
        <v>33.299999999999997</v>
      </c>
      <c r="E2911" s="4">
        <v>13.3</v>
      </c>
      <c r="F2911" s="4">
        <v>0</v>
      </c>
      <c r="G2911" s="4">
        <v>53.3</v>
      </c>
      <c r="H2911" s="4">
        <v>0</v>
      </c>
      <c r="I2911" s="4">
        <v>0</v>
      </c>
      <c r="J2911" s="4">
        <v>0</v>
      </c>
      <c r="K2911" s="4">
        <v>0</v>
      </c>
      <c r="L2911" s="1">
        <f>ROUND(Table1[[#This Row],[time]]/100,0)*100</f>
        <v>1610188175000</v>
      </c>
    </row>
    <row r="2912" spans="1:12" x14ac:dyDescent="0.2">
      <c r="A2912" t="s">
        <v>11</v>
      </c>
      <c r="B2912" s="1">
        <v>1610188174980</v>
      </c>
      <c r="C2912">
        <v>6</v>
      </c>
      <c r="D2912" s="4">
        <v>40</v>
      </c>
      <c r="E2912" s="4">
        <v>6.7</v>
      </c>
      <c r="F2912" s="4">
        <v>0</v>
      </c>
      <c r="G2912" s="4">
        <v>53.3</v>
      </c>
      <c r="H2912" s="4">
        <v>0</v>
      </c>
      <c r="I2912" s="4">
        <v>0</v>
      </c>
      <c r="J2912" s="4">
        <v>0</v>
      </c>
      <c r="K2912" s="4">
        <v>0</v>
      </c>
      <c r="L2912" s="1">
        <f>ROUND(Table1[[#This Row],[time]]/100,0)*100</f>
        <v>1610188175000</v>
      </c>
    </row>
    <row r="2913" spans="1:12" x14ac:dyDescent="0.2">
      <c r="A2913" t="s">
        <v>11</v>
      </c>
      <c r="B2913" s="1">
        <v>1610188174981</v>
      </c>
      <c r="C2913">
        <v>7</v>
      </c>
      <c r="D2913" s="4">
        <v>57.1</v>
      </c>
      <c r="E2913" s="4">
        <v>21.4</v>
      </c>
      <c r="F2913" s="4">
        <v>0</v>
      </c>
      <c r="G2913" s="4">
        <v>21.4</v>
      </c>
      <c r="H2913" s="4">
        <v>0</v>
      </c>
      <c r="I2913" s="4">
        <v>0</v>
      </c>
      <c r="J2913" s="4">
        <v>0</v>
      </c>
      <c r="K2913" s="4">
        <v>0</v>
      </c>
      <c r="L2913" s="1">
        <f>ROUND(Table1[[#This Row],[time]]/100,0)*100</f>
        <v>1610188175000</v>
      </c>
    </row>
    <row r="2914" spans="1:12" x14ac:dyDescent="0.2">
      <c r="A2914" t="s">
        <v>11</v>
      </c>
      <c r="B2914" s="1">
        <v>1610188174982</v>
      </c>
      <c r="C2914">
        <v>0</v>
      </c>
      <c r="D2914" s="4">
        <v>26.7</v>
      </c>
      <c r="E2914" s="4">
        <v>26.7</v>
      </c>
      <c r="F2914" s="4">
        <v>0</v>
      </c>
      <c r="G2914" s="4">
        <v>46.7</v>
      </c>
      <c r="H2914" s="4">
        <v>0</v>
      </c>
      <c r="I2914" s="4">
        <v>0</v>
      </c>
      <c r="J2914" s="4">
        <v>0</v>
      </c>
      <c r="K2914" s="4">
        <v>0</v>
      </c>
      <c r="L2914" s="1">
        <f>ROUND(Table1[[#This Row],[time]]/100,0)*100</f>
        <v>1610188175000</v>
      </c>
    </row>
    <row r="2915" spans="1:12" x14ac:dyDescent="0.2">
      <c r="A2915" t="s">
        <v>11</v>
      </c>
      <c r="B2915" s="1">
        <v>1610188174983</v>
      </c>
      <c r="C2915">
        <v>1</v>
      </c>
      <c r="D2915" s="4">
        <v>20</v>
      </c>
      <c r="E2915" s="4">
        <v>26.7</v>
      </c>
      <c r="F2915" s="4">
        <v>0</v>
      </c>
      <c r="G2915" s="4">
        <v>53.3</v>
      </c>
      <c r="H2915" s="4">
        <v>0</v>
      </c>
      <c r="I2915" s="4">
        <v>0</v>
      </c>
      <c r="J2915" s="4">
        <v>0</v>
      </c>
      <c r="K2915" s="4">
        <v>0</v>
      </c>
      <c r="L2915" s="1">
        <f>ROUND(Table1[[#This Row],[time]]/100,0)*100</f>
        <v>1610188175000</v>
      </c>
    </row>
    <row r="2916" spans="1:12" x14ac:dyDescent="0.2">
      <c r="A2916" t="s">
        <v>11</v>
      </c>
      <c r="B2916" s="1">
        <v>1610188174984</v>
      </c>
      <c r="C2916">
        <v>2</v>
      </c>
      <c r="D2916" s="4">
        <v>15.4</v>
      </c>
      <c r="E2916" s="4">
        <v>61.5</v>
      </c>
      <c r="F2916" s="4">
        <v>0</v>
      </c>
      <c r="G2916" s="4">
        <v>23.1</v>
      </c>
      <c r="H2916" s="4">
        <v>0</v>
      </c>
      <c r="I2916" s="4">
        <v>0</v>
      </c>
      <c r="J2916" s="4">
        <v>0</v>
      </c>
      <c r="K2916" s="4">
        <v>0</v>
      </c>
      <c r="L2916" s="1">
        <f>ROUND(Table1[[#This Row],[time]]/100,0)*100</f>
        <v>1610188175000</v>
      </c>
    </row>
    <row r="2917" spans="1:12" x14ac:dyDescent="0.2">
      <c r="A2917" t="s">
        <v>11</v>
      </c>
      <c r="B2917" s="1">
        <v>1610188174985</v>
      </c>
      <c r="C2917">
        <v>3</v>
      </c>
      <c r="D2917" s="4">
        <v>28.6</v>
      </c>
      <c r="E2917" s="4">
        <v>14.3</v>
      </c>
      <c r="F2917" s="4">
        <v>0</v>
      </c>
      <c r="G2917" s="4">
        <v>57.1</v>
      </c>
      <c r="H2917" s="4">
        <v>0</v>
      </c>
      <c r="I2917" s="4">
        <v>0</v>
      </c>
      <c r="J2917" s="4">
        <v>0</v>
      </c>
      <c r="K2917" s="4">
        <v>0</v>
      </c>
      <c r="L2917" s="1">
        <f>ROUND(Table1[[#This Row],[time]]/100,0)*100</f>
        <v>1610188175000</v>
      </c>
    </row>
    <row r="2918" spans="1:12" x14ac:dyDescent="0.2">
      <c r="A2918" t="s">
        <v>11</v>
      </c>
      <c r="B2918" s="1">
        <v>1610188174987</v>
      </c>
      <c r="C2918">
        <v>4</v>
      </c>
      <c r="D2918" s="4">
        <v>25</v>
      </c>
      <c r="E2918" s="4">
        <v>18.8</v>
      </c>
      <c r="F2918" s="4">
        <v>0</v>
      </c>
      <c r="G2918" s="4">
        <v>56.2</v>
      </c>
      <c r="H2918" s="4">
        <v>0</v>
      </c>
      <c r="I2918" s="4">
        <v>0</v>
      </c>
      <c r="J2918" s="4">
        <v>0</v>
      </c>
      <c r="K2918" s="4">
        <v>0</v>
      </c>
      <c r="L2918" s="1">
        <f>ROUND(Table1[[#This Row],[time]]/100,0)*100</f>
        <v>1610188175000</v>
      </c>
    </row>
    <row r="2919" spans="1:12" x14ac:dyDescent="0.2">
      <c r="A2919" t="s">
        <v>11</v>
      </c>
      <c r="B2919" s="1">
        <v>1610188174988</v>
      </c>
      <c r="C2919">
        <v>5</v>
      </c>
      <c r="D2919" s="4">
        <v>64.3</v>
      </c>
      <c r="E2919" s="4">
        <v>0</v>
      </c>
      <c r="F2919" s="4">
        <v>0</v>
      </c>
      <c r="G2919" s="4">
        <v>35.700000000000003</v>
      </c>
      <c r="H2919" s="4">
        <v>0</v>
      </c>
      <c r="I2919" s="4">
        <v>0</v>
      </c>
      <c r="J2919" s="4">
        <v>0</v>
      </c>
      <c r="K2919" s="4">
        <v>0</v>
      </c>
      <c r="L2919" s="1">
        <f>ROUND(Table1[[#This Row],[time]]/100,0)*100</f>
        <v>1610188175000</v>
      </c>
    </row>
    <row r="2920" spans="1:12" x14ac:dyDescent="0.2">
      <c r="A2920" t="s">
        <v>11</v>
      </c>
      <c r="B2920" s="1">
        <v>1610188174989</v>
      </c>
      <c r="C2920">
        <v>6</v>
      </c>
      <c r="D2920" s="4">
        <v>13.3</v>
      </c>
      <c r="E2920" s="4">
        <v>13.3</v>
      </c>
      <c r="F2920" s="4">
        <v>0</v>
      </c>
      <c r="G2920" s="4">
        <v>73.3</v>
      </c>
      <c r="H2920" s="4">
        <v>0</v>
      </c>
      <c r="I2920" s="4">
        <v>0</v>
      </c>
      <c r="J2920" s="4">
        <v>0</v>
      </c>
      <c r="K2920" s="4">
        <v>0</v>
      </c>
      <c r="L2920" s="1">
        <f>ROUND(Table1[[#This Row],[time]]/100,0)*100</f>
        <v>1610188175000</v>
      </c>
    </row>
    <row r="2921" spans="1:12" x14ac:dyDescent="0.2">
      <c r="A2921" t="s">
        <v>11</v>
      </c>
      <c r="B2921" s="1">
        <v>1610188174991</v>
      </c>
      <c r="C2921">
        <v>7</v>
      </c>
      <c r="D2921" s="4">
        <v>21.4</v>
      </c>
      <c r="E2921" s="4">
        <v>21.4</v>
      </c>
      <c r="F2921" s="4">
        <v>0</v>
      </c>
      <c r="G2921" s="4">
        <v>57.1</v>
      </c>
      <c r="H2921" s="4">
        <v>0</v>
      </c>
      <c r="I2921" s="4">
        <v>0</v>
      </c>
      <c r="J2921" s="4">
        <v>0</v>
      </c>
      <c r="K2921" s="4">
        <v>0</v>
      </c>
      <c r="L2921" s="1">
        <f>ROUND(Table1[[#This Row],[time]]/100,0)*100</f>
        <v>1610188175000</v>
      </c>
    </row>
    <row r="2922" spans="1:12" x14ac:dyDescent="0.2">
      <c r="A2922" t="s">
        <v>11</v>
      </c>
      <c r="B2922" s="1">
        <v>1610188174992</v>
      </c>
      <c r="C2922">
        <v>0</v>
      </c>
      <c r="D2922" s="4">
        <v>0</v>
      </c>
      <c r="E2922" s="4">
        <v>0</v>
      </c>
      <c r="F2922" s="4">
        <v>0</v>
      </c>
      <c r="G2922" s="4">
        <v>100</v>
      </c>
      <c r="H2922" s="4">
        <v>0</v>
      </c>
      <c r="I2922" s="4">
        <v>0</v>
      </c>
      <c r="J2922" s="4">
        <v>0</v>
      </c>
      <c r="K2922" s="4">
        <v>0</v>
      </c>
      <c r="L2922" s="1">
        <f>ROUND(Table1[[#This Row],[time]]/100,0)*100</f>
        <v>1610188175000</v>
      </c>
    </row>
    <row r="2923" spans="1:12" x14ac:dyDescent="0.2">
      <c r="A2923" t="s">
        <v>11</v>
      </c>
      <c r="B2923" s="1">
        <v>1610188174993</v>
      </c>
      <c r="C2923">
        <v>1</v>
      </c>
      <c r="D2923" s="4">
        <v>8.3000000000000007</v>
      </c>
      <c r="E2923" s="4">
        <v>16.7</v>
      </c>
      <c r="F2923" s="4">
        <v>0</v>
      </c>
      <c r="G2923" s="4">
        <v>75</v>
      </c>
      <c r="H2923" s="4">
        <v>0</v>
      </c>
      <c r="I2923" s="4">
        <v>0</v>
      </c>
      <c r="J2923" s="4">
        <v>0</v>
      </c>
      <c r="K2923" s="4">
        <v>0</v>
      </c>
      <c r="L2923" s="1">
        <f>ROUND(Table1[[#This Row],[time]]/100,0)*100</f>
        <v>1610188175000</v>
      </c>
    </row>
    <row r="2924" spans="1:12" x14ac:dyDescent="0.2">
      <c r="A2924" t="s">
        <v>11</v>
      </c>
      <c r="B2924" s="1">
        <v>1610188174995</v>
      </c>
      <c r="C2924">
        <v>2</v>
      </c>
      <c r="D2924" s="4">
        <v>0</v>
      </c>
      <c r="E2924" s="4">
        <v>13.3</v>
      </c>
      <c r="F2924" s="4">
        <v>0</v>
      </c>
      <c r="G2924" s="4">
        <v>86.7</v>
      </c>
      <c r="H2924" s="4">
        <v>0</v>
      </c>
      <c r="I2924" s="4">
        <v>0</v>
      </c>
      <c r="J2924" s="4">
        <v>0</v>
      </c>
      <c r="K2924" s="4">
        <v>0</v>
      </c>
      <c r="L2924" s="1">
        <f>ROUND(Table1[[#This Row],[time]]/100,0)*100</f>
        <v>1610188175000</v>
      </c>
    </row>
    <row r="2925" spans="1:12" x14ac:dyDescent="0.2">
      <c r="A2925" t="s">
        <v>11</v>
      </c>
      <c r="B2925" s="1">
        <v>1610188174996</v>
      </c>
      <c r="C2925">
        <v>3</v>
      </c>
      <c r="D2925" s="4">
        <v>100</v>
      </c>
      <c r="E2925" s="4">
        <v>0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1">
        <f>ROUND(Table1[[#This Row],[time]]/100,0)*100</f>
        <v>1610188175000</v>
      </c>
    </row>
    <row r="2926" spans="1:12" x14ac:dyDescent="0.2">
      <c r="A2926" t="s">
        <v>11</v>
      </c>
      <c r="B2926" s="1">
        <v>1610188174997</v>
      </c>
      <c r="C2926">
        <v>4</v>
      </c>
      <c r="D2926" s="4">
        <v>100</v>
      </c>
      <c r="E2926" s="4">
        <v>0</v>
      </c>
      <c r="F2926" s="4">
        <v>0</v>
      </c>
      <c r="G2926" s="4">
        <v>0</v>
      </c>
      <c r="H2926" s="4">
        <v>0</v>
      </c>
      <c r="I2926" s="4">
        <v>0</v>
      </c>
      <c r="J2926" s="4">
        <v>0</v>
      </c>
      <c r="K2926" s="4">
        <v>0</v>
      </c>
      <c r="L2926" s="1">
        <f>ROUND(Table1[[#This Row],[time]]/100,0)*100</f>
        <v>1610188175000</v>
      </c>
    </row>
    <row r="2927" spans="1:12" x14ac:dyDescent="0.2">
      <c r="A2927" t="s">
        <v>11</v>
      </c>
      <c r="B2927" s="1">
        <v>1610188174999</v>
      </c>
      <c r="C2927">
        <v>5</v>
      </c>
      <c r="D2927" s="4">
        <v>7.1</v>
      </c>
      <c r="E2927" s="4">
        <v>0</v>
      </c>
      <c r="F2927" s="4">
        <v>0</v>
      </c>
      <c r="G2927" s="4">
        <v>92.9</v>
      </c>
      <c r="H2927" s="4">
        <v>0</v>
      </c>
      <c r="I2927" s="4">
        <v>0</v>
      </c>
      <c r="J2927" s="4">
        <v>0</v>
      </c>
      <c r="K2927" s="4">
        <v>0</v>
      </c>
      <c r="L2927" s="1">
        <f>ROUND(Table1[[#This Row],[time]]/100,0)*100</f>
        <v>1610188175000</v>
      </c>
    </row>
    <row r="2928" spans="1:12" x14ac:dyDescent="0.2">
      <c r="A2928" t="s">
        <v>11</v>
      </c>
      <c r="B2928" s="1">
        <v>1610188175000</v>
      </c>
      <c r="C2928">
        <v>6</v>
      </c>
      <c r="D2928" s="4">
        <v>0</v>
      </c>
      <c r="E2928" s="4">
        <v>30.8</v>
      </c>
      <c r="F2928" s="4">
        <v>0</v>
      </c>
      <c r="G2928" s="4">
        <v>69.2</v>
      </c>
      <c r="H2928" s="4">
        <v>0</v>
      </c>
      <c r="I2928" s="4">
        <v>0</v>
      </c>
      <c r="J2928" s="4">
        <v>0</v>
      </c>
      <c r="K2928" s="4">
        <v>0</v>
      </c>
      <c r="L2928" s="1">
        <f>ROUND(Table1[[#This Row],[time]]/100,0)*100</f>
        <v>1610188175000</v>
      </c>
    </row>
    <row r="2929" spans="1:12" x14ac:dyDescent="0.2">
      <c r="A2929" t="s">
        <v>11</v>
      </c>
      <c r="B2929" s="1">
        <v>1610188175001</v>
      </c>
      <c r="C2929">
        <v>7</v>
      </c>
      <c r="D2929" s="4">
        <v>7.1</v>
      </c>
      <c r="E2929" s="4">
        <v>0</v>
      </c>
      <c r="F2929" s="4">
        <v>0</v>
      </c>
      <c r="G2929" s="4">
        <v>92.9</v>
      </c>
      <c r="H2929" s="4">
        <v>0</v>
      </c>
      <c r="I2929" s="4">
        <v>0</v>
      </c>
      <c r="J2929" s="4">
        <v>0</v>
      </c>
      <c r="K2929" s="4">
        <v>0</v>
      </c>
      <c r="L2929" s="1">
        <f>ROUND(Table1[[#This Row],[time]]/100,0)*100</f>
        <v>1610188175000</v>
      </c>
    </row>
    <row r="2930" spans="1:12" x14ac:dyDescent="0.2">
      <c r="A2930" t="s">
        <v>11</v>
      </c>
      <c r="B2930" s="1">
        <v>1610188175003</v>
      </c>
      <c r="C2930">
        <v>0</v>
      </c>
      <c r="D2930" s="4">
        <v>35.700000000000003</v>
      </c>
      <c r="E2930" s="4">
        <v>7.1</v>
      </c>
      <c r="F2930" s="4">
        <v>0</v>
      </c>
      <c r="G2930" s="4">
        <v>57.1</v>
      </c>
      <c r="H2930" s="4">
        <v>0</v>
      </c>
      <c r="I2930" s="4">
        <v>0</v>
      </c>
      <c r="J2930" s="4">
        <v>0</v>
      </c>
      <c r="K2930" s="4">
        <v>0</v>
      </c>
      <c r="L2930" s="1">
        <f>ROUND(Table1[[#This Row],[time]]/100,0)*100</f>
        <v>1610188175000</v>
      </c>
    </row>
    <row r="2931" spans="1:12" x14ac:dyDescent="0.2">
      <c r="A2931" t="s">
        <v>11</v>
      </c>
      <c r="B2931" s="1">
        <v>1610188175004</v>
      </c>
      <c r="C2931">
        <v>1</v>
      </c>
      <c r="D2931" s="4">
        <v>13.3</v>
      </c>
      <c r="E2931" s="4">
        <v>26.7</v>
      </c>
      <c r="F2931" s="4">
        <v>0</v>
      </c>
      <c r="G2931" s="4">
        <v>60</v>
      </c>
      <c r="H2931" s="4">
        <v>0</v>
      </c>
      <c r="I2931" s="4">
        <v>0</v>
      </c>
      <c r="J2931" s="4">
        <v>0</v>
      </c>
      <c r="K2931" s="4">
        <v>0</v>
      </c>
      <c r="L2931" s="1">
        <f>ROUND(Table1[[#This Row],[time]]/100,0)*100</f>
        <v>1610188175000</v>
      </c>
    </row>
    <row r="2932" spans="1:12" x14ac:dyDescent="0.2">
      <c r="A2932" t="s">
        <v>11</v>
      </c>
      <c r="B2932" s="1">
        <v>1610188175005</v>
      </c>
      <c r="C2932">
        <v>2</v>
      </c>
      <c r="D2932" s="4">
        <v>0</v>
      </c>
      <c r="E2932" s="4">
        <v>0</v>
      </c>
      <c r="F2932" s="4">
        <v>0</v>
      </c>
      <c r="G2932" s="4">
        <v>70.599999999999994</v>
      </c>
      <c r="H2932" s="4">
        <v>0</v>
      </c>
      <c r="I2932" s="4">
        <v>0</v>
      </c>
      <c r="J2932" s="4">
        <v>29.4</v>
      </c>
      <c r="K2932" s="4">
        <v>0</v>
      </c>
      <c r="L2932" s="1">
        <f>ROUND(Table1[[#This Row],[time]]/100,0)*100</f>
        <v>1610188175000</v>
      </c>
    </row>
    <row r="2933" spans="1:12" x14ac:dyDescent="0.2">
      <c r="A2933" t="s">
        <v>11</v>
      </c>
      <c r="B2933" s="1">
        <v>1610188175007</v>
      </c>
      <c r="C2933">
        <v>3</v>
      </c>
      <c r="D2933" s="4">
        <v>86.7</v>
      </c>
      <c r="E2933" s="4">
        <v>6.7</v>
      </c>
      <c r="F2933" s="4">
        <v>0</v>
      </c>
      <c r="G2933" s="4">
        <v>6.7</v>
      </c>
      <c r="H2933" s="4">
        <v>0</v>
      </c>
      <c r="I2933" s="4">
        <v>0</v>
      </c>
      <c r="J2933" s="4">
        <v>0</v>
      </c>
      <c r="K2933" s="4">
        <v>0</v>
      </c>
      <c r="L2933" s="1">
        <f>ROUND(Table1[[#This Row],[time]]/100,0)*100</f>
        <v>1610188175000</v>
      </c>
    </row>
    <row r="2934" spans="1:12" x14ac:dyDescent="0.2">
      <c r="A2934" t="s">
        <v>11</v>
      </c>
      <c r="B2934" s="1">
        <v>1610188175008</v>
      </c>
      <c r="C2934">
        <v>4</v>
      </c>
      <c r="D2934" s="4">
        <v>21.4</v>
      </c>
      <c r="E2934" s="4">
        <v>7.1</v>
      </c>
      <c r="F2934" s="4">
        <v>0</v>
      </c>
      <c r="G2934" s="4">
        <v>71.400000000000006</v>
      </c>
      <c r="H2934" s="4">
        <v>0</v>
      </c>
      <c r="I2934" s="4">
        <v>0</v>
      </c>
      <c r="J2934" s="4">
        <v>0</v>
      </c>
      <c r="K2934" s="4">
        <v>0</v>
      </c>
      <c r="L2934" s="1">
        <f>ROUND(Table1[[#This Row],[time]]/100,0)*100</f>
        <v>1610188175000</v>
      </c>
    </row>
    <row r="2935" spans="1:12" x14ac:dyDescent="0.2">
      <c r="A2935" t="s">
        <v>11</v>
      </c>
      <c r="B2935" s="1">
        <v>1610188175009</v>
      </c>
      <c r="C2935">
        <v>5</v>
      </c>
      <c r="D2935" s="4">
        <v>7.7</v>
      </c>
      <c r="E2935" s="4">
        <v>15.4</v>
      </c>
      <c r="F2935" s="4">
        <v>0</v>
      </c>
      <c r="G2935" s="4">
        <v>76.900000000000006</v>
      </c>
      <c r="H2935" s="4">
        <v>0</v>
      </c>
      <c r="I2935" s="4">
        <v>0</v>
      </c>
      <c r="J2935" s="4">
        <v>0</v>
      </c>
      <c r="K2935" s="4">
        <v>0</v>
      </c>
      <c r="L2935" s="1">
        <f>ROUND(Table1[[#This Row],[time]]/100,0)*100</f>
        <v>1610188175000</v>
      </c>
    </row>
    <row r="2936" spans="1:12" x14ac:dyDescent="0.2">
      <c r="A2936" t="s">
        <v>11</v>
      </c>
      <c r="B2936" s="1">
        <v>1610188175011</v>
      </c>
      <c r="C2936">
        <v>6</v>
      </c>
      <c r="D2936" s="4">
        <v>12.5</v>
      </c>
      <c r="E2936" s="4">
        <v>6.2</v>
      </c>
      <c r="F2936" s="4">
        <v>0</v>
      </c>
      <c r="G2936" s="4">
        <v>81.2</v>
      </c>
      <c r="H2936" s="4">
        <v>0</v>
      </c>
      <c r="I2936" s="4">
        <v>0</v>
      </c>
      <c r="J2936" s="4">
        <v>0</v>
      </c>
      <c r="K2936" s="4">
        <v>0</v>
      </c>
      <c r="L2936" s="1">
        <f>ROUND(Table1[[#This Row],[time]]/100,0)*100</f>
        <v>1610188175000</v>
      </c>
    </row>
    <row r="2937" spans="1:12" x14ac:dyDescent="0.2">
      <c r="A2937" t="s">
        <v>11</v>
      </c>
      <c r="B2937" s="1">
        <v>1610188175012</v>
      </c>
      <c r="C2937">
        <v>7</v>
      </c>
      <c r="D2937" s="4">
        <v>7.7</v>
      </c>
      <c r="E2937" s="4">
        <v>0</v>
      </c>
      <c r="F2937" s="4">
        <v>0</v>
      </c>
      <c r="G2937" s="4">
        <v>92.3</v>
      </c>
      <c r="H2937" s="4">
        <v>0</v>
      </c>
      <c r="I2937" s="4">
        <v>0</v>
      </c>
      <c r="J2937" s="4">
        <v>0</v>
      </c>
      <c r="K2937" s="4">
        <v>0</v>
      </c>
      <c r="L2937" s="1">
        <f>ROUND(Table1[[#This Row],[time]]/100,0)*100</f>
        <v>1610188175000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357C-5D4E-094A-A0AE-00441CA3F0DA}">
  <dimension ref="A1:I12"/>
  <sheetViews>
    <sheetView tabSelected="1" workbookViewId="0">
      <selection activeCell="F46" sqref="F46"/>
    </sheetView>
  </sheetViews>
  <sheetFormatPr baseColWidth="10" defaultRowHeight="16" x14ac:dyDescent="0.2"/>
  <cols>
    <col min="1" max="1" width="13" bestFit="1" customWidth="1"/>
    <col min="2" max="3" width="9.33203125" bestFit="1" customWidth="1"/>
    <col min="4" max="4" width="9.1640625" bestFit="1" customWidth="1"/>
    <col min="5" max="5" width="9" bestFit="1" customWidth="1"/>
    <col min="6" max="6" width="10" bestFit="1" customWidth="1"/>
    <col min="7" max="7" width="9" bestFit="1" customWidth="1"/>
    <col min="8" max="8" width="8.83203125" bestFit="1" customWidth="1"/>
    <col min="9" max="9" width="9" bestFit="1" customWidth="1"/>
    <col min="10" max="16" width="15.5" bestFit="1" customWidth="1"/>
    <col min="17" max="19" width="17.33203125" bestFit="1" customWidth="1"/>
    <col min="20" max="21" width="14.5" bestFit="1" customWidth="1"/>
  </cols>
  <sheetData>
    <row r="1" spans="1:9" x14ac:dyDescent="0.2">
      <c r="A1" s="2" t="s">
        <v>0</v>
      </c>
      <c r="B1" t="s">
        <v>12</v>
      </c>
    </row>
    <row r="3" spans="1:9" x14ac:dyDescent="0.2">
      <c r="A3" s="2" t="s">
        <v>13</v>
      </c>
      <c r="B3" t="s">
        <v>17</v>
      </c>
      <c r="C3" t="s">
        <v>16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</row>
    <row r="4" spans="1:9" x14ac:dyDescent="0.2">
      <c r="A4" s="3">
        <v>0</v>
      </c>
      <c r="B4" s="4">
        <v>6311</v>
      </c>
      <c r="C4" s="4">
        <v>4454.7</v>
      </c>
      <c r="D4" s="4">
        <v>13047.300000000012</v>
      </c>
      <c r="E4" s="4">
        <v>12182.200000000003</v>
      </c>
      <c r="F4" s="4">
        <v>28.299999999999997</v>
      </c>
      <c r="G4" s="4">
        <v>0</v>
      </c>
      <c r="H4" s="4">
        <v>676.50000000000023</v>
      </c>
      <c r="I4" s="4">
        <v>0</v>
      </c>
    </row>
    <row r="5" spans="1:9" x14ac:dyDescent="0.2">
      <c r="A5" s="3">
        <v>1</v>
      </c>
      <c r="B5" s="4">
        <v>6744.9000000000033</v>
      </c>
      <c r="C5" s="4">
        <v>4814.3999999999996</v>
      </c>
      <c r="D5" s="4">
        <v>13005.800000000007</v>
      </c>
      <c r="E5" s="4">
        <v>11701.099999999993</v>
      </c>
      <c r="F5" s="4">
        <v>57.699999999999996</v>
      </c>
      <c r="G5" s="4">
        <v>0</v>
      </c>
      <c r="H5" s="4">
        <v>375.99999999999994</v>
      </c>
      <c r="I5" s="4">
        <v>0</v>
      </c>
    </row>
    <row r="6" spans="1:9" x14ac:dyDescent="0.2">
      <c r="A6" s="3">
        <v>2</v>
      </c>
      <c r="B6" s="4">
        <v>6576.9000000000033</v>
      </c>
      <c r="C6" s="4">
        <v>5298.1999999999971</v>
      </c>
      <c r="D6" s="4">
        <v>13098.400000000003</v>
      </c>
      <c r="E6" s="4">
        <v>11300.599999999993</v>
      </c>
      <c r="F6" s="4">
        <v>73.100000000000009</v>
      </c>
      <c r="G6" s="4">
        <v>0</v>
      </c>
      <c r="H6" s="4">
        <v>351.59999999999991</v>
      </c>
      <c r="I6" s="4">
        <v>0</v>
      </c>
    </row>
    <row r="7" spans="1:9" x14ac:dyDescent="0.2">
      <c r="A7" s="3">
        <v>3</v>
      </c>
      <c r="B7" s="4">
        <v>5164.2000000000025</v>
      </c>
      <c r="C7" s="4">
        <v>4038.5999999999976</v>
      </c>
      <c r="D7" s="4">
        <v>13400.100000000009</v>
      </c>
      <c r="E7" s="4">
        <v>13835</v>
      </c>
      <c r="F7" s="4">
        <v>50</v>
      </c>
      <c r="G7" s="4">
        <v>0</v>
      </c>
      <c r="H7" s="4">
        <v>210.79999999999995</v>
      </c>
      <c r="I7" s="4">
        <v>0</v>
      </c>
    </row>
    <row r="8" spans="1:9" x14ac:dyDescent="0.2">
      <c r="A8" s="3">
        <v>4</v>
      </c>
      <c r="B8" s="4">
        <v>6200.3000000000029</v>
      </c>
      <c r="C8" s="4">
        <v>5263.3000000000011</v>
      </c>
      <c r="D8" s="4">
        <v>11839.400000000007</v>
      </c>
      <c r="E8" s="4">
        <v>13075.300000000001</v>
      </c>
      <c r="F8" s="4">
        <v>49.400000000000006</v>
      </c>
      <c r="G8" s="4">
        <v>0</v>
      </c>
      <c r="H8" s="4">
        <v>271.20000000000005</v>
      </c>
      <c r="I8" s="4">
        <v>0</v>
      </c>
    </row>
    <row r="9" spans="1:9" x14ac:dyDescent="0.2">
      <c r="A9" s="3">
        <v>5</v>
      </c>
      <c r="B9" s="4">
        <v>5244.5000000000018</v>
      </c>
      <c r="C9" s="4">
        <v>4053.2999999999979</v>
      </c>
      <c r="D9" s="4">
        <v>14012.3</v>
      </c>
      <c r="E9" s="4">
        <v>13150.000000000011</v>
      </c>
      <c r="F9" s="4">
        <v>40.9</v>
      </c>
      <c r="G9" s="4">
        <v>0</v>
      </c>
      <c r="H9" s="4">
        <v>197.59999999999997</v>
      </c>
      <c r="I9" s="4">
        <v>0</v>
      </c>
    </row>
    <row r="10" spans="1:9" x14ac:dyDescent="0.2">
      <c r="A10" s="3">
        <v>6</v>
      </c>
      <c r="B10" s="4">
        <v>6308.5000000000045</v>
      </c>
      <c r="C10" s="4">
        <v>5265.7000000000025</v>
      </c>
      <c r="D10" s="4">
        <v>14448.6</v>
      </c>
      <c r="E10" s="4">
        <v>10336.900000000001</v>
      </c>
      <c r="F10" s="4">
        <v>38.1</v>
      </c>
      <c r="G10" s="4">
        <v>0</v>
      </c>
      <c r="H10" s="4">
        <v>300.5</v>
      </c>
      <c r="I10" s="4">
        <v>0</v>
      </c>
    </row>
    <row r="11" spans="1:9" x14ac:dyDescent="0.2">
      <c r="A11" s="3">
        <v>7</v>
      </c>
      <c r="B11" s="4">
        <v>5395.7</v>
      </c>
      <c r="C11" s="4">
        <v>4155.9999999999991</v>
      </c>
      <c r="D11" s="4">
        <v>13548.199999999999</v>
      </c>
      <c r="E11" s="4">
        <v>13172.400000000001</v>
      </c>
      <c r="F11" s="4">
        <v>140.69999999999999</v>
      </c>
      <c r="G11" s="4">
        <v>0</v>
      </c>
      <c r="H11" s="4">
        <v>286.3</v>
      </c>
      <c r="I11" s="4">
        <v>0</v>
      </c>
    </row>
    <row r="12" spans="1:9" x14ac:dyDescent="0.2">
      <c r="A12" s="3" t="s">
        <v>14</v>
      </c>
      <c r="B12" s="4">
        <v>47946.000000000015</v>
      </c>
      <c r="C12" s="4">
        <v>37344.199999999997</v>
      </c>
      <c r="D12" s="4">
        <v>106400.10000000005</v>
      </c>
      <c r="E12" s="4">
        <v>98753.5</v>
      </c>
      <c r="F12" s="4">
        <v>478.2</v>
      </c>
      <c r="G12" s="4">
        <v>0</v>
      </c>
      <c r="H12" s="4">
        <v>2670.5000000000005</v>
      </c>
      <c r="I1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6CBC-8A8E-8146-B177-23C4232BCB85}">
  <dimension ref="A1:A8"/>
  <sheetViews>
    <sheetView workbookViewId="0">
      <selection activeCell="D12" sqref="D12"/>
    </sheetView>
  </sheetViews>
  <sheetFormatPr baseColWidth="10" defaultRowHeight="16" x14ac:dyDescent="0.2"/>
  <sheetData>
    <row r="1" spans="1:1" ht="17" x14ac:dyDescent="0.2">
      <c r="A1" s="6" t="s">
        <v>18</v>
      </c>
    </row>
    <row r="2" spans="1:1" ht="17" x14ac:dyDescent="0.2">
      <c r="A2" s="6" t="s">
        <v>19</v>
      </c>
    </row>
    <row r="3" spans="1:1" ht="17" x14ac:dyDescent="0.2">
      <c r="A3" s="6" t="s">
        <v>20</v>
      </c>
    </row>
    <row r="4" spans="1:1" ht="17" x14ac:dyDescent="0.2">
      <c r="A4" s="6" t="s">
        <v>21</v>
      </c>
    </row>
    <row r="5" spans="1:1" ht="17" x14ac:dyDescent="0.2">
      <c r="A5" s="6" t="s">
        <v>22</v>
      </c>
    </row>
    <row r="6" spans="1:1" ht="17" x14ac:dyDescent="0.2">
      <c r="A6" s="6" t="s">
        <v>23</v>
      </c>
    </row>
    <row r="7" spans="1:1" ht="17" x14ac:dyDescent="0.2">
      <c r="A7" s="6" t="s">
        <v>24</v>
      </c>
    </row>
    <row r="8" spans="1:1" ht="17" x14ac:dyDescent="0.2">
      <c r="A8" s="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2021-01-09T14:47:07Z</dcterms:created>
  <dcterms:modified xsi:type="dcterms:W3CDTF">2021-01-09T17:13:13Z</dcterms:modified>
</cp:coreProperties>
</file>