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875" windowHeight="898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B5" i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B608" s="1"/>
  <c r="B609" s="1"/>
  <c r="B610" s="1"/>
  <c r="B611" s="1"/>
  <c r="B612" s="1"/>
  <c r="B613" s="1"/>
  <c r="B614" s="1"/>
  <c r="B615" s="1"/>
  <c r="B616" s="1"/>
  <c r="B617" s="1"/>
  <c r="B618" s="1"/>
  <c r="B619" s="1"/>
  <c r="B620" s="1"/>
  <c r="B621" s="1"/>
  <c r="B622" s="1"/>
  <c r="B623" s="1"/>
  <c r="B624" s="1"/>
  <c r="B625" s="1"/>
  <c r="B626" s="1"/>
  <c r="B627" s="1"/>
  <c r="B628" s="1"/>
  <c r="B629" s="1"/>
  <c r="B630" s="1"/>
  <c r="B631" s="1"/>
  <c r="B632" s="1"/>
  <c r="B633" s="1"/>
  <c r="B634" s="1"/>
  <c r="B635" s="1"/>
  <c r="B636" s="1"/>
  <c r="B637" s="1"/>
  <c r="B638" s="1"/>
  <c r="B639" s="1"/>
  <c r="B640" s="1"/>
  <c r="B641" s="1"/>
  <c r="B642" s="1"/>
  <c r="B643" s="1"/>
  <c r="B644" s="1"/>
  <c r="B645" s="1"/>
  <c r="B646" s="1"/>
  <c r="B647" s="1"/>
  <c r="B648" s="1"/>
  <c r="B649" s="1"/>
  <c r="B650" s="1"/>
  <c r="B651" s="1"/>
  <c r="B652" s="1"/>
  <c r="B653" s="1"/>
  <c r="B654" s="1"/>
  <c r="B655" s="1"/>
  <c r="B656" s="1"/>
</calcChain>
</file>

<file path=xl/sharedStrings.xml><?xml version="1.0" encoding="utf-8"?>
<sst xmlns="http://schemas.openxmlformats.org/spreadsheetml/2006/main" count="10876" uniqueCount="1628">
  <si>
    <t>voltage1</t>
  </si>
  <si>
    <t>voltage2</t>
  </si>
  <si>
    <t>voltage3</t>
  </si>
  <si>
    <t>Tot voltage (ph-N)</t>
  </si>
  <si>
    <t>voltage1-2</t>
  </si>
  <si>
    <t>voltage2-3</t>
  </si>
  <si>
    <t>voltage3-1</t>
  </si>
  <si>
    <t>Tot voltage (L-L)</t>
  </si>
  <si>
    <t>Current1</t>
  </si>
  <si>
    <t>Current2</t>
  </si>
  <si>
    <t>Current3</t>
  </si>
  <si>
    <t>Total Current</t>
  </si>
  <si>
    <t>power factor 1</t>
  </si>
  <si>
    <t>power factor 2</t>
  </si>
  <si>
    <t>power factor 3</t>
  </si>
  <si>
    <t>Tot power factor</t>
  </si>
  <si>
    <t>Frequency R</t>
  </si>
  <si>
    <t>Frequency Y</t>
  </si>
  <si>
    <t>Frequency B</t>
  </si>
  <si>
    <t>Total Frequency</t>
  </si>
  <si>
    <t>active power 1</t>
  </si>
  <si>
    <t>active power 2</t>
  </si>
  <si>
    <t>active power 3</t>
  </si>
  <si>
    <t>Total active power</t>
  </si>
  <si>
    <t>reactive power 1</t>
  </si>
  <si>
    <t>reactive power 2</t>
  </si>
  <si>
    <t>reactive power 3</t>
  </si>
  <si>
    <t>Total reactive power</t>
  </si>
  <si>
    <t>apparent power 1</t>
  </si>
  <si>
    <t>apparent power 2</t>
  </si>
  <si>
    <t>apparent power 3</t>
  </si>
  <si>
    <t>Total apparent power</t>
  </si>
  <si>
    <t>Active Energy Phase1 (Import)</t>
  </si>
  <si>
    <t>Active Energy Phase2 (Import)</t>
  </si>
  <si>
    <t>Active Energy Phase3 (Import)</t>
  </si>
  <si>
    <t>Total Active Energy (Import)</t>
  </si>
  <si>
    <t>Active Energy Phase1 (Export)</t>
  </si>
  <si>
    <t>Active Energy Phase2 (Export)</t>
  </si>
  <si>
    <t>Active Energy Phase3 (Export)</t>
  </si>
  <si>
    <t>Total Active Energy (Export)</t>
  </si>
  <si>
    <t>Reactive Energy Phase1 (L)</t>
  </si>
  <si>
    <t>Reactive Energy Phase2 (L)</t>
  </si>
  <si>
    <t>Reactive Energy Phase3 (L)</t>
  </si>
  <si>
    <t>Total Reactive Energy (L)</t>
  </si>
  <si>
    <t>Reactive Energy Phase1 (C)</t>
  </si>
  <si>
    <t>Reactive Energy Phase2 (C)</t>
  </si>
  <si>
    <t>Reactive Energy Phase3 (C)</t>
  </si>
  <si>
    <t>Total Reactive Energy (C)</t>
  </si>
  <si>
    <t>Total Reactive Energy</t>
  </si>
  <si>
    <t>Apparent Energy Phase1 (Import)</t>
  </si>
  <si>
    <t>Apparent Energy Phase2 (Import)</t>
  </si>
  <si>
    <t>Apparent Energy Phase3 (Import)</t>
  </si>
  <si>
    <t>Total Apparent Energy (Import)</t>
  </si>
  <si>
    <t>Apparent Energy Phase1 (Export)</t>
  </si>
  <si>
    <t>Apparent Energy Phase2 (Export)</t>
  </si>
  <si>
    <t>Apparent Energy Phase3 (Export)</t>
  </si>
  <si>
    <t>Total Apparent Energy (Export)</t>
  </si>
  <si>
    <t>MD Active Power</t>
  </si>
  <si>
    <t>MD Reactive Power</t>
  </si>
  <si>
    <t>MD Apparent Power</t>
  </si>
  <si>
    <t>Maximum Active Power Line 1</t>
  </si>
  <si>
    <t>Maximum Active Power Line 2</t>
  </si>
  <si>
    <t>Maximum Active Power Line 3</t>
  </si>
  <si>
    <t>Maximum Reactive Power Line 1</t>
  </si>
  <si>
    <t>Maximum Reactive Power Line 2</t>
  </si>
  <si>
    <t>Maximum Reactive Power Line 3</t>
  </si>
  <si>
    <t>Maximum Apparent Power Line 1</t>
  </si>
  <si>
    <t>Maximum Apparent Power Line 2</t>
  </si>
  <si>
    <t>Maximum Apparent Power Line 3</t>
  </si>
  <si>
    <t>Maximum Active Power</t>
  </si>
  <si>
    <t>Maximum Reactive Power</t>
  </si>
  <si>
    <t>Maximum Apparent Power</t>
  </si>
  <si>
    <t>Average Active Power Line 1</t>
  </si>
  <si>
    <t>Average Active Power Line 2</t>
  </si>
  <si>
    <t>Average Active Power Line 3</t>
  </si>
  <si>
    <t>Average 3 Ph Equivalent Active Power</t>
  </si>
  <si>
    <t>Average Reactive Power Line 1</t>
  </si>
  <si>
    <t>Average Reactive Power Line 2</t>
  </si>
  <si>
    <t>Average Reactive Power Line 3</t>
  </si>
  <si>
    <t>Average 3Ph Equivalent Reactive Power</t>
  </si>
  <si>
    <t>Average Apparent Power Line 1</t>
  </si>
  <si>
    <t>Average Apparent Power Line 2</t>
  </si>
  <si>
    <t>Average Apparent Power Line 3</t>
  </si>
  <si>
    <t>Average 3Ph Equivalent ApparentPower</t>
  </si>
  <si>
    <t>Max. Average 3Ph Active Power</t>
  </si>
  <si>
    <t>Line 1 normal format voltage ThdF</t>
  </si>
  <si>
    <t>Line 2 normal format voltage ThdF</t>
  </si>
  <si>
    <t>Line 3 normal format voltage ThdF</t>
  </si>
  <si>
    <t>Tot normal format voltage ThdF</t>
  </si>
  <si>
    <t>Line 1 normal format current ThdF</t>
  </si>
  <si>
    <t>Line 2 normal format current ThdF</t>
  </si>
  <si>
    <t>Line 3 normal format current ThdF</t>
  </si>
  <si>
    <t>AVG Normal format current ThdF</t>
  </si>
  <si>
    <t>Active Energy Counter 2</t>
  </si>
  <si>
    <t>Total Active Energy</t>
  </si>
  <si>
    <t>Total Apparent Energy</t>
  </si>
  <si>
    <t>Line 1 Reactive Power-TRUE</t>
  </si>
  <si>
    <t>Line 2 Reactive Power-TRUE</t>
  </si>
  <si>
    <t>Line 3 Reactive Power-TRUE</t>
  </si>
  <si>
    <t>Historical Demand</t>
  </si>
  <si>
    <t>Target Demand</t>
  </si>
  <si>
    <t>Forecast Demand</t>
  </si>
  <si>
    <t>Present Demand</t>
  </si>
  <si>
    <t>Total Voltage Harmonics</t>
  </si>
  <si>
    <t>Total Current Harmonics</t>
  </si>
  <si>
    <r>
      <t>1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 Harmonics</t>
    </r>
  </si>
  <si>
    <r>
      <t>1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Voltage1 Harmonics</t>
    </r>
  </si>
  <si>
    <r>
      <t>1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Voltage2 Harmonics</t>
    </r>
  </si>
  <si>
    <r>
      <t>1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Voltage3 Harmonics</t>
    </r>
  </si>
  <si>
    <r>
      <t>2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 Harmonics</t>
    </r>
  </si>
  <si>
    <r>
      <t>2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 1 Harmonics</t>
    </r>
  </si>
  <si>
    <r>
      <t>2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Voltage2 Harmonics</t>
    </r>
  </si>
  <si>
    <r>
      <t>2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Voltage3 Harmonics</t>
    </r>
  </si>
  <si>
    <r>
      <t>3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 Harmonics</t>
    </r>
  </si>
  <si>
    <r>
      <t>3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 1 Harmonics</t>
    </r>
  </si>
  <si>
    <r>
      <t>3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Voltage2 Harmonics</t>
    </r>
  </si>
  <si>
    <r>
      <t>3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Voltage3 Harmonics</t>
    </r>
  </si>
  <si>
    <r>
      <t>4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 Harmonics</t>
    </r>
  </si>
  <si>
    <r>
      <t>4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 1 Harmonics</t>
    </r>
  </si>
  <si>
    <r>
      <t>4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Voltage2 Harmonics</t>
    </r>
  </si>
  <si>
    <r>
      <t>4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Voltage3 Harmonics</t>
    </r>
  </si>
  <si>
    <r>
      <t>5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 Harmonics</t>
    </r>
  </si>
  <si>
    <r>
      <t>5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 1 Harmonics</t>
    </r>
  </si>
  <si>
    <r>
      <t>5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Voltage2 Harmonics</t>
    </r>
  </si>
  <si>
    <r>
      <t>5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Voltage3 Harmonics</t>
    </r>
  </si>
  <si>
    <r>
      <t>6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 Harmonics</t>
    </r>
  </si>
  <si>
    <r>
      <t>6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Voltage1 Harmonics</t>
    </r>
  </si>
  <si>
    <r>
      <t>6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Voltage2 Harmonics</t>
    </r>
  </si>
  <si>
    <r>
      <t>6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Voltage3 Harmonics</t>
    </r>
  </si>
  <si>
    <r>
      <t>7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 Harmonics</t>
    </r>
  </si>
  <si>
    <r>
      <t>7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Voltage1 Harmonics</t>
    </r>
  </si>
  <si>
    <r>
      <t>7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Voltage2 Harmonics</t>
    </r>
  </si>
  <si>
    <r>
      <t>7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Voltage3 Harmonics</t>
    </r>
  </si>
  <si>
    <r>
      <t>8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 Harmonics</t>
    </r>
  </si>
  <si>
    <r>
      <t>8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Voltage1 Harmonics</t>
    </r>
  </si>
  <si>
    <r>
      <t>8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Voltage2 Harmonics</t>
    </r>
  </si>
  <si>
    <r>
      <t>8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Voltage3 Harmonics</t>
    </r>
  </si>
  <si>
    <r>
      <t>9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 Harmonics</t>
    </r>
  </si>
  <si>
    <r>
      <t>9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Voltage1 Harmonics</t>
    </r>
  </si>
  <si>
    <r>
      <t>9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Voltage2 Harmonics</t>
    </r>
  </si>
  <si>
    <r>
      <t>9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Voltage3 Harmonics</t>
    </r>
  </si>
  <si>
    <r>
      <t>10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 Harmonics</t>
    </r>
  </si>
  <si>
    <r>
      <t>10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Voltage1 Harmonics</t>
    </r>
  </si>
  <si>
    <r>
      <t>10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Voltage2 Harmonics</t>
    </r>
  </si>
  <si>
    <r>
      <t>10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Voltage3 Harmonics</t>
    </r>
  </si>
  <si>
    <r>
      <t>11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 Harmonics</t>
    </r>
  </si>
  <si>
    <r>
      <t>11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Voltage1 Harmonics</t>
    </r>
  </si>
  <si>
    <r>
      <t>11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Voltage2 Harmonics</t>
    </r>
  </si>
  <si>
    <r>
      <t>11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Voltage3 Harmonics</t>
    </r>
  </si>
  <si>
    <r>
      <t>12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 Harmonics</t>
    </r>
  </si>
  <si>
    <r>
      <t>12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Voltage1 Harmonics</t>
    </r>
  </si>
  <si>
    <r>
      <t>12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Voltage2 Harmonics</t>
    </r>
  </si>
  <si>
    <r>
      <t>12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Voltage3 Harmonics</t>
    </r>
  </si>
  <si>
    <r>
      <t>13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 Harmonics</t>
    </r>
  </si>
  <si>
    <r>
      <t>13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Voltage1 Harmonics</t>
    </r>
  </si>
  <si>
    <r>
      <t>13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Voltage2 Harmonics</t>
    </r>
  </si>
  <si>
    <r>
      <t>13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Voltage3 Harmonics</t>
    </r>
  </si>
  <si>
    <r>
      <t>14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 Harmonics</t>
    </r>
  </si>
  <si>
    <r>
      <t>14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Voltage1 Harmonics</t>
    </r>
  </si>
  <si>
    <r>
      <t>14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Voltage2 Harmonics</t>
    </r>
  </si>
  <si>
    <r>
      <t>14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Voltage3 Harmonics</t>
    </r>
  </si>
  <si>
    <r>
      <t>15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 Harmonics</t>
    </r>
  </si>
  <si>
    <r>
      <t>15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Voltage1 Harmonics</t>
    </r>
  </si>
  <si>
    <r>
      <t>15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Voltage2 Harmonics</t>
    </r>
  </si>
  <si>
    <r>
      <t>15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Voltage3 Harmonics</t>
    </r>
  </si>
  <si>
    <r>
      <t>16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 Harmonics</t>
    </r>
  </si>
  <si>
    <r>
      <t>16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Voltage1 Harmonics</t>
    </r>
  </si>
  <si>
    <r>
      <t>16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Voltage2 Harmonics</t>
    </r>
  </si>
  <si>
    <r>
      <t>16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Voltage3 Harmonics</t>
    </r>
  </si>
  <si>
    <r>
      <t>17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 Harmonics</t>
    </r>
  </si>
  <si>
    <r>
      <t>17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Voltage1 Harmonics</t>
    </r>
  </si>
  <si>
    <r>
      <t>17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Voltage2 Harmonics</t>
    </r>
  </si>
  <si>
    <r>
      <t>17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Voltage3 Harmonics</t>
    </r>
  </si>
  <si>
    <r>
      <t>18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 Harmonics</t>
    </r>
  </si>
  <si>
    <r>
      <t>18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Voltage1 Harmonics</t>
    </r>
  </si>
  <si>
    <r>
      <t>18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Voltage2 Harmonics</t>
    </r>
  </si>
  <si>
    <r>
      <t>18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Voltage3 Harmonics</t>
    </r>
  </si>
  <si>
    <r>
      <t>19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 Harmonics</t>
    </r>
  </si>
  <si>
    <r>
      <t>19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Voltage1 Harmonics</t>
    </r>
  </si>
  <si>
    <r>
      <t>19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Voltage2 Harmonics</t>
    </r>
  </si>
  <si>
    <r>
      <t>19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Voltage3 Harmonics</t>
    </r>
  </si>
  <si>
    <r>
      <t>20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 Harmonics</t>
    </r>
  </si>
  <si>
    <r>
      <t>20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Voltage1 Harmonics</t>
    </r>
  </si>
  <si>
    <r>
      <t>20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Voltage2 Harmonics</t>
    </r>
  </si>
  <si>
    <r>
      <t>20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Voltage3 Harmonics</t>
    </r>
  </si>
  <si>
    <r>
      <t>21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 Harmonics</t>
    </r>
  </si>
  <si>
    <r>
      <t>21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Voltage1 Harmonics</t>
    </r>
  </si>
  <si>
    <r>
      <t>21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Voltage2 Harmonics</t>
    </r>
  </si>
  <si>
    <r>
      <t>21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Voltage3 Harmonics</t>
    </r>
  </si>
  <si>
    <r>
      <t>22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 Harmonics</t>
    </r>
  </si>
  <si>
    <r>
      <t>22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Voltage1 Harmonics</t>
    </r>
  </si>
  <si>
    <r>
      <t>22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Voltage2 Harmonics</t>
    </r>
  </si>
  <si>
    <r>
      <t>22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Voltage3 Harmonics</t>
    </r>
  </si>
  <si>
    <r>
      <t>23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 Harmonics</t>
    </r>
  </si>
  <si>
    <r>
      <t>23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Voltage1 Harmonics</t>
    </r>
  </si>
  <si>
    <r>
      <t>23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Voltage2 Harmonics</t>
    </r>
  </si>
  <si>
    <r>
      <t>23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Voltage3 Harmonics</t>
    </r>
  </si>
  <si>
    <r>
      <t>24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 Harmonics</t>
    </r>
  </si>
  <si>
    <r>
      <t>24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Voltage1 Harmonics</t>
    </r>
  </si>
  <si>
    <r>
      <t>24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Voltage2 Harmonics</t>
    </r>
  </si>
  <si>
    <r>
      <t>24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Voltage3 Harmonics</t>
    </r>
  </si>
  <si>
    <r>
      <t>25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 Harmonics</t>
    </r>
  </si>
  <si>
    <r>
      <t>25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Voltage1 Harmonics</t>
    </r>
  </si>
  <si>
    <r>
      <t>25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Voltage2 Harmonics</t>
    </r>
  </si>
  <si>
    <r>
      <t>25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Voltage3 Harmonics</t>
    </r>
  </si>
  <si>
    <r>
      <t>26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 Harmonics</t>
    </r>
  </si>
  <si>
    <r>
      <t>26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Voltage1 Harmonics</t>
    </r>
  </si>
  <si>
    <r>
      <t>26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Voltage2 Harmonics</t>
    </r>
  </si>
  <si>
    <r>
      <t>26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Voltage3 Harmonics</t>
    </r>
  </si>
  <si>
    <r>
      <t>27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 Harmonics</t>
    </r>
  </si>
  <si>
    <r>
      <t>27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Voltage1 Harmonics</t>
    </r>
  </si>
  <si>
    <r>
      <t>27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Voltage2 Harmonics</t>
    </r>
  </si>
  <si>
    <r>
      <t>27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Voltage3 Harmonics</t>
    </r>
  </si>
  <si>
    <r>
      <t>28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 Harmonics</t>
    </r>
  </si>
  <si>
    <r>
      <t>28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Voltage1 Harmonics</t>
    </r>
  </si>
  <si>
    <r>
      <t>28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Voltage2 Harmonics</t>
    </r>
  </si>
  <si>
    <r>
      <t>28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Voltage3 Harmonics</t>
    </r>
  </si>
  <si>
    <r>
      <t>29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 Harmonics</t>
    </r>
  </si>
  <si>
    <r>
      <t>29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Voltage1 Harmonics</t>
    </r>
  </si>
  <si>
    <r>
      <t>29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Voltage2 Harmonics</t>
    </r>
  </si>
  <si>
    <r>
      <t>29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Voltage3 Harmonics</t>
    </r>
  </si>
  <si>
    <r>
      <t>30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 Harmonics</t>
    </r>
  </si>
  <si>
    <r>
      <t>30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Voltage1 Harmonics</t>
    </r>
  </si>
  <si>
    <r>
      <t>30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Voltage2 Harmonics</t>
    </r>
  </si>
  <si>
    <r>
      <t>30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Voltage3 Harmonics</t>
    </r>
  </si>
  <si>
    <r>
      <t>31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 Harmonics</t>
    </r>
  </si>
  <si>
    <r>
      <t>31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Voltage1 Harmonics</t>
    </r>
  </si>
  <si>
    <r>
      <t>31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Voltage2 Harmonics</t>
    </r>
  </si>
  <si>
    <r>
      <t>31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Voltage3 Harmonics</t>
    </r>
  </si>
  <si>
    <r>
      <t>1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 Harmonics</t>
    </r>
  </si>
  <si>
    <r>
      <t>1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Current1 Harmonics</t>
    </r>
  </si>
  <si>
    <r>
      <t>1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Current2 Harmonics</t>
    </r>
  </si>
  <si>
    <r>
      <t>1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Current3 Harmonics</t>
    </r>
  </si>
  <si>
    <r>
      <t>2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 Harmonics</t>
    </r>
  </si>
  <si>
    <r>
      <t>2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Current1 Harmonics</t>
    </r>
  </si>
  <si>
    <r>
      <t>2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Current2 Harmonics</t>
    </r>
  </si>
  <si>
    <r>
      <t>2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Current3 Harmonics</t>
    </r>
  </si>
  <si>
    <r>
      <t>3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 Harmonics</t>
    </r>
  </si>
  <si>
    <r>
      <t>3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Current1 Harmonics</t>
    </r>
  </si>
  <si>
    <r>
      <t>3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Current2 Harmonics</t>
    </r>
  </si>
  <si>
    <r>
      <t>3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Current3 Harmonics</t>
    </r>
  </si>
  <si>
    <r>
      <t>4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 Harmonics</t>
    </r>
  </si>
  <si>
    <r>
      <t>4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Current1 Harmonics</t>
    </r>
  </si>
  <si>
    <r>
      <t>4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Current2 Harmonics</t>
    </r>
  </si>
  <si>
    <r>
      <t>4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Current3 Harmonics</t>
    </r>
  </si>
  <si>
    <r>
      <t>5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 Harmonics</t>
    </r>
  </si>
  <si>
    <r>
      <t>5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Current1 Harmonics</t>
    </r>
  </si>
  <si>
    <r>
      <t>5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Current2 Harmonics</t>
    </r>
  </si>
  <si>
    <r>
      <t>5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Current3 Harmonics</t>
    </r>
  </si>
  <si>
    <r>
      <t>6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 Harmonics</t>
    </r>
  </si>
  <si>
    <r>
      <t>6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Current1 Harmonics</t>
    </r>
  </si>
  <si>
    <r>
      <t>6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Current2 Harmonics</t>
    </r>
  </si>
  <si>
    <r>
      <t>6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Current3 Harmonics</t>
    </r>
  </si>
  <si>
    <r>
      <t>7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 Harmonics</t>
    </r>
  </si>
  <si>
    <r>
      <t>7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Current1 Harmonics</t>
    </r>
  </si>
  <si>
    <r>
      <t>7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Current2 Harmonics</t>
    </r>
  </si>
  <si>
    <r>
      <t>7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Current3 Harmonics</t>
    </r>
  </si>
  <si>
    <r>
      <t>8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 Harmonics</t>
    </r>
  </si>
  <si>
    <r>
      <t>8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Current1 Harmonics</t>
    </r>
  </si>
  <si>
    <r>
      <t>8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Current2 Harmonics</t>
    </r>
  </si>
  <si>
    <r>
      <t>8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Current3 Harmonics</t>
    </r>
  </si>
  <si>
    <r>
      <t>9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 Harmonics</t>
    </r>
  </si>
  <si>
    <r>
      <t>9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Current1 Harmonics</t>
    </r>
  </si>
  <si>
    <r>
      <t>9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Current2 Harmonics</t>
    </r>
  </si>
  <si>
    <r>
      <t>9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Current3 Harmonics</t>
    </r>
  </si>
  <si>
    <r>
      <t>10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 Harmonics</t>
    </r>
  </si>
  <si>
    <r>
      <t>10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Current1 Harmonics</t>
    </r>
  </si>
  <si>
    <r>
      <t>10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Current2 Harmonics</t>
    </r>
  </si>
  <si>
    <r>
      <t>10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Current3 Harmonics</t>
    </r>
  </si>
  <si>
    <r>
      <t>11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 Harmonics</t>
    </r>
  </si>
  <si>
    <r>
      <t>11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Current1 Harmonics</t>
    </r>
  </si>
  <si>
    <r>
      <t>11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Current2 Harmonics</t>
    </r>
  </si>
  <si>
    <r>
      <t>11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Current3 Harmonics</t>
    </r>
  </si>
  <si>
    <r>
      <t>12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 Harmonics</t>
    </r>
  </si>
  <si>
    <r>
      <t>12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Current1 Harmonics</t>
    </r>
  </si>
  <si>
    <r>
      <t>12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Current2 Harmonics</t>
    </r>
  </si>
  <si>
    <r>
      <t>12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Current3 Harmonics</t>
    </r>
  </si>
  <si>
    <r>
      <t>13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 Harmonics</t>
    </r>
  </si>
  <si>
    <r>
      <t>13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Current1 Harmonics</t>
    </r>
  </si>
  <si>
    <r>
      <t>13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Current2 Harmonics</t>
    </r>
  </si>
  <si>
    <r>
      <t>13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Current3 Harmonics</t>
    </r>
  </si>
  <si>
    <r>
      <t>14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 Harmonics</t>
    </r>
  </si>
  <si>
    <r>
      <t>14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Current1 Harmonics</t>
    </r>
  </si>
  <si>
    <r>
      <t>14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Current2 Harmonics</t>
    </r>
  </si>
  <si>
    <r>
      <t>14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Current3 Harmonics</t>
    </r>
  </si>
  <si>
    <r>
      <t>15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 Harmonics</t>
    </r>
  </si>
  <si>
    <r>
      <t>15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Current1 Harmonics</t>
    </r>
  </si>
  <si>
    <r>
      <t>15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Current2 Harmonics</t>
    </r>
  </si>
  <si>
    <r>
      <t>15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Current3 Harmonics</t>
    </r>
  </si>
  <si>
    <r>
      <t>16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 Harmonics</t>
    </r>
  </si>
  <si>
    <r>
      <t>16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Current1 Harmonics</t>
    </r>
  </si>
  <si>
    <r>
      <t>16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Current2 Harmonics</t>
    </r>
  </si>
  <si>
    <r>
      <t>16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Current3 Harmonics</t>
    </r>
  </si>
  <si>
    <r>
      <t>17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 Harmonics</t>
    </r>
  </si>
  <si>
    <r>
      <t>17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Current1 Harmonics</t>
    </r>
  </si>
  <si>
    <r>
      <t>17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Current2 Harmonics</t>
    </r>
  </si>
  <si>
    <r>
      <t>17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Current3 Harmonics</t>
    </r>
  </si>
  <si>
    <r>
      <t>18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 Harmonics</t>
    </r>
  </si>
  <si>
    <r>
      <t>18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Current1 Harmonics</t>
    </r>
  </si>
  <si>
    <r>
      <t>18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Current2 Harmonics</t>
    </r>
  </si>
  <si>
    <r>
      <t>18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Current3 Harmonics</t>
    </r>
  </si>
  <si>
    <r>
      <t>19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 Harmonics</t>
    </r>
  </si>
  <si>
    <r>
      <t>19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Current1 Harmonics</t>
    </r>
  </si>
  <si>
    <r>
      <t>19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Current2 Harmonics</t>
    </r>
  </si>
  <si>
    <r>
      <t>19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Current3 Harmonics</t>
    </r>
  </si>
  <si>
    <r>
      <t>20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 Harmonics</t>
    </r>
  </si>
  <si>
    <r>
      <t>20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Current1 Harmonics</t>
    </r>
  </si>
  <si>
    <r>
      <t>20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Current2 Harmonics</t>
    </r>
  </si>
  <si>
    <r>
      <t>20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Current3 Harmonics</t>
    </r>
  </si>
  <si>
    <r>
      <t>21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 Harmonics</t>
    </r>
  </si>
  <si>
    <r>
      <t>21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Current1 Harmonics</t>
    </r>
  </si>
  <si>
    <r>
      <t>21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Current2 Harmonics</t>
    </r>
  </si>
  <si>
    <r>
      <t>21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Current3 Harmonics</t>
    </r>
  </si>
  <si>
    <r>
      <t>22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 Harmonics</t>
    </r>
  </si>
  <si>
    <r>
      <t>22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Current1 Harmonics</t>
    </r>
  </si>
  <si>
    <r>
      <t>22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Current2 Harmonics</t>
    </r>
  </si>
  <si>
    <r>
      <t>22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Current3 Harmonics</t>
    </r>
  </si>
  <si>
    <r>
      <t>23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 Harmonics</t>
    </r>
  </si>
  <si>
    <r>
      <t>23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Current1 Harmonics</t>
    </r>
  </si>
  <si>
    <r>
      <t>23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Current2 Harmonics</t>
    </r>
  </si>
  <si>
    <r>
      <t>23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Current3 Harmonics</t>
    </r>
  </si>
  <si>
    <r>
      <t>24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 Harmonics</t>
    </r>
  </si>
  <si>
    <r>
      <t>24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Current1 Harmonics</t>
    </r>
  </si>
  <si>
    <r>
      <t>24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Current2 Harmonics</t>
    </r>
  </si>
  <si>
    <r>
      <t>24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Current3 Harmonics</t>
    </r>
  </si>
  <si>
    <r>
      <t>25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 Harmonics</t>
    </r>
  </si>
  <si>
    <r>
      <t>25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Current1 Harmonics</t>
    </r>
  </si>
  <si>
    <r>
      <t>25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Current2 Harmonics</t>
    </r>
  </si>
  <si>
    <r>
      <t>25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Current3 Harmonics</t>
    </r>
  </si>
  <si>
    <r>
      <t>26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 Harmonics</t>
    </r>
  </si>
  <si>
    <r>
      <t>26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Current1 Harmonics</t>
    </r>
  </si>
  <si>
    <r>
      <t>26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Current2 Harmonics</t>
    </r>
  </si>
  <si>
    <r>
      <t>26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Current3 Harmonics</t>
    </r>
  </si>
  <si>
    <r>
      <t>27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 Harmonics</t>
    </r>
  </si>
  <si>
    <r>
      <t>27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Current1 Harmonics</t>
    </r>
  </si>
  <si>
    <r>
      <t>27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Current2 Harmonics</t>
    </r>
  </si>
  <si>
    <r>
      <t>27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Current3 Harmonics</t>
    </r>
  </si>
  <si>
    <r>
      <t>28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 Harmonics</t>
    </r>
  </si>
  <si>
    <r>
      <t>28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Current1 Harmonics</t>
    </r>
  </si>
  <si>
    <r>
      <t>28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Current2 Harmonics</t>
    </r>
  </si>
  <si>
    <r>
      <t>28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Current3 Harmonics</t>
    </r>
  </si>
  <si>
    <r>
      <t>29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 Harmonics</t>
    </r>
  </si>
  <si>
    <r>
      <t>29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Current1 Harmonics</t>
    </r>
  </si>
  <si>
    <r>
      <t>29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Current2 Harmonics</t>
    </r>
  </si>
  <si>
    <r>
      <t>29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Current3 Harmonics</t>
    </r>
  </si>
  <si>
    <r>
      <t>30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 Harmonics</t>
    </r>
  </si>
  <si>
    <r>
      <t>30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Current1 Harmonics</t>
    </r>
  </si>
  <si>
    <r>
      <t>30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Current2 Harmonics</t>
    </r>
  </si>
  <si>
    <r>
      <t>30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Current3 Harmonics</t>
    </r>
  </si>
  <si>
    <r>
      <t>31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 Harmonics</t>
    </r>
  </si>
  <si>
    <r>
      <t>31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Current1 Harmonics</t>
    </r>
  </si>
  <si>
    <r>
      <t>31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Current2 Harmonics</t>
    </r>
  </si>
  <si>
    <r>
      <t>31</t>
    </r>
    <r>
      <rPr>
        <vertAlign val="super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Current3 Harmonics</t>
    </r>
  </si>
  <si>
    <t>RHD Voltage Phase 1</t>
  </si>
  <si>
    <t>RHD Voltage Phase 2</t>
  </si>
  <si>
    <t>RHD Voltage Phase 3</t>
  </si>
  <si>
    <t>RHD Current Phase 1</t>
  </si>
  <si>
    <t>RHD Current Phase 2</t>
  </si>
  <si>
    <t>RHD Current Phase 3</t>
  </si>
  <si>
    <t>Cos Phi 1</t>
  </si>
  <si>
    <t>Cos Phi 2</t>
  </si>
  <si>
    <t>Cos Phi 3</t>
  </si>
  <si>
    <t>Average Voltage Phase 1</t>
  </si>
  <si>
    <t>Average Voltage Phase 2</t>
  </si>
  <si>
    <t>Average Voltage Phase 3</t>
  </si>
  <si>
    <t>Average Total Phase Voltage</t>
  </si>
  <si>
    <t>Average Voltage L1-L2</t>
  </si>
  <si>
    <t>Average Voltage L2-L3</t>
  </si>
  <si>
    <t>Average Voltage L3-L1</t>
  </si>
  <si>
    <t>Average Total Line Voltage</t>
  </si>
  <si>
    <t>Average Current Phase 1</t>
  </si>
  <si>
    <t>Average Current Phase 2</t>
  </si>
  <si>
    <t>Average Current Phase 3</t>
  </si>
  <si>
    <t>Average Total Current</t>
  </si>
  <si>
    <t>Average Power Factor Phase 1</t>
  </si>
  <si>
    <t>Average Power Factor Phase 2</t>
  </si>
  <si>
    <t>Average Power Factor Phase 3</t>
  </si>
  <si>
    <t>Average Total Power Factor</t>
  </si>
  <si>
    <t>Average Frequency</t>
  </si>
  <si>
    <t>High Voltage Phase 1</t>
  </si>
  <si>
    <t>High Voltage Phase 2</t>
  </si>
  <si>
    <t>High Voltage Phase 3</t>
  </si>
  <si>
    <t>High Current Phase 1</t>
  </si>
  <si>
    <t>High Current Phase 2</t>
  </si>
  <si>
    <t>High Current Phase 3</t>
  </si>
  <si>
    <t>High Active Power Import</t>
  </si>
  <si>
    <t>High Active Power Export</t>
  </si>
  <si>
    <t>High Reactive Power Import</t>
  </si>
  <si>
    <t>High Reactive Power Export</t>
  </si>
  <si>
    <t>High Total Apparent Power</t>
  </si>
  <si>
    <t>Low Voltage Phase 1</t>
  </si>
  <si>
    <t>Low Voltage Phase 2</t>
  </si>
  <si>
    <t>Low Voltage Phase 3</t>
  </si>
  <si>
    <t>Low Current Phase 1</t>
  </si>
  <si>
    <t>Low Current Phase 2</t>
  </si>
  <si>
    <t>Low Current Phase 3</t>
  </si>
  <si>
    <t>Low Active Power Import</t>
  </si>
  <si>
    <t>Low Active Power Export</t>
  </si>
  <si>
    <t>Low Reactive Power Import</t>
  </si>
  <si>
    <t>Low Reactive Power Export</t>
  </si>
  <si>
    <t>Low Total Apparent Power</t>
  </si>
  <si>
    <t>Max Current Phase 1</t>
  </si>
  <si>
    <t>Max Current Phase 2</t>
  </si>
  <si>
    <t>Max Current Phase 3</t>
  </si>
  <si>
    <t>Demand Current Phase 1</t>
  </si>
  <si>
    <t>Demand Current Phase 2</t>
  </si>
  <si>
    <t>Demand Current Phase 3</t>
  </si>
  <si>
    <t>Capacitor Overload L1-L2</t>
  </si>
  <si>
    <t>Capacitor Overload L2-L3</t>
  </si>
  <si>
    <t>Capacitor Overload L3-L1</t>
  </si>
  <si>
    <t>High System Current</t>
  </si>
  <si>
    <t>High System VPN</t>
  </si>
  <si>
    <t>High Active Power Phase 1</t>
  </si>
  <si>
    <t>High Active Power Phase 2</t>
  </si>
  <si>
    <t>High Active Power Phase 3</t>
  </si>
  <si>
    <t>High Active Power</t>
  </si>
  <si>
    <t>Low System Current</t>
  </si>
  <si>
    <t>Low System VPN</t>
  </si>
  <si>
    <t>Low Active Power Phase 1</t>
  </si>
  <si>
    <t>Low Active Power Phase 2</t>
  </si>
  <si>
    <t>Low Active Power Phase 3</t>
  </si>
  <si>
    <t>Low Active Power</t>
  </si>
  <si>
    <t>Demand System Apparent Power</t>
  </si>
  <si>
    <t>Demand System Reactive Power</t>
  </si>
  <si>
    <t>Demand System Current</t>
  </si>
  <si>
    <t>Max Demand System Current</t>
  </si>
  <si>
    <t>VAh 1</t>
  </si>
  <si>
    <t>VAh 2</t>
  </si>
  <si>
    <t>VAh 3</t>
  </si>
  <si>
    <t>Total VAh</t>
  </si>
  <si>
    <t>Total Wh1</t>
  </si>
  <si>
    <t>Total Wh2</t>
  </si>
  <si>
    <t>Total Wh3</t>
  </si>
  <si>
    <t>Tot VARh1</t>
  </si>
  <si>
    <t>Tot VARh2</t>
  </si>
  <si>
    <t>Tot VARh3</t>
  </si>
  <si>
    <t>Sys Phase - Neutral Current</t>
  </si>
  <si>
    <t>THD V12</t>
  </si>
  <si>
    <t>THD V23</t>
  </si>
  <si>
    <t>THD V31</t>
  </si>
  <si>
    <t>Voltage Unbalance</t>
  </si>
  <si>
    <t>Current Unbalance</t>
  </si>
  <si>
    <t>Tot Exp Inductive Energy</t>
  </si>
  <si>
    <t>Tot Exp Capacitive Energy</t>
  </si>
  <si>
    <t>Tot Imp Inductive Energy</t>
  </si>
  <si>
    <t>Tot Imp Capacitive Energy</t>
  </si>
  <si>
    <t>Average Tot Imp Inductive Power</t>
  </si>
  <si>
    <t>Average Tot Imp Capacitive Power</t>
  </si>
  <si>
    <t xml:space="preserve">Average Tot Imp Active Power </t>
  </si>
  <si>
    <t>Average Tot Imp Apparent Power</t>
  </si>
  <si>
    <t>Average Tot Exp Inductive Power</t>
  </si>
  <si>
    <t>Average Tot Exp Capacitive Power</t>
  </si>
  <si>
    <t xml:space="preserve">Average Tot Exp Active Power </t>
  </si>
  <si>
    <t>Average Tot Exp Apparent Power</t>
  </si>
  <si>
    <t>Tot Imp Active Power MD</t>
  </si>
  <si>
    <t>Tot Imp Inductive Power MD</t>
  </si>
  <si>
    <t>Tot Imp Capacitive Power MD</t>
  </si>
  <si>
    <t>Tot Imp Apparent Power MD</t>
  </si>
  <si>
    <t>Tot Exp Active Power MD</t>
  </si>
  <si>
    <t>Tot Exp Inductive Power MD</t>
  </si>
  <si>
    <t>Tot Exp Capacitive Power MD</t>
  </si>
  <si>
    <t>Tot Exp Apparent Power MD</t>
  </si>
  <si>
    <t>Phase Voltage Mean THD-3P3W</t>
  </si>
  <si>
    <t>L1H2 voltage phase angle</t>
  </si>
  <si>
    <t>L1H3 voltage phase angle</t>
  </si>
  <si>
    <t>L1H4 voltage phase angle</t>
  </si>
  <si>
    <t>L1H5 voltage phase angle</t>
  </si>
  <si>
    <t>L1H6 voltage phase angle</t>
  </si>
  <si>
    <t>L1H7 voltage phase angle</t>
  </si>
  <si>
    <t>L1H8 voltage phase angle</t>
  </si>
  <si>
    <t>L1H9 voltage phase angle</t>
  </si>
  <si>
    <t>L1H10 voltage phase angle</t>
  </si>
  <si>
    <t>L1H11 voltage phase angle</t>
  </si>
  <si>
    <t>L1H12 voltage phase angle</t>
  </si>
  <si>
    <t>L1H13 voltage phase angle</t>
  </si>
  <si>
    <t>L1H14 voltage phase angle</t>
  </si>
  <si>
    <t>L1H15 voltage phase angle</t>
  </si>
  <si>
    <t>L1H16 voltage phase angle</t>
  </si>
  <si>
    <t>L1H17 voltage phase angle</t>
  </si>
  <si>
    <t>L1H18 voltage phase angle</t>
  </si>
  <si>
    <t>L1H19 voltage phase angle</t>
  </si>
  <si>
    <t>L1H20 voltage phase angle</t>
  </si>
  <si>
    <t>L1H21 voltage phase angle</t>
  </si>
  <si>
    <t>L1H22 voltage phase angle</t>
  </si>
  <si>
    <t>L1H23 voltage phase angle</t>
  </si>
  <si>
    <t>L1H24 voltage phase angle</t>
  </si>
  <si>
    <t>L1H25 voltage phase angle</t>
  </si>
  <si>
    <t>L1H26 voltage phase angle</t>
  </si>
  <si>
    <t>L1H27 voltage phase angle</t>
  </si>
  <si>
    <t>L1H28 voltage phase angle</t>
  </si>
  <si>
    <t>L1H29 voltage phase angle</t>
  </si>
  <si>
    <t>L1H30 voltage phase angle</t>
  </si>
  <si>
    <t>L1H31 voltage phase angle</t>
  </si>
  <si>
    <t>L1H2 current phase angle</t>
  </si>
  <si>
    <t>L1H3 current phase angle</t>
  </si>
  <si>
    <t>L1H4 current phase angle</t>
  </si>
  <si>
    <t>L1H5 current phase angle</t>
  </si>
  <si>
    <t>L1H6 current phase angle</t>
  </si>
  <si>
    <t>L1H7 current phase angle</t>
  </si>
  <si>
    <t>L1H8 current phase angle</t>
  </si>
  <si>
    <t>L1H9 current phase angle</t>
  </si>
  <si>
    <t>L1H10 current phase angle</t>
  </si>
  <si>
    <t>L1H11 current phase angle</t>
  </si>
  <si>
    <t>L1H12 current phase angle</t>
  </si>
  <si>
    <t>L1H13 current phase angle</t>
  </si>
  <si>
    <t>L1H14 current phase angle</t>
  </si>
  <si>
    <t>L1H15 current phase angle</t>
  </si>
  <si>
    <t>L1H16 current phase angle</t>
  </si>
  <si>
    <t>L1H17 current phase angle</t>
  </si>
  <si>
    <t>L1H18 current phase angle</t>
  </si>
  <si>
    <t>L1H19 current phase angle</t>
  </si>
  <si>
    <t>L1H20 current phase angle</t>
  </si>
  <si>
    <t>L1H21 current phase angle</t>
  </si>
  <si>
    <t>L1H22 current phase angle</t>
  </si>
  <si>
    <t>L1H23 current phase angle</t>
  </si>
  <si>
    <t>L1H24 current phase angle</t>
  </si>
  <si>
    <t>L1H25 current phase angle</t>
  </si>
  <si>
    <t>L1H26 current phase angle</t>
  </si>
  <si>
    <t>L1H27 current phase angle</t>
  </si>
  <si>
    <t>L1H28 current phase angle</t>
  </si>
  <si>
    <t>L1H29 current phase angle</t>
  </si>
  <si>
    <t>L1H30 current phase angle</t>
  </si>
  <si>
    <t>L1H31 current phase angle</t>
  </si>
  <si>
    <t>L2H2 voltage phase angle</t>
  </si>
  <si>
    <t>L2H3 voltage phase angle</t>
  </si>
  <si>
    <t>L2H4 voltage phase angle</t>
  </si>
  <si>
    <t>L2H5 voltage phase angle</t>
  </si>
  <si>
    <t>L2H6 voltage phase angle</t>
  </si>
  <si>
    <t>L2H7 voltage phase angle</t>
  </si>
  <si>
    <t>L2H8 voltage phase angle</t>
  </si>
  <si>
    <t>L2H9 voltage phase angle</t>
  </si>
  <si>
    <t>L2H10 voltage phase angle</t>
  </si>
  <si>
    <t>L2H11 voltage phase angle</t>
  </si>
  <si>
    <t>L2H12 voltage phase angle</t>
  </si>
  <si>
    <t>L2H13 voltage phase angle</t>
  </si>
  <si>
    <t>L2H14 voltage phase angle</t>
  </si>
  <si>
    <t>L2H15 voltage phase angle</t>
  </si>
  <si>
    <t>L2H16 voltage phase angle</t>
  </si>
  <si>
    <t>L2H17 voltage phase angle</t>
  </si>
  <si>
    <t>L2H18 voltage phase angle</t>
  </si>
  <si>
    <t>L2H19 voltage phase angle</t>
  </si>
  <si>
    <t>L2H20 voltage phase angle</t>
  </si>
  <si>
    <t>L2H21 voltage phase angle</t>
  </si>
  <si>
    <t>L2H22 voltage phase angle</t>
  </si>
  <si>
    <t>L2H23 voltage phase angle</t>
  </si>
  <si>
    <t>L2H24 voltage phase angle</t>
  </si>
  <si>
    <t>L2H25 voltage phase angle</t>
  </si>
  <si>
    <t>L2H26 voltage phase angle</t>
  </si>
  <si>
    <t>L2H27 voltage phase angle</t>
  </si>
  <si>
    <t>L2H28 voltage phase angle</t>
  </si>
  <si>
    <t>L2H29 voltage phase angle</t>
  </si>
  <si>
    <t>L2H30 voltage phase angle</t>
  </si>
  <si>
    <t>L2H31 voltage phase angle</t>
  </si>
  <si>
    <t>L2H2 current phase angle</t>
  </si>
  <si>
    <t>L2H3 current phase angle</t>
  </si>
  <si>
    <t>L2H4 current phase angle</t>
  </si>
  <si>
    <t>L2H5 current phase angle</t>
  </si>
  <si>
    <t>L2H6 current phase angle</t>
  </si>
  <si>
    <t>L2H7 current phase angle</t>
  </si>
  <si>
    <t>L2H8 current phase angle</t>
  </si>
  <si>
    <t>L2H9 current phase angle</t>
  </si>
  <si>
    <t>L2H10 current phase angle</t>
  </si>
  <si>
    <t>L2H11 current phase angle</t>
  </si>
  <si>
    <t>L2H12 current phase angle</t>
  </si>
  <si>
    <t>L2H13 current phase angle</t>
  </si>
  <si>
    <t>L2H14 current phase angle</t>
  </si>
  <si>
    <t>L2H15 current phase angle</t>
  </si>
  <si>
    <t>L2H16 current phase angle</t>
  </si>
  <si>
    <t>L2H17 current phase angle</t>
  </si>
  <si>
    <t>L2H18 current phase angle</t>
  </si>
  <si>
    <t>L2H19 current phase angle</t>
  </si>
  <si>
    <t>L2H20 current phase angle</t>
  </si>
  <si>
    <t>L2H21 current phase angle</t>
  </si>
  <si>
    <t>L2H22 current phase angle</t>
  </si>
  <si>
    <t>L2H23 current phase angle</t>
  </si>
  <si>
    <t>L2H24 current phase angle</t>
  </si>
  <si>
    <t>L2H25 current phase angle</t>
  </si>
  <si>
    <t>L2H26 current phase angle</t>
  </si>
  <si>
    <t>L2H27 current phase angle</t>
  </si>
  <si>
    <t>L2H28 current phase angle</t>
  </si>
  <si>
    <t>L2H29 current phase angle</t>
  </si>
  <si>
    <t>L2H30 current phase angle</t>
  </si>
  <si>
    <t>L2H31 current phase angle</t>
  </si>
  <si>
    <t>L3H2 voltage phase angle</t>
  </si>
  <si>
    <t>L3H3 voltage phase angle</t>
  </si>
  <si>
    <t>L3H4 voltage phase angle</t>
  </si>
  <si>
    <t>L3H5 voltage phase angle</t>
  </si>
  <si>
    <t>L3H6 voltage phase angle</t>
  </si>
  <si>
    <t>L3H7 voltage phase angle</t>
  </si>
  <si>
    <t>L3H8 voltage phase angle</t>
  </si>
  <si>
    <t>L3H9 voltage phase angle</t>
  </si>
  <si>
    <t>L3H10 voltage phase angle</t>
  </si>
  <si>
    <t>L3H11 voltage phase angle</t>
  </si>
  <si>
    <t>L3H12 voltage phase angle</t>
  </si>
  <si>
    <t>L3H13 voltage phase angle</t>
  </si>
  <si>
    <t>L3H14 voltage phase angle</t>
  </si>
  <si>
    <t>L3H15 voltage phase angle</t>
  </si>
  <si>
    <t>L3H16 voltage phase angle</t>
  </si>
  <si>
    <t>L3H17 voltage phase angle</t>
  </si>
  <si>
    <t>L3H18 voltage phase angle</t>
  </si>
  <si>
    <t>L3H19 voltage phase angle</t>
  </si>
  <si>
    <t>L3H20 voltage phase angle</t>
  </si>
  <si>
    <t>L3H21 voltage phase angle</t>
  </si>
  <si>
    <t>L3H22 voltage phase angle</t>
  </si>
  <si>
    <t>L3H23 voltage phase angle</t>
  </si>
  <si>
    <t>L3H24 voltage phase angle</t>
  </si>
  <si>
    <t>L3H25 voltage phase angle</t>
  </si>
  <si>
    <t>L3H26 voltage phase angle</t>
  </si>
  <si>
    <t>L3H27 voltage phase angle</t>
  </si>
  <si>
    <t>L3H28 voltage phase angle</t>
  </si>
  <si>
    <t>L3H29 voltage phase angle</t>
  </si>
  <si>
    <t>L3H30 voltage phase angle</t>
  </si>
  <si>
    <t>L3H31 voltage phase angle</t>
  </si>
  <si>
    <t>L3H2 current phase angle</t>
  </si>
  <si>
    <t>L3H3 current phase angle</t>
  </si>
  <si>
    <t>L3H4 current phase angle</t>
  </si>
  <si>
    <t>L3H5 current phase angle</t>
  </si>
  <si>
    <t>L3H6 current phase angle</t>
  </si>
  <si>
    <t>L3H7 current phase angle</t>
  </si>
  <si>
    <t>L3H8 current phase angle</t>
  </si>
  <si>
    <t>L3H9 current phase angle</t>
  </si>
  <si>
    <t>L3H10 current phase angle</t>
  </si>
  <si>
    <t>L3H11 current phase angle</t>
  </si>
  <si>
    <t>L3H12 current phase angle</t>
  </si>
  <si>
    <t>L3H13 current phase angle</t>
  </si>
  <si>
    <t>L3H14 current phase angle</t>
  </si>
  <si>
    <t>L3H15 current phase angle</t>
  </si>
  <si>
    <t>L3H16 current phase angle</t>
  </si>
  <si>
    <t>L3H17 current phase angle</t>
  </si>
  <si>
    <t>L3H18 current phase angle</t>
  </si>
  <si>
    <t>L3H19 current phase angle</t>
  </si>
  <si>
    <t>L3H20 current phase angle</t>
  </si>
  <si>
    <t>L3H21 current phase angle</t>
  </si>
  <si>
    <t>L3H22 current phase angle</t>
  </si>
  <si>
    <t>L3H23 current phase angle</t>
  </si>
  <si>
    <t>L3H24 current phase angle</t>
  </si>
  <si>
    <t>L3H25 current phase angle</t>
  </si>
  <si>
    <t>L3H26 current phase angle</t>
  </si>
  <si>
    <t>L3H27 current phase angle</t>
  </si>
  <si>
    <t>L3H28 current phase angle</t>
  </si>
  <si>
    <t>L3H29 current phase angle</t>
  </si>
  <si>
    <t>L3H30 current phase angle</t>
  </si>
  <si>
    <t>L3H31 current phase angle</t>
  </si>
  <si>
    <t>UL1 fundamental voltage (H1)</t>
  </si>
  <si>
    <t>UL2 fundamental voltage (H1)</t>
  </si>
  <si>
    <t>UL3 fundamental voltage (H1)</t>
  </si>
  <si>
    <t>IL1 fundamental current (H1)</t>
  </si>
  <si>
    <t>IL2 fundamental current (H1)</t>
  </si>
  <si>
    <t>IL3 fundamental current (H1)</t>
  </si>
  <si>
    <t>CT Primary</t>
  </si>
  <si>
    <t>CT Secondary</t>
  </si>
  <si>
    <t>PT Primary</t>
  </si>
  <si>
    <t>PT Secondary</t>
  </si>
  <si>
    <t>V1</t>
  </si>
  <si>
    <t>V2</t>
  </si>
  <si>
    <t>V3</t>
  </si>
  <si>
    <t>Tot VPN</t>
  </si>
  <si>
    <t>V12</t>
  </si>
  <si>
    <t>V23</t>
  </si>
  <si>
    <t>V31</t>
  </si>
  <si>
    <t>Tot VLL</t>
  </si>
  <si>
    <t>I1</t>
  </si>
  <si>
    <t>I2</t>
  </si>
  <si>
    <t>I3</t>
  </si>
  <si>
    <t>Tot I</t>
  </si>
  <si>
    <t>PF1</t>
  </si>
  <si>
    <t>PF2</t>
  </si>
  <si>
    <t>PF3</t>
  </si>
  <si>
    <t>Tot PF</t>
  </si>
  <si>
    <t>Hz-R</t>
  </si>
  <si>
    <t>Hz-Y</t>
  </si>
  <si>
    <t>Hz-B</t>
  </si>
  <si>
    <t>Hz</t>
  </si>
  <si>
    <t>W1</t>
  </si>
  <si>
    <t>W2</t>
  </si>
  <si>
    <t>W3</t>
  </si>
  <si>
    <t>Tot W</t>
  </si>
  <si>
    <t>VAR1</t>
  </si>
  <si>
    <t>VAR2</t>
  </si>
  <si>
    <t>VAR3</t>
  </si>
  <si>
    <t>Tot VAR</t>
  </si>
  <si>
    <t>VA1</t>
  </si>
  <si>
    <t>VA2</t>
  </si>
  <si>
    <t>VA3</t>
  </si>
  <si>
    <t>Tot VA</t>
  </si>
  <si>
    <t>Wh1-Imp</t>
  </si>
  <si>
    <t>Wh2-Imp</t>
  </si>
  <si>
    <t>Wh3-Imp</t>
  </si>
  <si>
    <t>Tot Wh-Imp</t>
  </si>
  <si>
    <t>Wh1-Exp</t>
  </si>
  <si>
    <t>Wh2-Exp</t>
  </si>
  <si>
    <t>Wh3-Exp</t>
  </si>
  <si>
    <t>Tot Wh-Exp</t>
  </si>
  <si>
    <t>VARh1-L</t>
  </si>
  <si>
    <t>VARh2-L</t>
  </si>
  <si>
    <t>VARh3-L</t>
  </si>
  <si>
    <t>Tot VARh-L</t>
  </si>
  <si>
    <t>VARh1-C</t>
  </si>
  <si>
    <t>VARh2-C</t>
  </si>
  <si>
    <t>VARh3-C</t>
  </si>
  <si>
    <t>Tot VARh-C</t>
  </si>
  <si>
    <t>Tot VARh</t>
  </si>
  <si>
    <t>VAh1-Imp</t>
  </si>
  <si>
    <t>VAh2-Imp</t>
  </si>
  <si>
    <t>VAh3-Imp</t>
  </si>
  <si>
    <t>Tot VAh-Imp</t>
  </si>
  <si>
    <t>VA1-Exp</t>
  </si>
  <si>
    <t>VA2-Exp</t>
  </si>
  <si>
    <t>VA3-Exp</t>
  </si>
  <si>
    <t>Tot VAh-Exp</t>
  </si>
  <si>
    <t>Tot MD W</t>
  </si>
  <si>
    <t>Tot MD VAR</t>
  </si>
  <si>
    <t>Tot MD VA</t>
  </si>
  <si>
    <t>Max W1</t>
  </si>
  <si>
    <t>Max W2</t>
  </si>
  <si>
    <t>Max W3</t>
  </si>
  <si>
    <t>Max VAR1</t>
  </si>
  <si>
    <t>Max VAR2</t>
  </si>
  <si>
    <t>Max VAR3</t>
  </si>
  <si>
    <t>Max VA1</t>
  </si>
  <si>
    <t>Max VA2</t>
  </si>
  <si>
    <t>Max VA3</t>
  </si>
  <si>
    <t>Max W</t>
  </si>
  <si>
    <t>Max VAR</t>
  </si>
  <si>
    <t>Max VA</t>
  </si>
  <si>
    <t>AVG W1</t>
  </si>
  <si>
    <t>AVG W2</t>
  </si>
  <si>
    <t>AVG W3</t>
  </si>
  <si>
    <t>AVG W</t>
  </si>
  <si>
    <t>AVG VAR1</t>
  </si>
  <si>
    <t>AVG VAR2</t>
  </si>
  <si>
    <t>AVG VAR3</t>
  </si>
  <si>
    <t>AVG VAR</t>
  </si>
  <si>
    <t>AVG VA1</t>
  </si>
  <si>
    <t>AVG VA2</t>
  </si>
  <si>
    <t>AVG VA3</t>
  </si>
  <si>
    <t>AVG VA</t>
  </si>
  <si>
    <t>AVG Max W</t>
  </si>
  <si>
    <t>Thd V1</t>
  </si>
  <si>
    <t>Thd V2</t>
  </si>
  <si>
    <t>Thd V3</t>
  </si>
  <si>
    <t>Tot Thd V</t>
  </si>
  <si>
    <t>Thd I1</t>
  </si>
  <si>
    <t>Thd I2</t>
  </si>
  <si>
    <t>Thd I3</t>
  </si>
  <si>
    <t>Tot Thd I</t>
  </si>
  <si>
    <t>Wh Count- 2</t>
  </si>
  <si>
    <t>Tot Wh</t>
  </si>
  <si>
    <t>Tot VAh</t>
  </si>
  <si>
    <t>Qtrue-1</t>
  </si>
  <si>
    <t>Qtrue-2</t>
  </si>
  <si>
    <t>Qtrue-3</t>
  </si>
  <si>
    <t>Demand</t>
  </si>
  <si>
    <t>Tot VH</t>
  </si>
  <si>
    <t>Tot IH</t>
  </si>
  <si>
    <t>VH1</t>
  </si>
  <si>
    <t>V1H1</t>
  </si>
  <si>
    <t>V2H1</t>
  </si>
  <si>
    <t>V3H1</t>
  </si>
  <si>
    <t>VH2</t>
  </si>
  <si>
    <t>V1H2</t>
  </si>
  <si>
    <t>V2H2</t>
  </si>
  <si>
    <t>V3H2</t>
  </si>
  <si>
    <t>VH3</t>
  </si>
  <si>
    <t>V1H3</t>
  </si>
  <si>
    <t>V2H3</t>
  </si>
  <si>
    <t>V3H3</t>
  </si>
  <si>
    <t>VH4</t>
  </si>
  <si>
    <t>V1H4</t>
  </si>
  <si>
    <t>V2H4</t>
  </si>
  <si>
    <t>V3H4</t>
  </si>
  <si>
    <t>VH5</t>
  </si>
  <si>
    <t>V1H5</t>
  </si>
  <si>
    <t>V2H5</t>
  </si>
  <si>
    <t>V3H5</t>
  </si>
  <si>
    <t>VH6</t>
  </si>
  <si>
    <t>V1H6</t>
  </si>
  <si>
    <t>V2H6</t>
  </si>
  <si>
    <t>V3H6</t>
  </si>
  <si>
    <t>VH7</t>
  </si>
  <si>
    <t>V1H7</t>
  </si>
  <si>
    <t>V2H7</t>
  </si>
  <si>
    <t>V3H7</t>
  </si>
  <si>
    <t>VH8</t>
  </si>
  <si>
    <t>V1H8</t>
  </si>
  <si>
    <t>V2H8</t>
  </si>
  <si>
    <t>V3H8</t>
  </si>
  <si>
    <t>VH9</t>
  </si>
  <si>
    <t>V1H9</t>
  </si>
  <si>
    <t>V2H9</t>
  </si>
  <si>
    <t>V3H9</t>
  </si>
  <si>
    <t>VH10</t>
  </si>
  <si>
    <t>V1H10</t>
  </si>
  <si>
    <t>V2H10</t>
  </si>
  <si>
    <t>V3H10</t>
  </si>
  <si>
    <t>VH11</t>
  </si>
  <si>
    <t>V1H11</t>
  </si>
  <si>
    <t>V2H11</t>
  </si>
  <si>
    <t>V3H11</t>
  </si>
  <si>
    <t>VH12</t>
  </si>
  <si>
    <t>V1H12</t>
  </si>
  <si>
    <t>V2H12</t>
  </si>
  <si>
    <t>V3H12</t>
  </si>
  <si>
    <t>VH13</t>
  </si>
  <si>
    <t>V1H13</t>
  </si>
  <si>
    <t>V2H13</t>
  </si>
  <si>
    <t>V3H13</t>
  </si>
  <si>
    <t>VH14</t>
  </si>
  <si>
    <t>V1H14</t>
  </si>
  <si>
    <t>V2H14</t>
  </si>
  <si>
    <t>V3H14</t>
  </si>
  <si>
    <t>VH15</t>
  </si>
  <si>
    <t>V1H15</t>
  </si>
  <si>
    <t>V2H15</t>
  </si>
  <si>
    <t>V3H15</t>
  </si>
  <si>
    <t>VH16</t>
  </si>
  <si>
    <t>V1H16</t>
  </si>
  <si>
    <t>V2H16</t>
  </si>
  <si>
    <t>V3H16</t>
  </si>
  <si>
    <t>VH17</t>
  </si>
  <si>
    <t>V1H17</t>
  </si>
  <si>
    <t>V2H17</t>
  </si>
  <si>
    <t>V3H17</t>
  </si>
  <si>
    <t>VH18</t>
  </si>
  <si>
    <t>V1H18</t>
  </si>
  <si>
    <t>V2H18</t>
  </si>
  <si>
    <t>V3H18</t>
  </si>
  <si>
    <t>VH19</t>
  </si>
  <si>
    <t>V1H19</t>
  </si>
  <si>
    <t>V2H19</t>
  </si>
  <si>
    <t>V3H19</t>
  </si>
  <si>
    <t>VH20</t>
  </si>
  <si>
    <t>V1H20</t>
  </si>
  <si>
    <t>V2H20</t>
  </si>
  <si>
    <t>V3H20</t>
  </si>
  <si>
    <t>VH21</t>
  </si>
  <si>
    <t>V1H21</t>
  </si>
  <si>
    <t>V2H21</t>
  </si>
  <si>
    <t>V3H21</t>
  </si>
  <si>
    <t>VH22</t>
  </si>
  <si>
    <t>V1H22</t>
  </si>
  <si>
    <t>V2H22</t>
  </si>
  <si>
    <t>V3H22</t>
  </si>
  <si>
    <t>VH23</t>
  </si>
  <si>
    <t>V1H23</t>
  </si>
  <si>
    <t>V2H23</t>
  </si>
  <si>
    <t>V3H23</t>
  </si>
  <si>
    <t>VH24</t>
  </si>
  <si>
    <t>V1H24</t>
  </si>
  <si>
    <t>V2H24</t>
  </si>
  <si>
    <t>V3H24</t>
  </si>
  <si>
    <t>VH25</t>
  </si>
  <si>
    <t>V1H25</t>
  </si>
  <si>
    <t>V2H25</t>
  </si>
  <si>
    <t>V3H25</t>
  </si>
  <si>
    <t>VH26</t>
  </si>
  <si>
    <t>V1H26</t>
  </si>
  <si>
    <t>V2H26</t>
  </si>
  <si>
    <t>V3H26</t>
  </si>
  <si>
    <t>VH27</t>
  </si>
  <si>
    <t>V1H27</t>
  </si>
  <si>
    <t>V2H27</t>
  </si>
  <si>
    <t>V3H27</t>
  </si>
  <si>
    <t>VH28</t>
  </si>
  <si>
    <t>V1H28</t>
  </si>
  <si>
    <t>V2H28</t>
  </si>
  <si>
    <t>V3H28</t>
  </si>
  <si>
    <t>VH29</t>
  </si>
  <si>
    <t>V1H29</t>
  </si>
  <si>
    <t>V2H29</t>
  </si>
  <si>
    <t>V3H29</t>
  </si>
  <si>
    <t>VH30</t>
  </si>
  <si>
    <t>V1H30</t>
  </si>
  <si>
    <t>V2H30</t>
  </si>
  <si>
    <t>V3H30</t>
  </si>
  <si>
    <t>VH31</t>
  </si>
  <si>
    <t>V1H31</t>
  </si>
  <si>
    <t>V2H31</t>
  </si>
  <si>
    <t>V3H31</t>
  </si>
  <si>
    <t>IH1</t>
  </si>
  <si>
    <t>I1H1</t>
  </si>
  <si>
    <t>I2H1</t>
  </si>
  <si>
    <t>I3H1</t>
  </si>
  <si>
    <t>IH2</t>
  </si>
  <si>
    <t>I1H2</t>
  </si>
  <si>
    <t>I2H2</t>
  </si>
  <si>
    <t>I3H2</t>
  </si>
  <si>
    <t>IH3</t>
  </si>
  <si>
    <t>I1H3</t>
  </si>
  <si>
    <t>I2H3</t>
  </si>
  <si>
    <t>I3H3</t>
  </si>
  <si>
    <t>IH4</t>
  </si>
  <si>
    <t>I1H4</t>
  </si>
  <si>
    <t>I2H4</t>
  </si>
  <si>
    <t>I3H4</t>
  </si>
  <si>
    <t>IH5</t>
  </si>
  <si>
    <t>I1H5</t>
  </si>
  <si>
    <t>I2H5</t>
  </si>
  <si>
    <t>I3H5</t>
  </si>
  <si>
    <t>IH6</t>
  </si>
  <si>
    <t>I1H6</t>
  </si>
  <si>
    <t>I2H6</t>
  </si>
  <si>
    <t>I3H6</t>
  </si>
  <si>
    <t>IH7</t>
  </si>
  <si>
    <t>I1H7</t>
  </si>
  <si>
    <t>I2H7</t>
  </si>
  <si>
    <t>I3H7</t>
  </si>
  <si>
    <t>IH8</t>
  </si>
  <si>
    <t>I1H8</t>
  </si>
  <si>
    <t>I2H8</t>
  </si>
  <si>
    <t>I3H8</t>
  </si>
  <si>
    <t>IH9</t>
  </si>
  <si>
    <t>I1H9</t>
  </si>
  <si>
    <t>I2H9</t>
  </si>
  <si>
    <t>I3H9</t>
  </si>
  <si>
    <t>IH10</t>
  </si>
  <si>
    <t>I1H10</t>
  </si>
  <si>
    <t>I2H10</t>
  </si>
  <si>
    <t>I3H10</t>
  </si>
  <si>
    <t>IH11</t>
  </si>
  <si>
    <t>I1H11</t>
  </si>
  <si>
    <t>I2H11</t>
  </si>
  <si>
    <t>I3H11</t>
  </si>
  <si>
    <t>IH12</t>
  </si>
  <si>
    <t>I1H12</t>
  </si>
  <si>
    <t>I2H12</t>
  </si>
  <si>
    <t>I3H12</t>
  </si>
  <si>
    <t>IH13</t>
  </si>
  <si>
    <t>I1H13</t>
  </si>
  <si>
    <t>I2H13</t>
  </si>
  <si>
    <t>I3H13</t>
  </si>
  <si>
    <t>IH14</t>
  </si>
  <si>
    <t>I1H14</t>
  </si>
  <si>
    <t>I2H14</t>
  </si>
  <si>
    <t>I3H14</t>
  </si>
  <si>
    <t>IH15</t>
  </si>
  <si>
    <t>I1H15</t>
  </si>
  <si>
    <t>I2H15</t>
  </si>
  <si>
    <t>I3H15</t>
  </si>
  <si>
    <t>IH16</t>
  </si>
  <si>
    <t>I1H16</t>
  </si>
  <si>
    <t>I2H16</t>
  </si>
  <si>
    <t>I3H16</t>
  </si>
  <si>
    <t>IH17</t>
  </si>
  <si>
    <t>I1H17</t>
  </si>
  <si>
    <t>I2H17</t>
  </si>
  <si>
    <t>I3H17</t>
  </si>
  <si>
    <t>IH18</t>
  </si>
  <si>
    <t>I1H18</t>
  </si>
  <si>
    <t>I2H18</t>
  </si>
  <si>
    <t>I3H18</t>
  </si>
  <si>
    <t>IH19</t>
  </si>
  <si>
    <t>I1H19</t>
  </si>
  <si>
    <t>I2H19</t>
  </si>
  <si>
    <t>I3H19</t>
  </si>
  <si>
    <t>IH20</t>
  </si>
  <si>
    <t>I1H20</t>
  </si>
  <si>
    <t>I2H20</t>
  </si>
  <si>
    <t>I3H20</t>
  </si>
  <si>
    <t>IH21</t>
  </si>
  <si>
    <t>I1H21</t>
  </si>
  <si>
    <t>I2H21</t>
  </si>
  <si>
    <t>I3H21</t>
  </si>
  <si>
    <t>IH22</t>
  </si>
  <si>
    <t>I1H22</t>
  </si>
  <si>
    <t>I2H22</t>
  </si>
  <si>
    <t>I3H22</t>
  </si>
  <si>
    <t>IH23</t>
  </si>
  <si>
    <t>I1H23</t>
  </si>
  <si>
    <t>I2H23</t>
  </si>
  <si>
    <t>I3H23</t>
  </si>
  <si>
    <t>IH24</t>
  </si>
  <si>
    <t>I1H24</t>
  </si>
  <si>
    <t>I2H24</t>
  </si>
  <si>
    <t>I3H24</t>
  </si>
  <si>
    <t>IH25</t>
  </si>
  <si>
    <t>I1H25</t>
  </si>
  <si>
    <t>I2H25</t>
  </si>
  <si>
    <t>I3H25</t>
  </si>
  <si>
    <t>IH26</t>
  </si>
  <si>
    <t>I1H26</t>
  </si>
  <si>
    <t>I2H26</t>
  </si>
  <si>
    <t>I3H26</t>
  </si>
  <si>
    <t>IH27</t>
  </si>
  <si>
    <t>I1H27</t>
  </si>
  <si>
    <t>I2H27</t>
  </si>
  <si>
    <t>I3H27</t>
  </si>
  <si>
    <t>IH28</t>
  </si>
  <si>
    <t>I1H28</t>
  </si>
  <si>
    <t>I2H28</t>
  </si>
  <si>
    <t>I3H28</t>
  </si>
  <si>
    <t>IH29</t>
  </si>
  <si>
    <t>I1H29</t>
  </si>
  <si>
    <t>I2H29</t>
  </si>
  <si>
    <t>I3H29</t>
  </si>
  <si>
    <t>IH30</t>
  </si>
  <si>
    <t>I1H30</t>
  </si>
  <si>
    <t>I2H30</t>
  </si>
  <si>
    <t>I3H30</t>
  </si>
  <si>
    <t>IH31</t>
  </si>
  <si>
    <t>I1H31</t>
  </si>
  <si>
    <t>I2H31</t>
  </si>
  <si>
    <t>I3H31</t>
  </si>
  <si>
    <t>Rhd V1</t>
  </si>
  <si>
    <t>Rhd V2</t>
  </si>
  <si>
    <t>Rhd V3</t>
  </si>
  <si>
    <t>Rhd I1</t>
  </si>
  <si>
    <t>Rhd I2</t>
  </si>
  <si>
    <t>Rhd I3</t>
  </si>
  <si>
    <t>cos PHI 1</t>
  </si>
  <si>
    <t>cos PHI 2</t>
  </si>
  <si>
    <t>cos PHI 3</t>
  </si>
  <si>
    <t>AVG V1</t>
  </si>
  <si>
    <t>AVG V2</t>
  </si>
  <si>
    <t>AVG V3</t>
  </si>
  <si>
    <t>AVG Tot VPN</t>
  </si>
  <si>
    <t>AVG V12</t>
  </si>
  <si>
    <t>AVG V23</t>
  </si>
  <si>
    <t>AVG V31</t>
  </si>
  <si>
    <t>AVG Tot VPP</t>
  </si>
  <si>
    <t>AVG I1</t>
  </si>
  <si>
    <t>AVG I2</t>
  </si>
  <si>
    <t>AVG I3</t>
  </si>
  <si>
    <t>AVG Tot I</t>
  </si>
  <si>
    <t>AVG PF1</t>
  </si>
  <si>
    <t>AVG PF2</t>
  </si>
  <si>
    <t>AVG PF3</t>
  </si>
  <si>
    <t>AVG PF</t>
  </si>
  <si>
    <t>AVG Hz</t>
  </si>
  <si>
    <t>High V1</t>
  </si>
  <si>
    <t>High V2</t>
  </si>
  <si>
    <t>High V3</t>
  </si>
  <si>
    <t>High I1</t>
  </si>
  <si>
    <t>High I2</t>
  </si>
  <si>
    <t>High I3</t>
  </si>
  <si>
    <t>High W (Imp)</t>
  </si>
  <si>
    <t>High W (Exp)</t>
  </si>
  <si>
    <t>High VAR (Imp)</t>
  </si>
  <si>
    <t>High VAR (Exp)</t>
  </si>
  <si>
    <t>High VA</t>
  </si>
  <si>
    <t>Low V1</t>
  </si>
  <si>
    <t>Low V2</t>
  </si>
  <si>
    <t>Low V3</t>
  </si>
  <si>
    <t>Low I1</t>
  </si>
  <si>
    <t>Low I2</t>
  </si>
  <si>
    <t>Low I3</t>
  </si>
  <si>
    <t>Low W (Imp)</t>
  </si>
  <si>
    <t>Low W (Exp)</t>
  </si>
  <si>
    <t>Low VAR (Imp)</t>
  </si>
  <si>
    <t>Low VAR (Exp)</t>
  </si>
  <si>
    <t>Low VA</t>
  </si>
  <si>
    <t>Max I1</t>
  </si>
  <si>
    <t>Max I2</t>
  </si>
  <si>
    <t>Max I3</t>
  </si>
  <si>
    <t>Demand I1</t>
  </si>
  <si>
    <t>Demand I2</t>
  </si>
  <si>
    <t>Demand I3</t>
  </si>
  <si>
    <t>Capacitor O/L 1-2</t>
  </si>
  <si>
    <t>Capacitor O/L 2-3</t>
  </si>
  <si>
    <t>Capacitor O/L 3-1</t>
  </si>
  <si>
    <t>High I</t>
  </si>
  <si>
    <t>High VPN</t>
  </si>
  <si>
    <t>High W1</t>
  </si>
  <si>
    <t>High W2</t>
  </si>
  <si>
    <t>High W3</t>
  </si>
  <si>
    <t>High W</t>
  </si>
  <si>
    <t>Low I</t>
  </si>
  <si>
    <t>Low VPN</t>
  </si>
  <si>
    <t>Low W1</t>
  </si>
  <si>
    <t>Low W2</t>
  </si>
  <si>
    <t>Low W3</t>
  </si>
  <si>
    <t>Low W</t>
  </si>
  <si>
    <t>Demand VA</t>
  </si>
  <si>
    <t>Demand VAR</t>
  </si>
  <si>
    <t>Demand I</t>
  </si>
  <si>
    <t>MD I</t>
  </si>
  <si>
    <t>VAh1</t>
  </si>
  <si>
    <t>VAh2</t>
  </si>
  <si>
    <t>VAh3</t>
  </si>
  <si>
    <t>Tot Wh1</t>
  </si>
  <si>
    <t>Tot Wh2</t>
  </si>
  <si>
    <t>Tot Wh3</t>
  </si>
  <si>
    <t>Sys An</t>
  </si>
  <si>
    <t>Unbalance V</t>
  </si>
  <si>
    <t>Unbalance I</t>
  </si>
  <si>
    <t>Wrh Exp (I)</t>
  </si>
  <si>
    <t>Wrh Exp (C)</t>
  </si>
  <si>
    <t>Wrh Imp (I)</t>
  </si>
  <si>
    <t>Wrh Imp (C)</t>
  </si>
  <si>
    <t>Avg VAR Imp (I)</t>
  </si>
  <si>
    <t>Avg VAR Imp (C)</t>
  </si>
  <si>
    <t>Avg W Imp (I)</t>
  </si>
  <si>
    <t>Avg W Imp (C)</t>
  </si>
  <si>
    <t>Avg VAR Exp (I)</t>
  </si>
  <si>
    <t>Avg VAR Exp (C)</t>
  </si>
  <si>
    <t>Avg W Exp (I)</t>
  </si>
  <si>
    <t>Avg W Exp (C)</t>
  </si>
  <si>
    <t>W MD Imp</t>
  </si>
  <si>
    <t>VAR MD Imp (I)</t>
  </si>
  <si>
    <t>VAR MD Imp (C)</t>
  </si>
  <si>
    <t>VA MD Imp</t>
  </si>
  <si>
    <t>W MD Exp</t>
  </si>
  <si>
    <t>VAR MD Exp (I)</t>
  </si>
  <si>
    <t>VAR MD Exp (C)</t>
  </si>
  <si>
    <t>VA MD Exp</t>
  </si>
  <si>
    <t>THD-M-3P3W</t>
  </si>
  <si>
    <t>VL1 H2 Angle</t>
  </si>
  <si>
    <t>VL1 H3 Angle</t>
  </si>
  <si>
    <t>VL1 H4 Angle</t>
  </si>
  <si>
    <t>VL1 H5 Angle</t>
  </si>
  <si>
    <t>VL1 H6 Angle</t>
  </si>
  <si>
    <t>VL1 H7 Angle</t>
  </si>
  <si>
    <t>VL1 H8 Angle</t>
  </si>
  <si>
    <t>VL1 H9 Angle</t>
  </si>
  <si>
    <t>VL1 H10 Angle</t>
  </si>
  <si>
    <t>VL1 H11 Angle</t>
  </si>
  <si>
    <t>VL1 H12 Angle</t>
  </si>
  <si>
    <t>VL1 H13 Angle</t>
  </si>
  <si>
    <t>VL1 H14 Angle</t>
  </si>
  <si>
    <t>VL1 H15 Angle</t>
  </si>
  <si>
    <t>VL1 H16 Angle</t>
  </si>
  <si>
    <t>VL1 H17 Angle</t>
  </si>
  <si>
    <t>VL1 H18 Angle</t>
  </si>
  <si>
    <t>VL1 H19 Angle</t>
  </si>
  <si>
    <t>VL1 H20 Angle</t>
  </si>
  <si>
    <t>VL1 H21 Angle</t>
  </si>
  <si>
    <t>VL1 H22 Angle</t>
  </si>
  <si>
    <t>VL1 H23 Angle</t>
  </si>
  <si>
    <t>VL1 H24 Angle</t>
  </si>
  <si>
    <t>VL1 H25 Angle</t>
  </si>
  <si>
    <t>VL1 H26 Angle</t>
  </si>
  <si>
    <t>VL1 H27 Angle</t>
  </si>
  <si>
    <t>VL1 H28 Angle</t>
  </si>
  <si>
    <t>VL1 H29 Angle</t>
  </si>
  <si>
    <t>VL1 H30 Angle</t>
  </si>
  <si>
    <t>VL1 H31 Angle</t>
  </si>
  <si>
    <t>IL1 H2 Angle</t>
  </si>
  <si>
    <t>IL1 H3 Angle</t>
  </si>
  <si>
    <t>IL1 H4 Angle</t>
  </si>
  <si>
    <t>IL1 H5 Angle</t>
  </si>
  <si>
    <t>IL1 H6 Angle</t>
  </si>
  <si>
    <t>IL1 H7 Angle</t>
  </si>
  <si>
    <t>IL1 H8 Angle</t>
  </si>
  <si>
    <t>IL1 H9 Angle</t>
  </si>
  <si>
    <t>IL1 H10 Angle</t>
  </si>
  <si>
    <t>IL1 H11 Angle</t>
  </si>
  <si>
    <t>IL1 H12 Angle</t>
  </si>
  <si>
    <t>IL1 H13 Angle</t>
  </si>
  <si>
    <t>IL1 H14 Angle</t>
  </si>
  <si>
    <t>IL1 H15 Angle</t>
  </si>
  <si>
    <t>IL1 H16 Angle</t>
  </si>
  <si>
    <t>IL1 H17 Angle</t>
  </si>
  <si>
    <t>IL1 H18 Angle</t>
  </si>
  <si>
    <t>IL1 H19 Angle</t>
  </si>
  <si>
    <t>IL1 H20 Angle</t>
  </si>
  <si>
    <t>IL1 H21 Angle</t>
  </si>
  <si>
    <t>IL1 H22 Angle</t>
  </si>
  <si>
    <t>IL1 H23 Angle</t>
  </si>
  <si>
    <t>IL1 H24 Angle</t>
  </si>
  <si>
    <t>IL1 H25 Angle</t>
  </si>
  <si>
    <t>IL1 H26 Angle</t>
  </si>
  <si>
    <t>IL1 H27 Angle</t>
  </si>
  <si>
    <t>IL1 H28 Angle</t>
  </si>
  <si>
    <t>IL1 H29 Angle</t>
  </si>
  <si>
    <t>IL1 H30 Angle</t>
  </si>
  <si>
    <t>IL1 H31 Angle</t>
  </si>
  <si>
    <t>VL2 H2 Angle</t>
  </si>
  <si>
    <t>VL2 H3 Angle</t>
  </si>
  <si>
    <t>VL2 H4 Angle</t>
  </si>
  <si>
    <t>VL2 H5 Angle</t>
  </si>
  <si>
    <t>VL2 H6 Angle</t>
  </si>
  <si>
    <t>VL2 H7 Angle</t>
  </si>
  <si>
    <t>VL2 H8 Angle</t>
  </si>
  <si>
    <t>VL2 H9 Angle</t>
  </si>
  <si>
    <t>VL2 H10 Angle</t>
  </si>
  <si>
    <t>VL2 H11 Angle</t>
  </si>
  <si>
    <t>VL2 H12 Angle</t>
  </si>
  <si>
    <t>VL2 H13 Angle</t>
  </si>
  <si>
    <t>VL2 H14 Angle</t>
  </si>
  <si>
    <t>VL2 H15 Angle</t>
  </si>
  <si>
    <t>VL2 H16 Angle</t>
  </si>
  <si>
    <t>VL2 H17 Angle</t>
  </si>
  <si>
    <t>VL2 H18 Angle</t>
  </si>
  <si>
    <t>VL2 H19 Angle</t>
  </si>
  <si>
    <t>VL2 H20 Angle</t>
  </si>
  <si>
    <t>VL2 H21 Angle</t>
  </si>
  <si>
    <t>VL2 H22 Angle</t>
  </si>
  <si>
    <t>VL2 H23 Angle</t>
  </si>
  <si>
    <t>VL2 H24 Angle</t>
  </si>
  <si>
    <t>VL2 H25 Angle</t>
  </si>
  <si>
    <t>VL2 H26 Angle</t>
  </si>
  <si>
    <t>VL2 H27 Angle</t>
  </si>
  <si>
    <t>VL2 H28 Angle</t>
  </si>
  <si>
    <t>VL2 H29 Angle</t>
  </si>
  <si>
    <t>VL2 H30 Angle</t>
  </si>
  <si>
    <t>VL2 H31 Angle</t>
  </si>
  <si>
    <t>IL2 H2 Angle</t>
  </si>
  <si>
    <t>IL2 H3 Angle</t>
  </si>
  <si>
    <t>IL2 H4 Angle</t>
  </si>
  <si>
    <t>IL2 H5 Angle</t>
  </si>
  <si>
    <t>IL2 H6 Angle</t>
  </si>
  <si>
    <t>IL2 H7 Angle</t>
  </si>
  <si>
    <t>IL2 H8 Angle</t>
  </si>
  <si>
    <t>IL2 H9 Angle</t>
  </si>
  <si>
    <t>IL2 H10 Angle</t>
  </si>
  <si>
    <t>IL2 H11 Angle</t>
  </si>
  <si>
    <t>IL2 H12 Angle</t>
  </si>
  <si>
    <t>IL2 H13 Angle</t>
  </si>
  <si>
    <t>IL2 H14 Angle</t>
  </si>
  <si>
    <t>IL2 H15 Angle</t>
  </si>
  <si>
    <t>IL2 H16 Angle</t>
  </si>
  <si>
    <t>IL2 H17 Angle</t>
  </si>
  <si>
    <t>IL2 H18 Angle</t>
  </si>
  <si>
    <t>IL2 H19 Angle</t>
  </si>
  <si>
    <t>IL2 H20 Angle</t>
  </si>
  <si>
    <t>IL2 H21 Angle</t>
  </si>
  <si>
    <t>IL2 H22 Angle</t>
  </si>
  <si>
    <t>IL2 H23 Angle</t>
  </si>
  <si>
    <t>IL2 H24 Angle</t>
  </si>
  <si>
    <t>IL2 H25 Angle</t>
  </si>
  <si>
    <t>IL2 H26 Angle</t>
  </si>
  <si>
    <t>IL2 H27 Angle</t>
  </si>
  <si>
    <t>IL2 H28 Angle</t>
  </si>
  <si>
    <t>IL2 H29 Angle</t>
  </si>
  <si>
    <t>IL2 H30 Angle</t>
  </si>
  <si>
    <t>IL2 H31 Angle</t>
  </si>
  <si>
    <t>VL3 H2 Angle</t>
  </si>
  <si>
    <t>VL3 H3 Angle</t>
  </si>
  <si>
    <t>VL3 H4 Angle</t>
  </si>
  <si>
    <t>VL3 H5 Angle</t>
  </si>
  <si>
    <t>VL3 H6 Angle</t>
  </si>
  <si>
    <t>VL3 H7 Angle</t>
  </si>
  <si>
    <t>VL3 H8 Angle</t>
  </si>
  <si>
    <t>VL3 H9 Angle</t>
  </si>
  <si>
    <t>VL3 H10 Angle</t>
  </si>
  <si>
    <t>VL3 H11 Angle</t>
  </si>
  <si>
    <t>VL3 H12 Angle</t>
  </si>
  <si>
    <t>VL3 H13 Angle</t>
  </si>
  <si>
    <t>VL3 H14 Angle</t>
  </si>
  <si>
    <t>VL3 H15 Angle</t>
  </si>
  <si>
    <t>VL3 H16 Angle</t>
  </si>
  <si>
    <t>VL3 H17 Angle</t>
  </si>
  <si>
    <t>VL3 H18 Angle</t>
  </si>
  <si>
    <t>VL3 H19 Angle</t>
  </si>
  <si>
    <t>VL3 H20 Angle</t>
  </si>
  <si>
    <t>VL3 H21 Angle</t>
  </si>
  <si>
    <t>VL3 H22 Angle</t>
  </si>
  <si>
    <t>VL3 H23 Angle</t>
  </si>
  <si>
    <t>VL3 H24 Angle</t>
  </si>
  <si>
    <t>VL3 H25 Angle</t>
  </si>
  <si>
    <t>VL3 H26 Angle</t>
  </si>
  <si>
    <t>VL3 H27 Angle</t>
  </si>
  <si>
    <t>VL3 H28 Angle</t>
  </si>
  <si>
    <t>VL3 H29 Angle</t>
  </si>
  <si>
    <t>VL3 H30 Angle</t>
  </si>
  <si>
    <t>VL3 H31 Angle</t>
  </si>
  <si>
    <t>IL3 H2 Angle</t>
  </si>
  <si>
    <t>IL3 H3 Angle</t>
  </si>
  <si>
    <t>IL3 H4 Angle</t>
  </si>
  <si>
    <t>IL3 H5 Angle</t>
  </si>
  <si>
    <t>IL3 H6 Angle</t>
  </si>
  <si>
    <t>IL3 H7 Angle</t>
  </si>
  <si>
    <t>IL3 H8 Angle</t>
  </si>
  <si>
    <t>IL3 H9 Angle</t>
  </si>
  <si>
    <t>IL3 H10 Angle</t>
  </si>
  <si>
    <t>IL3 H11 Angle</t>
  </si>
  <si>
    <t>IL3 H12 Angle</t>
  </si>
  <si>
    <t>IL3 H13 Angle</t>
  </si>
  <si>
    <t>IL3 H14 Angle</t>
  </si>
  <si>
    <t>IL3 H15 Angle</t>
  </si>
  <si>
    <t>IL3 H16 Angle</t>
  </si>
  <si>
    <t>IL3 H17 Angle</t>
  </si>
  <si>
    <t>IL3 H18 Angle</t>
  </si>
  <si>
    <t>IL3 H19 Angle</t>
  </si>
  <si>
    <t>IL3 H20 Angle</t>
  </si>
  <si>
    <t>IL3 H21 Angle</t>
  </si>
  <si>
    <t>IL3 H22 Angle</t>
  </si>
  <si>
    <t>IL3 H23 Angle</t>
  </si>
  <si>
    <t>IL3 H24 Angle</t>
  </si>
  <si>
    <t>IL3 H25 Angle</t>
  </si>
  <si>
    <t>IL3 H26 Angle</t>
  </si>
  <si>
    <t>IL3 H27 Angle</t>
  </si>
  <si>
    <t>IL3 H28 Angle</t>
  </si>
  <si>
    <t>IL3 H29 Angle</t>
  </si>
  <si>
    <t>IL3 H30 Angle</t>
  </si>
  <si>
    <t>IL3 H31 Angle</t>
  </si>
  <si>
    <t>UL1 H1</t>
  </si>
  <si>
    <t>UL2 H1</t>
  </si>
  <si>
    <t>UL3 H1</t>
  </si>
  <si>
    <t>IL1 H1</t>
  </si>
  <si>
    <t>IL2 H1</t>
  </si>
  <si>
    <t>IL3 H1</t>
  </si>
  <si>
    <t>CT P</t>
  </si>
  <si>
    <t>CT S</t>
  </si>
  <si>
    <t>PT P</t>
  </si>
  <si>
    <t>PT S</t>
  </si>
  <si>
    <t>,</t>
  </si>
  <si>
    <t>,'</t>
  </si>
  <si>
    <t>','</t>
  </si>
  <si>
    <t>',</t>
  </si>
  <si>
    <t>insert into  PARAMETER  (parameter_index,parameter_name,parameter_RYGB,parameter_symbol ) values (</t>
  </si>
  <si>
    <t>);</t>
  </si>
  <si>
    <t>');</t>
  </si>
  <si>
    <t>METER_NAME</t>
  </si>
  <si>
    <t>INTERNAL_ID</t>
  </si>
  <si>
    <t>DT3600</t>
  </si>
  <si>
    <t>SL6300MDC</t>
  </si>
  <si>
    <t>EM34LRS</t>
  </si>
  <si>
    <t>DT108 +</t>
  </si>
  <si>
    <t>EM34DS</t>
  </si>
  <si>
    <t>SLM34</t>
  </si>
  <si>
    <t>DT36</t>
  </si>
  <si>
    <t>SL6300</t>
  </si>
  <si>
    <t>SL6300DS</t>
  </si>
  <si>
    <t>APFCR</t>
  </si>
  <si>
    <t>'</t>
  </si>
  <si>
    <t>)</t>
  </si>
  <si>
    <t>insert into  METER_TYPE  (METER_TYPE_NAME , METER_VERSION) values (</t>
  </si>
  <si>
    <t>METER_INTERNAL_VERSION</t>
  </si>
  <si>
    <t>QRY_INTERNAL_VERSION</t>
  </si>
  <si>
    <t>PARAMETER_NAME</t>
  </si>
  <si>
    <t>START_REGISTER</t>
  </si>
  <si>
    <t>PARAMETER_CONVERSION_TYPE</t>
  </si>
  <si>
    <t>REF_TO_EXCEL_INDEX</t>
  </si>
  <si>
    <t>FORMATTER_CLASS_NAME</t>
  </si>
  <si>
    <t>MULTIPLY_1_P_INTERNALID</t>
  </si>
  <si>
    <t>MULTIPLY_2_P_INTERNALID</t>
  </si>
  <si>
    <t>MULTIPLYING_FACTOR</t>
  </si>
  <si>
    <t>NO_OF_REGISTERS_TO_READ</t>
  </si>
  <si>
    <t>DIVISION_1_P_INTERNALID</t>
  </si>
  <si>
    <t>DIVISION_2_P_INTERNALID</t>
  </si>
  <si>
    <t>PARA_STATUS</t>
  </si>
  <si>
    <t>DT3600-V1</t>
  </si>
  <si>
    <t>&lt;null&gt;</t>
  </si>
  <si>
    <t>com.iss.ketan.util.custmeter.formatter.SignedFloatFormatter</t>
  </si>
  <si>
    <t>None</t>
  </si>
  <si>
    <t>DT3600 -V2</t>
  </si>
  <si>
    <t>DT3600- V3</t>
  </si>
  <si>
    <t>DT3600-V12</t>
  </si>
  <si>
    <t>DT3600-V23</t>
  </si>
  <si>
    <t>DT3600-V31</t>
  </si>
  <si>
    <t>DT3600-I1</t>
  </si>
  <si>
    <t>DT3600-I2</t>
  </si>
  <si>
    <t>DT3600-I3</t>
  </si>
  <si>
    <t>DT3600-KW1</t>
  </si>
  <si>
    <t>DT3600-KW2</t>
  </si>
  <si>
    <t>DT3600-KW3</t>
  </si>
  <si>
    <t>DT3600-PF1</t>
  </si>
  <si>
    <t>SL6300-V12</t>
  </si>
  <si>
    <t>SL6300-V23</t>
  </si>
  <si>
    <t>SL6300-V31</t>
  </si>
  <si>
    <t>SL6300-I1</t>
  </si>
  <si>
    <t>SL6300-I2</t>
  </si>
  <si>
    <t>SLM6300-I3</t>
  </si>
  <si>
    <t>SL6300-W1</t>
  </si>
  <si>
    <t>SL6300-W2</t>
  </si>
  <si>
    <t>SL6300-W3</t>
  </si>
  <si>
    <t>SL6300-W TOTAL</t>
  </si>
  <si>
    <t>SL6300-PF1</t>
  </si>
  <si>
    <t>SL6300-PF2</t>
  </si>
  <si>
    <t>SL6300-PF3</t>
  </si>
  <si>
    <t>SLM34-KVA1</t>
  </si>
  <si>
    <t>com.iss.ketan.util.custmeter.formatter.NippenFormatter</t>
  </si>
  <si>
    <t>SLM34-KVA2</t>
  </si>
  <si>
    <t>SLM34-KVA3</t>
  </si>
  <si>
    <t>SLM34-PF1</t>
  </si>
  <si>
    <t>SLM34-PF2</t>
  </si>
  <si>
    <t>SLM34-PF3</t>
  </si>
  <si>
    <t>SLM34-KW TOTAL</t>
  </si>
  <si>
    <t>SLM34-kVAr TOTAL</t>
  </si>
  <si>
    <t>SLM34-KVA TOTAL</t>
  </si>
  <si>
    <t>SLM34-HZ</t>
  </si>
  <si>
    <t>SLM34-AE.T kWh</t>
  </si>
  <si>
    <t>SLM34-AET kWh import</t>
  </si>
  <si>
    <t>SLM34 CTPR</t>
  </si>
  <si>
    <t>hidden</t>
  </si>
  <si>
    <t>SLM34CTSC</t>
  </si>
  <si>
    <t>DT108+ MAX I1</t>
  </si>
  <si>
    <t>DT108+MAX I2</t>
  </si>
  <si>
    <t>DT108+ MAX I3</t>
  </si>
  <si>
    <t>DT108+ MIN HZ</t>
  </si>
  <si>
    <t>DT108+ MAX HZ</t>
  </si>
  <si>
    <t>DT108+ MIN V12</t>
  </si>
  <si>
    <t>DT108+MIN V23</t>
  </si>
  <si>
    <t>DT108+MIN V31</t>
  </si>
  <si>
    <t>DT108+MAX V12</t>
  </si>
  <si>
    <t>DT108+MAX V23</t>
  </si>
  <si>
    <t>DT108+MAX  V31</t>
  </si>
  <si>
    <t>SL6300DS-THDV1</t>
  </si>
  <si>
    <t>SL6300DS-THDV2</t>
  </si>
  <si>
    <t>SL6300DS-THDV3</t>
  </si>
  <si>
    <t>SL6300DS-THDI1</t>
  </si>
  <si>
    <t>SL6300DS-THDI2</t>
  </si>
  <si>
    <t>SL6300DS-THDI3</t>
  </si>
  <si>
    <t>APFCR-CTR</t>
  </si>
  <si>
    <t>APFCR-PTR</t>
  </si>
  <si>
    <t>APFCR-V1</t>
  </si>
  <si>
    <t>APFCR-V2</t>
  </si>
  <si>
    <t>APFCR-V3</t>
  </si>
  <si>
    <t>APFCR-V12</t>
  </si>
  <si>
    <t>SL6300-HZ</t>
  </si>
  <si>
    <t>SL6300-kVAr1</t>
  </si>
  <si>
    <t>SL6300-kVAr2</t>
  </si>
  <si>
    <t>SL6300-kVAr3</t>
  </si>
  <si>
    <t>SL6300 -kVA1</t>
  </si>
  <si>
    <t>SL6300-kVA2</t>
  </si>
  <si>
    <t>SL6300-kVA 3</t>
  </si>
  <si>
    <t>SL6300 -kVAr TOTAL</t>
  </si>
  <si>
    <t>SL6300-kVA TOTAL</t>
  </si>
  <si>
    <t>SL6300-ACT E-kWh</t>
  </si>
  <si>
    <t>SL6300-THD-V1</t>
  </si>
  <si>
    <t>SL6300 -THD- V2</t>
  </si>
  <si>
    <t>SL6300-THD-V3</t>
  </si>
  <si>
    <t>SL6300 -THD- I1</t>
  </si>
  <si>
    <t>SL6300-THD-I2</t>
  </si>
  <si>
    <t>SL6300-THD-I3</t>
  </si>
  <si>
    <t>EM34L -CT MULTIPLIER</t>
  </si>
  <si>
    <t>EM34L EB</t>
  </si>
  <si>
    <t>DT108-CT MULTIPLIER</t>
  </si>
  <si>
    <t>DT108-PT MULTIPLIER</t>
  </si>
  <si>
    <t>DT108-kWh MULTIPLIER</t>
  </si>
  <si>
    <t>DT108 -KWH</t>
  </si>
  <si>
    <t>SL6300-AIET-kWh imp.</t>
  </si>
  <si>
    <t>SLM34PTPR</t>
  </si>
  <si>
    <t>SLM34PTSC</t>
  </si>
  <si>
    <t>SLM34-kwh Export</t>
  </si>
  <si>
    <t>SLM34-kVArh TOTAL</t>
  </si>
  <si>
    <t>SLM34-kVArh Cap</t>
  </si>
  <si>
    <t>SLM34-kVArh ind.L</t>
  </si>
  <si>
    <t>DT36-CT MULTIPLIER</t>
  </si>
  <si>
    <t>DT36-V1</t>
  </si>
  <si>
    <t>DT36-V2</t>
  </si>
  <si>
    <t>DT36-V31</t>
  </si>
  <si>
    <t>DT36-I1</t>
  </si>
  <si>
    <t>DT36-I2</t>
  </si>
  <si>
    <t>DT36-I3</t>
  </si>
  <si>
    <t>DT36-HZ</t>
  </si>
  <si>
    <t>DT108-KVAH</t>
  </si>
  <si>
    <t>DT108- V1</t>
  </si>
  <si>
    <t>DT108 -V2</t>
  </si>
  <si>
    <t>DT108-V3</t>
  </si>
  <si>
    <t>DT108-V12</t>
  </si>
  <si>
    <t>DT108-V23</t>
  </si>
  <si>
    <t>DT108-V31</t>
  </si>
  <si>
    <t>DT108-I1</t>
  </si>
  <si>
    <t>DT108-I2</t>
  </si>
  <si>
    <t>DT108-I3</t>
  </si>
  <si>
    <t>DT108-W1</t>
  </si>
  <si>
    <t>DT108-W2</t>
  </si>
  <si>
    <t>DT108-W3</t>
  </si>
  <si>
    <t>DT108-PF1</t>
  </si>
  <si>
    <t>SL6300-MD1-Fast 60</t>
  </si>
  <si>
    <t>SL6300-MD2-predict</t>
  </si>
  <si>
    <t>SL6300-MD3 fast set</t>
  </si>
  <si>
    <t>SL6300B-V1</t>
  </si>
  <si>
    <t>SL6300-THD V1</t>
  </si>
  <si>
    <t>SL6300-THD-V2</t>
  </si>
  <si>
    <t>SL6300-THDV3</t>
  </si>
  <si>
    <t>SL6300-THD I1</t>
  </si>
  <si>
    <t>SL6300-THD I2</t>
  </si>
  <si>
    <t>SL6300-THDI3</t>
  </si>
  <si>
    <t>APFCR-V23</t>
  </si>
  <si>
    <t>SL6300-AEET-kWh exp.</t>
  </si>
  <si>
    <t>SL6300-REET-kVArh</t>
  </si>
  <si>
    <t>SL6300-RCET kVArhCap</t>
  </si>
  <si>
    <t>SL6300-RLET kVArh L</t>
  </si>
  <si>
    <t>SL6300-APET,KVAh</t>
  </si>
  <si>
    <t>DT108-PF2</t>
  </si>
  <si>
    <t>DT108-PF3</t>
  </si>
  <si>
    <t>DT108-HZ</t>
  </si>
  <si>
    <t>DT108-KVAR1</t>
  </si>
  <si>
    <t>DT108-KVAR2</t>
  </si>
  <si>
    <t>DT108-KVAR3</t>
  </si>
  <si>
    <t>DT108-KVA1</t>
  </si>
  <si>
    <t>DT108-KVA2</t>
  </si>
  <si>
    <t>DT108-KVA3</t>
  </si>
  <si>
    <t>EM3DS-Multiplier</t>
  </si>
  <si>
    <t>EM34DS EB-KWH</t>
  </si>
  <si>
    <t>EM34D DG-KWH</t>
  </si>
  <si>
    <t>EM34D KWH TOTAL</t>
  </si>
  <si>
    <t>SL6300- CTR</t>
  </si>
  <si>
    <t>SL6300-PTR</t>
  </si>
  <si>
    <t>SLM34V1</t>
  </si>
  <si>
    <t>com.iss.ketan.util.custmeter.formatter.IntegerFormatter</t>
  </si>
  <si>
    <t>SLM34V2</t>
  </si>
  <si>
    <t>SLM34V3</t>
  </si>
  <si>
    <t>SLM34I1</t>
  </si>
  <si>
    <t>SLM34I2</t>
  </si>
  <si>
    <t>SLM34I3</t>
  </si>
  <si>
    <t>SLM34W1</t>
  </si>
  <si>
    <t>SLM34W2</t>
  </si>
  <si>
    <t>SLM34W3</t>
  </si>
  <si>
    <t>SLM34KVAR1</t>
  </si>
  <si>
    <t>SLM34KVAR2</t>
  </si>
  <si>
    <t>SLM34KVAR3</t>
  </si>
  <si>
    <t>DT3600-PF2</t>
  </si>
  <si>
    <t>DT3600-PF3</t>
  </si>
  <si>
    <t>DT3600-HZ</t>
  </si>
  <si>
    <t>DT3600-KVA1</t>
  </si>
  <si>
    <t>DT3600-KVA2</t>
  </si>
  <si>
    <t>DT3600-KVA3</t>
  </si>
  <si>
    <t>DT3600 CT multiplier</t>
  </si>
  <si>
    <t>SL6300-V1</t>
  </si>
  <si>
    <t>SL6300-V2</t>
  </si>
  <si>
    <t>SL6300-V3</t>
  </si>
  <si>
    <t>DT36-V3</t>
  </si>
  <si>
    <t>DT36-V12</t>
  </si>
  <si>
    <t>DT36-V23</t>
  </si>
  <si>
    <t>DT108+MIN V1</t>
  </si>
  <si>
    <t>DT108+ MIN V2</t>
  </si>
  <si>
    <t>DT108+MIN V3</t>
  </si>
  <si>
    <t>DT108+MAX V1</t>
  </si>
  <si>
    <t>DT108+MAX V2</t>
  </si>
  <si>
    <t>DT108+MAX V3</t>
  </si>
  <si>
    <t>DT108+MIN I1</t>
  </si>
  <si>
    <t>DT108+MIN I2</t>
  </si>
  <si>
    <t>DT108+ MIN I3</t>
  </si>
  <si>
    <t>APFCR-V31</t>
  </si>
  <si>
    <t>APFCR-I1</t>
  </si>
  <si>
    <t>APFCR-I2</t>
  </si>
  <si>
    <t>APFCR-I3</t>
  </si>
  <si>
    <t>APFCR-W1</t>
  </si>
  <si>
    <t>APFCR-W2</t>
  </si>
  <si>
    <t>APFCR-W3</t>
  </si>
  <si>
    <t>APFCR-W TOTAL</t>
  </si>
  <si>
    <t>APFCR-KVA 1</t>
  </si>
  <si>
    <t>APFCR-KVA 2</t>
  </si>
  <si>
    <t>APFCR-KVA 3</t>
  </si>
  <si>
    <t>SL6300B-CTR</t>
  </si>
  <si>
    <t>SL6300B-PTR</t>
  </si>
  <si>
    <t>SL6300B-V2</t>
  </si>
  <si>
    <t>SL6300B-V3</t>
  </si>
  <si>
    <t>SL6300B-V12</t>
  </si>
  <si>
    <t>SL6300B-V23</t>
  </si>
  <si>
    <t>SL6300B-V31</t>
  </si>
  <si>
    <t>SL6300B-I1</t>
  </si>
  <si>
    <t>SL6300B-I2</t>
  </si>
  <si>
    <t>SL6300B-I3</t>
  </si>
  <si>
    <t>SL6300B-W1</t>
  </si>
  <si>
    <t>APFCR-KVA-TOTAL</t>
  </si>
  <si>
    <t>APFCR-PF1</t>
  </si>
  <si>
    <t>APFCR-PF2</t>
  </si>
  <si>
    <t>APFCR-PF3</t>
  </si>
  <si>
    <t>APFCR-HZ</t>
  </si>
  <si>
    <t>APFCR-KVAR1</t>
  </si>
  <si>
    <t>APFCR-KVAR 2</t>
  </si>
  <si>
    <t>APFCR-KVAR3</t>
  </si>
  <si>
    <t>APFCR-KVAR TOTAL</t>
  </si>
  <si>
    <t>APFCR-ACET-KWH</t>
  </si>
  <si>
    <t>APFCR-ACET-export</t>
  </si>
  <si>
    <t>SL6300B-W2</t>
  </si>
  <si>
    <t>SL6300B-W3</t>
  </si>
  <si>
    <t>SL6300B-W TOTAL</t>
  </si>
  <si>
    <t>SL6300B-PF1</t>
  </si>
  <si>
    <t>SL6300B-PF2</t>
  </si>
  <si>
    <t>SL6300B-PF3</t>
  </si>
  <si>
    <t>SL6300B-HZ</t>
  </si>
  <si>
    <t>SL6300B-KVAR1</t>
  </si>
  <si>
    <t>SL6300B-KVAR2</t>
  </si>
  <si>
    <t>SL6300B-KVAR3</t>
  </si>
  <si>
    <t>SL6300B-KVA1</t>
  </si>
  <si>
    <t>APFCR-ACET-IMPORT</t>
  </si>
  <si>
    <t>APFCR-KVARH</t>
  </si>
  <si>
    <t>APFCR-KVARH -C</t>
  </si>
  <si>
    <t>APFCR-KVARH-L</t>
  </si>
  <si>
    <t>APFCR-KVAH</t>
  </si>
  <si>
    <t>APFCR-THD V1</t>
  </si>
  <si>
    <t>APFCR-THD V2</t>
  </si>
  <si>
    <t>APFCR-THD V3</t>
  </si>
  <si>
    <t>APFCR-THD I1</t>
  </si>
  <si>
    <t>APFCR-THD-12</t>
  </si>
  <si>
    <t>APFCR-THD I3</t>
  </si>
  <si>
    <t>SL6300B-KVA2</t>
  </si>
  <si>
    <t>SL6300B-KVA3</t>
  </si>
  <si>
    <t>SL6300-KVAR TOTAL</t>
  </si>
  <si>
    <t>SL6300B-KVA TOTAL</t>
  </si>
  <si>
    <t>SL6300B-ACTE-kWh</t>
  </si>
  <si>
    <t>SL6300B-AIET-kWh Imp</t>
  </si>
  <si>
    <t>SL6300B-AEET-kWhEXP.</t>
  </si>
  <si>
    <t>SL6300B-REET-kVArh</t>
  </si>
  <si>
    <t>SL6300B-RCET-kVArh C</t>
  </si>
  <si>
    <t>SL6300B-RLET-kVArh L</t>
  </si>
  <si>
    <t>SL6300-MD-PRESENT</t>
  </si>
  <si>
    <t>Sl6300-MD PREDICTIVE</t>
  </si>
  <si>
    <t>SL6300-MD INSTANT</t>
  </si>
  <si>
    <t>SL6300B-APET-kVAh</t>
  </si>
  <si>
    <t>SL6300D-CTR</t>
  </si>
  <si>
    <t>SL6300D-PTR</t>
  </si>
  <si>
    <t>SL6300D-V1</t>
  </si>
  <si>
    <t>SL6300D-V2</t>
  </si>
  <si>
    <t>SL6300D-V3</t>
  </si>
  <si>
    <t>SL6300D-V12</t>
  </si>
  <si>
    <t>SL6300D-V23</t>
  </si>
  <si>
    <t>SL6300D-V31</t>
  </si>
  <si>
    <t>SL6300D-I1</t>
  </si>
  <si>
    <t>SL6300D-I2</t>
  </si>
  <si>
    <t>SL6300D-I3</t>
  </si>
  <si>
    <t>SL6300D-W1</t>
  </si>
  <si>
    <t>SL6300D-W2</t>
  </si>
  <si>
    <t>SL6300D-W3</t>
  </si>
  <si>
    <t>SL6300D-W TOTAL</t>
  </si>
  <si>
    <t>SL6300D-PF1</t>
  </si>
  <si>
    <t>SL6300D-PF2</t>
  </si>
  <si>
    <t>SL6300D-PF3</t>
  </si>
  <si>
    <t>SL6300D-HZ</t>
  </si>
  <si>
    <t>SL6300D-KVAR1</t>
  </si>
  <si>
    <t>SL6300D-KVAR2</t>
  </si>
  <si>
    <t>SL6300D-KVAR3</t>
  </si>
  <si>
    <t>SL6300D-KVA1</t>
  </si>
  <si>
    <t>SL6300D-KVA2</t>
  </si>
  <si>
    <t>SL6300D-KVA3</t>
  </si>
  <si>
    <t>SL6300D-KVAR TOTAL</t>
  </si>
  <si>
    <t>SL6300D-KVA TOTAL</t>
  </si>
  <si>
    <t>SL6300D-ACET-kWh</t>
  </si>
  <si>
    <t>SL6300D-AEET-kWh EXP</t>
  </si>
  <si>
    <t>SL6300D-AIET-kWh Imp</t>
  </si>
  <si>
    <t>SL6300D-REET-kVArh</t>
  </si>
  <si>
    <t>SL6300D-RCET-kVArh C</t>
  </si>
  <si>
    <t>SL6300D-RLET-kVArh L</t>
  </si>
  <si>
    <t>SL6300D-APET-kVAh</t>
  </si>
  <si>
    <t>SL6300D-ACET-kWh-DG</t>
  </si>
  <si>
    <t>SL6300D-AEET-DG</t>
  </si>
  <si>
    <t>SL6300D-AIET-DG</t>
  </si>
  <si>
    <t>SL6300D-REET-DG</t>
  </si>
  <si>
    <t>SL6300D-RCET-DG</t>
  </si>
  <si>
    <t>SL6300D-RLET DG</t>
  </si>
  <si>
    <t>SL6300D-APET DG</t>
  </si>
  <si>
    <t>insert into  METER_PARAMETER_LINK  (METER_VERSION , PARAMETER_INDEX, FORMATTER_CLASS_NAME, INTERNAL_ID, MULTIPLY_1_P_INTERNAL_ID, MULTIPLY_2_P_INTERNAL_ID,  DIVISION_1_P_INTERNAL_ID, DIVISION_2_P_INTERNAL_ID , MULTIPLYING_FACTOR) values (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</si>
</sst>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1" fontId="0" fillId="0" borderId="0" xfId="0" applyNumberFormat="1"/>
    <xf numFmtId="0" fontId="0" fillId="0" borderId="1" xfId="0" applyBorder="1" applyAlignment="1">
      <alignment wrapText="1"/>
    </xf>
    <xf numFmtId="0" fontId="0" fillId="0" borderId="1" xfId="0" applyBorder="1"/>
    <xf numFmtId="1" fontId="0" fillId="0" borderId="1" xfId="0" applyNumberFormat="1" applyBorder="1"/>
    <xf numFmtId="0" fontId="0" fillId="0" borderId="1" xfId="0" quotePrefix="1" applyBorder="1"/>
    <xf numFmtId="3" fontId="0" fillId="0" borderId="0" xfId="0" applyNumberFormat="1"/>
    <xf numFmtId="1" fontId="0" fillId="0" borderId="0" xfId="0" applyNumberFormat="1" applyAlignment="1">
      <alignment wrapText="1"/>
    </xf>
    <xf numFmtId="0" fontId="0" fillId="0" borderId="0" xfId="0" quotePrefix="1" applyAlignment="1">
      <alignment wrapText="1"/>
    </xf>
    <xf numFmtId="1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I656"/>
  <sheetViews>
    <sheetView workbookViewId="0">
      <selection activeCell="A4" sqref="A4"/>
    </sheetView>
  </sheetViews>
  <sheetFormatPr defaultRowHeight="15"/>
  <cols>
    <col min="1" max="1" width="57.28515625" style="1" customWidth="1"/>
    <col min="4" max="4" width="37.140625" bestFit="1" customWidth="1"/>
    <col min="5" max="5" width="2.42578125" bestFit="1" customWidth="1"/>
    <col min="6" max="6" width="3.85546875" customWidth="1"/>
    <col min="7" max="7" width="2.42578125" bestFit="1" customWidth="1"/>
    <col min="8" max="8" width="37.140625" customWidth="1"/>
  </cols>
  <sheetData>
    <row r="4" spans="1:9" ht="45">
      <c r="A4" s="1" t="s">
        <v>1300</v>
      </c>
      <c r="B4">
        <v>4</v>
      </c>
      <c r="C4" t="s">
        <v>1297</v>
      </c>
      <c r="D4" t="s">
        <v>0</v>
      </c>
      <c r="E4" s="2" t="s">
        <v>1298</v>
      </c>
      <c r="F4">
        <v>0</v>
      </c>
      <c r="G4" s="2" t="s">
        <v>1298</v>
      </c>
      <c r="H4" t="s">
        <v>653</v>
      </c>
      <c r="I4" s="2" t="s">
        <v>1302</v>
      </c>
    </row>
    <row r="5" spans="1:9" ht="45">
      <c r="A5" s="1" t="s">
        <v>1300</v>
      </c>
      <c r="B5">
        <f>+B4+1</f>
        <v>5</v>
      </c>
      <c r="C5" t="s">
        <v>1297</v>
      </c>
      <c r="D5" t="s">
        <v>1</v>
      </c>
      <c r="E5" s="2" t="s">
        <v>1298</v>
      </c>
      <c r="F5">
        <v>1</v>
      </c>
      <c r="G5" s="2" t="s">
        <v>1298</v>
      </c>
      <c r="H5" t="s">
        <v>654</v>
      </c>
      <c r="I5" t="s">
        <v>1301</v>
      </c>
    </row>
    <row r="6" spans="1:9" ht="45">
      <c r="A6" s="1" t="s">
        <v>1300</v>
      </c>
      <c r="B6">
        <f t="shared" ref="B6:B69" si="0">+B5+1</f>
        <v>6</v>
      </c>
      <c r="C6" t="s">
        <v>1297</v>
      </c>
      <c r="D6" t="s">
        <v>2</v>
      </c>
      <c r="E6" s="2" t="s">
        <v>1298</v>
      </c>
      <c r="F6">
        <v>2</v>
      </c>
      <c r="G6" s="2" t="s">
        <v>1298</v>
      </c>
      <c r="H6" t="s">
        <v>655</v>
      </c>
      <c r="I6" t="s">
        <v>1301</v>
      </c>
    </row>
    <row r="7" spans="1:9" ht="45">
      <c r="A7" s="1" t="s">
        <v>1300</v>
      </c>
      <c r="B7">
        <f t="shared" si="0"/>
        <v>7</v>
      </c>
      <c r="C7" t="s">
        <v>1297</v>
      </c>
      <c r="D7" t="s">
        <v>3</v>
      </c>
      <c r="E7" s="2" t="s">
        <v>1298</v>
      </c>
      <c r="F7">
        <v>3</v>
      </c>
      <c r="G7" s="2" t="s">
        <v>1298</v>
      </c>
      <c r="H7" t="s">
        <v>656</v>
      </c>
      <c r="I7" t="s">
        <v>1301</v>
      </c>
    </row>
    <row r="8" spans="1:9" ht="45">
      <c r="A8" s="1" t="s">
        <v>1300</v>
      </c>
      <c r="B8">
        <f t="shared" si="0"/>
        <v>8</v>
      </c>
      <c r="C8" t="s">
        <v>1297</v>
      </c>
      <c r="D8" t="s">
        <v>4</v>
      </c>
      <c r="E8" s="2" t="s">
        <v>1298</v>
      </c>
      <c r="F8">
        <v>0</v>
      </c>
      <c r="G8" s="2" t="s">
        <v>1298</v>
      </c>
      <c r="H8" t="s">
        <v>657</v>
      </c>
      <c r="I8" t="s">
        <v>1301</v>
      </c>
    </row>
    <row r="9" spans="1:9" ht="45">
      <c r="A9" s="1" t="s">
        <v>1300</v>
      </c>
      <c r="B9">
        <f t="shared" si="0"/>
        <v>9</v>
      </c>
      <c r="C9" t="s">
        <v>1297</v>
      </c>
      <c r="D9" t="s">
        <v>5</v>
      </c>
      <c r="E9" s="2" t="s">
        <v>1298</v>
      </c>
      <c r="F9">
        <v>1</v>
      </c>
      <c r="G9" s="2" t="s">
        <v>1298</v>
      </c>
      <c r="H9" t="s">
        <v>658</v>
      </c>
      <c r="I9" t="s">
        <v>1301</v>
      </c>
    </row>
    <row r="10" spans="1:9" ht="45">
      <c r="A10" s="1" t="s">
        <v>1300</v>
      </c>
      <c r="B10">
        <f t="shared" si="0"/>
        <v>10</v>
      </c>
      <c r="C10" t="s">
        <v>1297</v>
      </c>
      <c r="D10" t="s">
        <v>6</v>
      </c>
      <c r="E10" s="2" t="s">
        <v>1298</v>
      </c>
      <c r="F10">
        <v>2</v>
      </c>
      <c r="G10" s="2" t="s">
        <v>1298</v>
      </c>
      <c r="H10" t="s">
        <v>659</v>
      </c>
      <c r="I10" t="s">
        <v>1301</v>
      </c>
    </row>
    <row r="11" spans="1:9" ht="45">
      <c r="A11" s="1" t="s">
        <v>1300</v>
      </c>
      <c r="B11">
        <f t="shared" si="0"/>
        <v>11</v>
      </c>
      <c r="C11" t="s">
        <v>1297</v>
      </c>
      <c r="D11" t="s">
        <v>7</v>
      </c>
      <c r="E11" s="2" t="s">
        <v>1298</v>
      </c>
      <c r="F11">
        <v>3</v>
      </c>
      <c r="G11" s="2" t="s">
        <v>1298</v>
      </c>
      <c r="H11" t="s">
        <v>660</v>
      </c>
      <c r="I11" t="s">
        <v>1301</v>
      </c>
    </row>
    <row r="12" spans="1:9" ht="45">
      <c r="A12" s="1" t="s">
        <v>1300</v>
      </c>
      <c r="B12">
        <f t="shared" si="0"/>
        <v>12</v>
      </c>
      <c r="C12" t="s">
        <v>1297</v>
      </c>
      <c r="D12" t="s">
        <v>8</v>
      </c>
      <c r="E12" s="2" t="s">
        <v>1298</v>
      </c>
      <c r="F12">
        <v>0</v>
      </c>
      <c r="G12" s="2" t="s">
        <v>1298</v>
      </c>
      <c r="H12" t="s">
        <v>661</v>
      </c>
      <c r="I12" t="s">
        <v>1301</v>
      </c>
    </row>
    <row r="13" spans="1:9" ht="45">
      <c r="A13" s="1" t="s">
        <v>1300</v>
      </c>
      <c r="B13">
        <f t="shared" si="0"/>
        <v>13</v>
      </c>
      <c r="C13" t="s">
        <v>1297</v>
      </c>
      <c r="D13" t="s">
        <v>9</v>
      </c>
      <c r="E13" s="2" t="s">
        <v>1298</v>
      </c>
      <c r="F13">
        <v>1</v>
      </c>
      <c r="G13" s="2" t="s">
        <v>1298</v>
      </c>
      <c r="H13" t="s">
        <v>662</v>
      </c>
      <c r="I13" t="s">
        <v>1301</v>
      </c>
    </row>
    <row r="14" spans="1:9" ht="45">
      <c r="A14" s="1" t="s">
        <v>1300</v>
      </c>
      <c r="B14">
        <f t="shared" si="0"/>
        <v>14</v>
      </c>
      <c r="C14" t="s">
        <v>1297</v>
      </c>
      <c r="D14" t="s">
        <v>10</v>
      </c>
      <c r="E14" s="2" t="s">
        <v>1298</v>
      </c>
      <c r="F14">
        <v>2</v>
      </c>
      <c r="G14" s="2" t="s">
        <v>1298</v>
      </c>
      <c r="H14" t="s">
        <v>663</v>
      </c>
      <c r="I14" t="s">
        <v>1301</v>
      </c>
    </row>
    <row r="15" spans="1:9" ht="45">
      <c r="A15" s="1" t="s">
        <v>1300</v>
      </c>
      <c r="B15">
        <f t="shared" si="0"/>
        <v>15</v>
      </c>
      <c r="C15" t="s">
        <v>1297</v>
      </c>
      <c r="D15" t="s">
        <v>11</v>
      </c>
      <c r="E15" s="2" t="s">
        <v>1298</v>
      </c>
      <c r="F15">
        <v>3</v>
      </c>
      <c r="G15" s="2" t="s">
        <v>1298</v>
      </c>
      <c r="H15" t="s">
        <v>664</v>
      </c>
      <c r="I15" t="s">
        <v>1301</v>
      </c>
    </row>
    <row r="16" spans="1:9" ht="45">
      <c r="A16" s="1" t="s">
        <v>1300</v>
      </c>
      <c r="B16">
        <f t="shared" si="0"/>
        <v>16</v>
      </c>
      <c r="C16" t="s">
        <v>1297</v>
      </c>
      <c r="D16" t="s">
        <v>12</v>
      </c>
      <c r="E16" s="2" t="s">
        <v>1298</v>
      </c>
      <c r="F16">
        <v>0</v>
      </c>
      <c r="G16" s="2" t="s">
        <v>1298</v>
      </c>
      <c r="H16" t="s">
        <v>665</v>
      </c>
      <c r="I16" t="s">
        <v>1301</v>
      </c>
    </row>
    <row r="17" spans="1:9" ht="45">
      <c r="A17" s="1" t="s">
        <v>1300</v>
      </c>
      <c r="B17">
        <f t="shared" si="0"/>
        <v>17</v>
      </c>
      <c r="C17" t="s">
        <v>1297</v>
      </c>
      <c r="D17" t="s">
        <v>13</v>
      </c>
      <c r="E17" s="2" t="s">
        <v>1298</v>
      </c>
      <c r="F17">
        <v>1</v>
      </c>
      <c r="G17" s="2" t="s">
        <v>1298</v>
      </c>
      <c r="H17" t="s">
        <v>666</v>
      </c>
      <c r="I17" t="s">
        <v>1301</v>
      </c>
    </row>
    <row r="18" spans="1:9" ht="45">
      <c r="A18" s="1" t="s">
        <v>1300</v>
      </c>
      <c r="B18">
        <f t="shared" si="0"/>
        <v>18</v>
      </c>
      <c r="C18" t="s">
        <v>1297</v>
      </c>
      <c r="D18" t="s">
        <v>14</v>
      </c>
      <c r="E18" s="2" t="s">
        <v>1298</v>
      </c>
      <c r="F18">
        <v>2</v>
      </c>
      <c r="G18" s="2" t="s">
        <v>1298</v>
      </c>
      <c r="H18" t="s">
        <v>667</v>
      </c>
      <c r="I18" t="s">
        <v>1301</v>
      </c>
    </row>
    <row r="19" spans="1:9" ht="45">
      <c r="A19" s="1" t="s">
        <v>1300</v>
      </c>
      <c r="B19">
        <f t="shared" si="0"/>
        <v>19</v>
      </c>
      <c r="C19" t="s">
        <v>1297</v>
      </c>
      <c r="D19" t="s">
        <v>15</v>
      </c>
      <c r="E19" s="2" t="s">
        <v>1298</v>
      </c>
      <c r="F19">
        <v>3</v>
      </c>
      <c r="G19" s="2" t="s">
        <v>1298</v>
      </c>
      <c r="H19" t="s">
        <v>668</v>
      </c>
      <c r="I19" t="s">
        <v>1301</v>
      </c>
    </row>
    <row r="20" spans="1:9" ht="45">
      <c r="A20" s="1" t="s">
        <v>1300</v>
      </c>
      <c r="B20">
        <f t="shared" si="0"/>
        <v>20</v>
      </c>
      <c r="C20" t="s">
        <v>1297</v>
      </c>
      <c r="D20" t="s">
        <v>16</v>
      </c>
      <c r="E20" s="2" t="s">
        <v>1298</v>
      </c>
      <c r="F20">
        <v>0</v>
      </c>
      <c r="G20" s="2" t="s">
        <v>1298</v>
      </c>
      <c r="H20" t="s">
        <v>669</v>
      </c>
      <c r="I20" t="s">
        <v>1301</v>
      </c>
    </row>
    <row r="21" spans="1:9" ht="45">
      <c r="A21" s="1" t="s">
        <v>1300</v>
      </c>
      <c r="B21">
        <f t="shared" si="0"/>
        <v>21</v>
      </c>
      <c r="C21" t="s">
        <v>1297</v>
      </c>
      <c r="D21" t="s">
        <v>17</v>
      </c>
      <c r="E21" s="2" t="s">
        <v>1298</v>
      </c>
      <c r="F21">
        <v>1</v>
      </c>
      <c r="G21" s="2" t="s">
        <v>1298</v>
      </c>
      <c r="H21" t="s">
        <v>670</v>
      </c>
      <c r="I21" t="s">
        <v>1301</v>
      </c>
    </row>
    <row r="22" spans="1:9" ht="45">
      <c r="A22" s="1" t="s">
        <v>1300</v>
      </c>
      <c r="B22">
        <f t="shared" si="0"/>
        <v>22</v>
      </c>
      <c r="C22" t="s">
        <v>1297</v>
      </c>
      <c r="D22" t="s">
        <v>18</v>
      </c>
      <c r="E22" s="2" t="s">
        <v>1298</v>
      </c>
      <c r="F22">
        <v>2</v>
      </c>
      <c r="G22" s="2" t="s">
        <v>1298</v>
      </c>
      <c r="H22" t="s">
        <v>671</v>
      </c>
      <c r="I22" t="s">
        <v>1301</v>
      </c>
    </row>
    <row r="23" spans="1:9" ht="45">
      <c r="A23" s="1" t="s">
        <v>1300</v>
      </c>
      <c r="B23">
        <f t="shared" si="0"/>
        <v>23</v>
      </c>
      <c r="C23" t="s">
        <v>1297</v>
      </c>
      <c r="D23" t="s">
        <v>19</v>
      </c>
      <c r="E23" s="2" t="s">
        <v>1298</v>
      </c>
      <c r="F23">
        <v>3</v>
      </c>
      <c r="G23" s="2" t="s">
        <v>1298</v>
      </c>
      <c r="H23" t="s">
        <v>672</v>
      </c>
      <c r="I23" t="s">
        <v>1301</v>
      </c>
    </row>
    <row r="24" spans="1:9" ht="45">
      <c r="A24" s="1" t="s">
        <v>1300</v>
      </c>
      <c r="B24">
        <f t="shared" si="0"/>
        <v>24</v>
      </c>
      <c r="C24" t="s">
        <v>1297</v>
      </c>
      <c r="D24" t="s">
        <v>20</v>
      </c>
      <c r="E24" s="2" t="s">
        <v>1298</v>
      </c>
      <c r="F24">
        <v>0</v>
      </c>
      <c r="G24" s="2" t="s">
        <v>1298</v>
      </c>
      <c r="H24" t="s">
        <v>673</v>
      </c>
      <c r="I24" t="s">
        <v>1301</v>
      </c>
    </row>
    <row r="25" spans="1:9" ht="45">
      <c r="A25" s="1" t="s">
        <v>1300</v>
      </c>
      <c r="B25">
        <f t="shared" si="0"/>
        <v>25</v>
      </c>
      <c r="C25" t="s">
        <v>1297</v>
      </c>
      <c r="D25" t="s">
        <v>21</v>
      </c>
      <c r="E25" s="2" t="s">
        <v>1298</v>
      </c>
      <c r="F25">
        <v>1</v>
      </c>
      <c r="G25" s="2" t="s">
        <v>1298</v>
      </c>
      <c r="H25" t="s">
        <v>674</v>
      </c>
      <c r="I25" t="s">
        <v>1301</v>
      </c>
    </row>
    <row r="26" spans="1:9" ht="45">
      <c r="A26" s="1" t="s">
        <v>1300</v>
      </c>
      <c r="B26">
        <f t="shared" si="0"/>
        <v>26</v>
      </c>
      <c r="C26" t="s">
        <v>1297</v>
      </c>
      <c r="D26" t="s">
        <v>22</v>
      </c>
      <c r="E26" s="2" t="s">
        <v>1298</v>
      </c>
      <c r="F26">
        <v>2</v>
      </c>
      <c r="G26" s="2" t="s">
        <v>1298</v>
      </c>
      <c r="H26" t="s">
        <v>675</v>
      </c>
      <c r="I26" t="s">
        <v>1301</v>
      </c>
    </row>
    <row r="27" spans="1:9" ht="45">
      <c r="A27" s="1" t="s">
        <v>1300</v>
      </c>
      <c r="B27">
        <f t="shared" si="0"/>
        <v>27</v>
      </c>
      <c r="C27" t="s">
        <v>1297</v>
      </c>
      <c r="D27" t="s">
        <v>23</v>
      </c>
      <c r="E27" s="2" t="s">
        <v>1298</v>
      </c>
      <c r="F27">
        <v>3</v>
      </c>
      <c r="G27" s="2" t="s">
        <v>1298</v>
      </c>
      <c r="H27" t="s">
        <v>676</v>
      </c>
      <c r="I27" t="s">
        <v>1301</v>
      </c>
    </row>
    <row r="28" spans="1:9" ht="45">
      <c r="A28" s="1" t="s">
        <v>1300</v>
      </c>
      <c r="B28">
        <f t="shared" si="0"/>
        <v>28</v>
      </c>
      <c r="C28" t="s">
        <v>1297</v>
      </c>
      <c r="D28" t="s">
        <v>24</v>
      </c>
      <c r="E28" s="2" t="s">
        <v>1298</v>
      </c>
      <c r="F28">
        <v>0</v>
      </c>
      <c r="G28" s="2" t="s">
        <v>1298</v>
      </c>
      <c r="H28" t="s">
        <v>677</v>
      </c>
      <c r="I28" t="s">
        <v>1301</v>
      </c>
    </row>
    <row r="29" spans="1:9" ht="45">
      <c r="A29" s="1" t="s">
        <v>1300</v>
      </c>
      <c r="B29">
        <f t="shared" si="0"/>
        <v>29</v>
      </c>
      <c r="C29" t="s">
        <v>1297</v>
      </c>
      <c r="D29" t="s">
        <v>25</v>
      </c>
      <c r="E29" s="2" t="s">
        <v>1298</v>
      </c>
      <c r="F29">
        <v>1</v>
      </c>
      <c r="G29" s="2" t="s">
        <v>1298</v>
      </c>
      <c r="H29" t="s">
        <v>678</v>
      </c>
      <c r="I29" t="s">
        <v>1301</v>
      </c>
    </row>
    <row r="30" spans="1:9" ht="45">
      <c r="A30" s="1" t="s">
        <v>1300</v>
      </c>
      <c r="B30">
        <f t="shared" si="0"/>
        <v>30</v>
      </c>
      <c r="C30" t="s">
        <v>1297</v>
      </c>
      <c r="D30" t="s">
        <v>26</v>
      </c>
      <c r="E30" s="2" t="s">
        <v>1298</v>
      </c>
      <c r="F30">
        <v>2</v>
      </c>
      <c r="G30" s="2" t="s">
        <v>1298</v>
      </c>
      <c r="H30" t="s">
        <v>679</v>
      </c>
      <c r="I30" t="s">
        <v>1301</v>
      </c>
    </row>
    <row r="31" spans="1:9" ht="45">
      <c r="A31" s="1" t="s">
        <v>1300</v>
      </c>
      <c r="B31">
        <f t="shared" si="0"/>
        <v>31</v>
      </c>
      <c r="C31" t="s">
        <v>1297</v>
      </c>
      <c r="D31" t="s">
        <v>27</v>
      </c>
      <c r="E31" s="2" t="s">
        <v>1298</v>
      </c>
      <c r="F31">
        <v>3</v>
      </c>
      <c r="G31" s="2" t="s">
        <v>1298</v>
      </c>
      <c r="H31" t="s">
        <v>680</v>
      </c>
      <c r="I31" t="s">
        <v>1301</v>
      </c>
    </row>
    <row r="32" spans="1:9" ht="45">
      <c r="A32" s="1" t="s">
        <v>1300</v>
      </c>
      <c r="B32">
        <f t="shared" si="0"/>
        <v>32</v>
      </c>
      <c r="C32" t="s">
        <v>1297</v>
      </c>
      <c r="D32" t="s">
        <v>28</v>
      </c>
      <c r="E32" s="2" t="s">
        <v>1298</v>
      </c>
      <c r="F32">
        <v>0</v>
      </c>
      <c r="G32" s="2" t="s">
        <v>1298</v>
      </c>
      <c r="H32" t="s">
        <v>681</v>
      </c>
      <c r="I32" t="s">
        <v>1301</v>
      </c>
    </row>
    <row r="33" spans="1:9" ht="45">
      <c r="A33" s="1" t="s">
        <v>1300</v>
      </c>
      <c r="B33">
        <f t="shared" si="0"/>
        <v>33</v>
      </c>
      <c r="C33" t="s">
        <v>1297</v>
      </c>
      <c r="D33" t="s">
        <v>29</v>
      </c>
      <c r="E33" s="2" t="s">
        <v>1298</v>
      </c>
      <c r="F33">
        <v>1</v>
      </c>
      <c r="G33" s="2" t="s">
        <v>1298</v>
      </c>
      <c r="H33" t="s">
        <v>682</v>
      </c>
      <c r="I33" t="s">
        <v>1301</v>
      </c>
    </row>
    <row r="34" spans="1:9" ht="45">
      <c r="A34" s="1" t="s">
        <v>1300</v>
      </c>
      <c r="B34">
        <f t="shared" si="0"/>
        <v>34</v>
      </c>
      <c r="C34" t="s">
        <v>1297</v>
      </c>
      <c r="D34" t="s">
        <v>30</v>
      </c>
      <c r="E34" s="2" t="s">
        <v>1298</v>
      </c>
      <c r="F34">
        <v>2</v>
      </c>
      <c r="G34" s="2" t="s">
        <v>1298</v>
      </c>
      <c r="H34" t="s">
        <v>683</v>
      </c>
      <c r="I34" t="s">
        <v>1301</v>
      </c>
    </row>
    <row r="35" spans="1:9" ht="45">
      <c r="A35" s="1" t="s">
        <v>1300</v>
      </c>
      <c r="B35">
        <f t="shared" si="0"/>
        <v>35</v>
      </c>
      <c r="C35" t="s">
        <v>1297</v>
      </c>
      <c r="D35" t="s">
        <v>31</v>
      </c>
      <c r="E35" s="2" t="s">
        <v>1298</v>
      </c>
      <c r="F35">
        <v>3</v>
      </c>
      <c r="G35" s="2" t="s">
        <v>1298</v>
      </c>
      <c r="H35" t="s">
        <v>684</v>
      </c>
      <c r="I35" t="s">
        <v>1301</v>
      </c>
    </row>
    <row r="36" spans="1:9" ht="45">
      <c r="A36" s="1" t="s">
        <v>1300</v>
      </c>
      <c r="B36">
        <f t="shared" si="0"/>
        <v>36</v>
      </c>
      <c r="C36" t="s">
        <v>1297</v>
      </c>
      <c r="D36" t="s">
        <v>32</v>
      </c>
      <c r="E36" s="2" t="s">
        <v>1298</v>
      </c>
      <c r="F36">
        <v>0</v>
      </c>
      <c r="G36" s="2" t="s">
        <v>1298</v>
      </c>
      <c r="H36" t="s">
        <v>685</v>
      </c>
      <c r="I36" t="s">
        <v>1301</v>
      </c>
    </row>
    <row r="37" spans="1:9" ht="45">
      <c r="A37" s="1" t="s">
        <v>1300</v>
      </c>
      <c r="B37">
        <f t="shared" si="0"/>
        <v>37</v>
      </c>
      <c r="C37" t="s">
        <v>1297</v>
      </c>
      <c r="D37" t="s">
        <v>33</v>
      </c>
      <c r="E37" s="2" t="s">
        <v>1298</v>
      </c>
      <c r="F37">
        <v>1</v>
      </c>
      <c r="G37" s="2" t="s">
        <v>1298</v>
      </c>
      <c r="H37" t="s">
        <v>686</v>
      </c>
      <c r="I37" t="s">
        <v>1301</v>
      </c>
    </row>
    <row r="38" spans="1:9" ht="45">
      <c r="A38" s="1" t="s">
        <v>1300</v>
      </c>
      <c r="B38">
        <f t="shared" si="0"/>
        <v>38</v>
      </c>
      <c r="C38" t="s">
        <v>1297</v>
      </c>
      <c r="D38" t="s">
        <v>34</v>
      </c>
      <c r="E38" s="2" t="s">
        <v>1298</v>
      </c>
      <c r="F38">
        <v>2</v>
      </c>
      <c r="G38" s="2" t="s">
        <v>1298</v>
      </c>
      <c r="H38" t="s">
        <v>687</v>
      </c>
      <c r="I38" t="s">
        <v>1301</v>
      </c>
    </row>
    <row r="39" spans="1:9" ht="45">
      <c r="A39" s="1" t="s">
        <v>1300</v>
      </c>
      <c r="B39">
        <f t="shared" si="0"/>
        <v>39</v>
      </c>
      <c r="C39" t="s">
        <v>1297</v>
      </c>
      <c r="D39" t="s">
        <v>35</v>
      </c>
      <c r="E39" s="2" t="s">
        <v>1298</v>
      </c>
      <c r="F39">
        <v>3</v>
      </c>
      <c r="G39" s="2" t="s">
        <v>1298</v>
      </c>
      <c r="H39" t="s">
        <v>688</v>
      </c>
      <c r="I39" t="s">
        <v>1301</v>
      </c>
    </row>
    <row r="40" spans="1:9" ht="45">
      <c r="A40" s="1" t="s">
        <v>1300</v>
      </c>
      <c r="B40">
        <f t="shared" si="0"/>
        <v>40</v>
      </c>
      <c r="C40" t="s">
        <v>1297</v>
      </c>
      <c r="D40" t="s">
        <v>36</v>
      </c>
      <c r="E40" s="2" t="s">
        <v>1298</v>
      </c>
      <c r="F40">
        <v>0</v>
      </c>
      <c r="G40" s="2" t="s">
        <v>1298</v>
      </c>
      <c r="H40" t="s">
        <v>689</v>
      </c>
      <c r="I40" t="s">
        <v>1301</v>
      </c>
    </row>
    <row r="41" spans="1:9" ht="45">
      <c r="A41" s="1" t="s">
        <v>1300</v>
      </c>
      <c r="B41">
        <f t="shared" si="0"/>
        <v>41</v>
      </c>
      <c r="C41" t="s">
        <v>1297</v>
      </c>
      <c r="D41" t="s">
        <v>37</v>
      </c>
      <c r="E41" s="2" t="s">
        <v>1298</v>
      </c>
      <c r="F41">
        <v>1</v>
      </c>
      <c r="G41" s="2" t="s">
        <v>1298</v>
      </c>
      <c r="H41" t="s">
        <v>690</v>
      </c>
      <c r="I41" t="s">
        <v>1301</v>
      </c>
    </row>
    <row r="42" spans="1:9" ht="45">
      <c r="A42" s="1" t="s">
        <v>1300</v>
      </c>
      <c r="B42">
        <f t="shared" si="0"/>
        <v>42</v>
      </c>
      <c r="C42" t="s">
        <v>1297</v>
      </c>
      <c r="D42" t="s">
        <v>38</v>
      </c>
      <c r="E42" s="2" t="s">
        <v>1298</v>
      </c>
      <c r="F42">
        <v>2</v>
      </c>
      <c r="G42" s="2" t="s">
        <v>1298</v>
      </c>
      <c r="H42" t="s">
        <v>691</v>
      </c>
      <c r="I42" t="s">
        <v>1301</v>
      </c>
    </row>
    <row r="43" spans="1:9" ht="45">
      <c r="A43" s="1" t="s">
        <v>1300</v>
      </c>
      <c r="B43">
        <f t="shared" si="0"/>
        <v>43</v>
      </c>
      <c r="C43" t="s">
        <v>1297</v>
      </c>
      <c r="D43" t="s">
        <v>39</v>
      </c>
      <c r="E43" s="2" t="s">
        <v>1298</v>
      </c>
      <c r="F43">
        <v>3</v>
      </c>
      <c r="G43" s="2" t="s">
        <v>1298</v>
      </c>
      <c r="H43" t="s">
        <v>692</v>
      </c>
      <c r="I43" t="s">
        <v>1301</v>
      </c>
    </row>
    <row r="44" spans="1:9" ht="45">
      <c r="A44" s="1" t="s">
        <v>1300</v>
      </c>
      <c r="B44">
        <f t="shared" si="0"/>
        <v>44</v>
      </c>
      <c r="C44" t="s">
        <v>1297</v>
      </c>
      <c r="D44" t="s">
        <v>40</v>
      </c>
      <c r="E44" s="2" t="s">
        <v>1298</v>
      </c>
      <c r="F44">
        <v>0</v>
      </c>
      <c r="G44" s="2" t="s">
        <v>1298</v>
      </c>
      <c r="H44" t="s">
        <v>693</v>
      </c>
      <c r="I44" t="s">
        <v>1301</v>
      </c>
    </row>
    <row r="45" spans="1:9" ht="45">
      <c r="A45" s="1" t="s">
        <v>1300</v>
      </c>
      <c r="B45">
        <f t="shared" si="0"/>
        <v>45</v>
      </c>
      <c r="C45" t="s">
        <v>1297</v>
      </c>
      <c r="D45" t="s">
        <v>41</v>
      </c>
      <c r="E45" s="2" t="s">
        <v>1298</v>
      </c>
      <c r="F45">
        <v>1</v>
      </c>
      <c r="G45" s="2" t="s">
        <v>1298</v>
      </c>
      <c r="H45" t="s">
        <v>694</v>
      </c>
      <c r="I45" t="s">
        <v>1301</v>
      </c>
    </row>
    <row r="46" spans="1:9" ht="45">
      <c r="A46" s="1" t="s">
        <v>1300</v>
      </c>
      <c r="B46">
        <f t="shared" si="0"/>
        <v>46</v>
      </c>
      <c r="C46" t="s">
        <v>1297</v>
      </c>
      <c r="D46" t="s">
        <v>42</v>
      </c>
      <c r="E46" s="2" t="s">
        <v>1298</v>
      </c>
      <c r="F46">
        <v>2</v>
      </c>
      <c r="G46" s="2" t="s">
        <v>1298</v>
      </c>
      <c r="H46" t="s">
        <v>695</v>
      </c>
      <c r="I46" t="s">
        <v>1301</v>
      </c>
    </row>
    <row r="47" spans="1:9" ht="45">
      <c r="A47" s="1" t="s">
        <v>1300</v>
      </c>
      <c r="B47">
        <f t="shared" si="0"/>
        <v>47</v>
      </c>
      <c r="C47" t="s">
        <v>1297</v>
      </c>
      <c r="D47" t="s">
        <v>43</v>
      </c>
      <c r="E47" s="2" t="s">
        <v>1298</v>
      </c>
      <c r="F47">
        <v>3</v>
      </c>
      <c r="G47" s="2" t="s">
        <v>1298</v>
      </c>
      <c r="H47" t="s">
        <v>696</v>
      </c>
      <c r="I47" t="s">
        <v>1301</v>
      </c>
    </row>
    <row r="48" spans="1:9" ht="45">
      <c r="A48" s="1" t="s">
        <v>1300</v>
      </c>
      <c r="B48">
        <f t="shared" si="0"/>
        <v>48</v>
      </c>
      <c r="C48" t="s">
        <v>1297</v>
      </c>
      <c r="D48" t="s">
        <v>44</v>
      </c>
      <c r="E48" s="2" t="s">
        <v>1298</v>
      </c>
      <c r="F48">
        <v>0</v>
      </c>
      <c r="G48" s="2" t="s">
        <v>1298</v>
      </c>
      <c r="H48" t="s">
        <v>697</v>
      </c>
      <c r="I48" t="s">
        <v>1301</v>
      </c>
    </row>
    <row r="49" spans="1:9" ht="45">
      <c r="A49" s="1" t="s">
        <v>1300</v>
      </c>
      <c r="B49">
        <f t="shared" si="0"/>
        <v>49</v>
      </c>
      <c r="C49" t="s">
        <v>1297</v>
      </c>
      <c r="D49" t="s">
        <v>45</v>
      </c>
      <c r="E49" s="2" t="s">
        <v>1298</v>
      </c>
      <c r="F49">
        <v>1</v>
      </c>
      <c r="G49" s="2" t="s">
        <v>1298</v>
      </c>
      <c r="H49" t="s">
        <v>698</v>
      </c>
      <c r="I49" t="s">
        <v>1301</v>
      </c>
    </row>
    <row r="50" spans="1:9" ht="45">
      <c r="A50" s="1" t="s">
        <v>1300</v>
      </c>
      <c r="B50">
        <f t="shared" si="0"/>
        <v>50</v>
      </c>
      <c r="C50" t="s">
        <v>1297</v>
      </c>
      <c r="D50" t="s">
        <v>46</v>
      </c>
      <c r="E50" s="2" t="s">
        <v>1298</v>
      </c>
      <c r="F50">
        <v>2</v>
      </c>
      <c r="G50" s="2" t="s">
        <v>1298</v>
      </c>
      <c r="H50" t="s">
        <v>699</v>
      </c>
      <c r="I50" t="s">
        <v>1301</v>
      </c>
    </row>
    <row r="51" spans="1:9" ht="45">
      <c r="A51" s="1" t="s">
        <v>1300</v>
      </c>
      <c r="B51">
        <f t="shared" si="0"/>
        <v>51</v>
      </c>
      <c r="C51" t="s">
        <v>1297</v>
      </c>
      <c r="D51" t="s">
        <v>47</v>
      </c>
      <c r="E51" s="2" t="s">
        <v>1298</v>
      </c>
      <c r="F51">
        <v>3</v>
      </c>
      <c r="G51" s="2" t="s">
        <v>1298</v>
      </c>
      <c r="H51" t="s">
        <v>700</v>
      </c>
      <c r="I51" t="s">
        <v>1301</v>
      </c>
    </row>
    <row r="52" spans="1:9" ht="45">
      <c r="A52" s="1" t="s">
        <v>1300</v>
      </c>
      <c r="B52">
        <f t="shared" si="0"/>
        <v>52</v>
      </c>
      <c r="C52" t="s">
        <v>1297</v>
      </c>
      <c r="D52" t="s">
        <v>48</v>
      </c>
      <c r="E52" s="2" t="s">
        <v>1298</v>
      </c>
      <c r="F52">
        <v>3</v>
      </c>
      <c r="G52" s="2" t="s">
        <v>1298</v>
      </c>
      <c r="H52" t="s">
        <v>701</v>
      </c>
      <c r="I52" t="s">
        <v>1301</v>
      </c>
    </row>
    <row r="53" spans="1:9" ht="45">
      <c r="A53" s="1" t="s">
        <v>1300</v>
      </c>
      <c r="B53">
        <f t="shared" si="0"/>
        <v>53</v>
      </c>
      <c r="C53" t="s">
        <v>1297</v>
      </c>
      <c r="D53" t="s">
        <v>49</v>
      </c>
      <c r="E53" s="2" t="s">
        <v>1298</v>
      </c>
      <c r="F53">
        <v>0</v>
      </c>
      <c r="G53" s="2" t="s">
        <v>1298</v>
      </c>
      <c r="H53" t="s">
        <v>702</v>
      </c>
      <c r="I53" t="s">
        <v>1301</v>
      </c>
    </row>
    <row r="54" spans="1:9" ht="45">
      <c r="A54" s="1" t="s">
        <v>1300</v>
      </c>
      <c r="B54">
        <f t="shared" si="0"/>
        <v>54</v>
      </c>
      <c r="C54" t="s">
        <v>1297</v>
      </c>
      <c r="D54" t="s">
        <v>50</v>
      </c>
      <c r="E54" s="2" t="s">
        <v>1298</v>
      </c>
      <c r="F54">
        <v>1</v>
      </c>
      <c r="G54" s="2" t="s">
        <v>1298</v>
      </c>
      <c r="H54" t="s">
        <v>703</v>
      </c>
      <c r="I54" t="s">
        <v>1301</v>
      </c>
    </row>
    <row r="55" spans="1:9" ht="45">
      <c r="A55" s="1" t="s">
        <v>1300</v>
      </c>
      <c r="B55">
        <f t="shared" si="0"/>
        <v>55</v>
      </c>
      <c r="C55" t="s">
        <v>1297</v>
      </c>
      <c r="D55" t="s">
        <v>51</v>
      </c>
      <c r="E55" s="2" t="s">
        <v>1298</v>
      </c>
      <c r="F55">
        <v>2</v>
      </c>
      <c r="G55" s="2" t="s">
        <v>1298</v>
      </c>
      <c r="H55" t="s">
        <v>704</v>
      </c>
      <c r="I55" t="s">
        <v>1301</v>
      </c>
    </row>
    <row r="56" spans="1:9" ht="45">
      <c r="A56" s="1" t="s">
        <v>1300</v>
      </c>
      <c r="B56">
        <f t="shared" si="0"/>
        <v>56</v>
      </c>
      <c r="C56" t="s">
        <v>1297</v>
      </c>
      <c r="D56" t="s">
        <v>52</v>
      </c>
      <c r="E56" s="2" t="s">
        <v>1298</v>
      </c>
      <c r="F56">
        <v>3</v>
      </c>
      <c r="G56" s="2" t="s">
        <v>1298</v>
      </c>
      <c r="H56" t="s">
        <v>705</v>
      </c>
      <c r="I56" t="s">
        <v>1301</v>
      </c>
    </row>
    <row r="57" spans="1:9" ht="45">
      <c r="A57" s="1" t="s">
        <v>1300</v>
      </c>
      <c r="B57">
        <f t="shared" si="0"/>
        <v>57</v>
      </c>
      <c r="C57" t="s">
        <v>1297</v>
      </c>
      <c r="D57" t="s">
        <v>53</v>
      </c>
      <c r="E57" s="2" t="s">
        <v>1298</v>
      </c>
      <c r="F57">
        <v>0</v>
      </c>
      <c r="G57" s="2" t="s">
        <v>1298</v>
      </c>
      <c r="H57" t="s">
        <v>706</v>
      </c>
      <c r="I57" t="s">
        <v>1301</v>
      </c>
    </row>
    <row r="58" spans="1:9" ht="45">
      <c r="A58" s="1" t="s">
        <v>1300</v>
      </c>
      <c r="B58">
        <f t="shared" si="0"/>
        <v>58</v>
      </c>
      <c r="C58" t="s">
        <v>1297</v>
      </c>
      <c r="D58" t="s">
        <v>54</v>
      </c>
      <c r="E58" s="2" t="s">
        <v>1298</v>
      </c>
      <c r="F58">
        <v>1</v>
      </c>
      <c r="G58" s="2" t="s">
        <v>1298</v>
      </c>
      <c r="H58" t="s">
        <v>707</v>
      </c>
      <c r="I58" t="s">
        <v>1301</v>
      </c>
    </row>
    <row r="59" spans="1:9" ht="45">
      <c r="A59" s="1" t="s">
        <v>1300</v>
      </c>
      <c r="B59">
        <f t="shared" si="0"/>
        <v>59</v>
      </c>
      <c r="C59" t="s">
        <v>1297</v>
      </c>
      <c r="D59" t="s">
        <v>55</v>
      </c>
      <c r="E59" s="2" t="s">
        <v>1298</v>
      </c>
      <c r="F59">
        <v>2</v>
      </c>
      <c r="G59" s="2" t="s">
        <v>1298</v>
      </c>
      <c r="H59" t="s">
        <v>708</v>
      </c>
      <c r="I59" t="s">
        <v>1301</v>
      </c>
    </row>
    <row r="60" spans="1:9" ht="45">
      <c r="A60" s="1" t="s">
        <v>1300</v>
      </c>
      <c r="B60">
        <f t="shared" si="0"/>
        <v>60</v>
      </c>
      <c r="C60" t="s">
        <v>1297</v>
      </c>
      <c r="D60" t="s">
        <v>56</v>
      </c>
      <c r="E60" s="2" t="s">
        <v>1298</v>
      </c>
      <c r="F60">
        <v>3</v>
      </c>
      <c r="G60" s="2" t="s">
        <v>1298</v>
      </c>
      <c r="H60" t="s">
        <v>709</v>
      </c>
      <c r="I60" t="s">
        <v>1301</v>
      </c>
    </row>
    <row r="61" spans="1:9" ht="45">
      <c r="A61" s="1" t="s">
        <v>1300</v>
      </c>
      <c r="B61">
        <f t="shared" si="0"/>
        <v>61</v>
      </c>
      <c r="C61" t="s">
        <v>1297</v>
      </c>
      <c r="D61" t="s">
        <v>57</v>
      </c>
      <c r="E61" s="2" t="s">
        <v>1298</v>
      </c>
      <c r="F61">
        <v>3</v>
      </c>
      <c r="G61" s="2" t="s">
        <v>1298</v>
      </c>
      <c r="H61" t="s">
        <v>710</v>
      </c>
      <c r="I61" t="s">
        <v>1301</v>
      </c>
    </row>
    <row r="62" spans="1:9" ht="45">
      <c r="A62" s="1" t="s">
        <v>1300</v>
      </c>
      <c r="B62">
        <f t="shared" si="0"/>
        <v>62</v>
      </c>
      <c r="C62" t="s">
        <v>1297</v>
      </c>
      <c r="D62" t="s">
        <v>58</v>
      </c>
      <c r="E62" s="2" t="s">
        <v>1298</v>
      </c>
      <c r="F62">
        <v>3</v>
      </c>
      <c r="G62" s="2" t="s">
        <v>1298</v>
      </c>
      <c r="H62" t="s">
        <v>711</v>
      </c>
      <c r="I62" t="s">
        <v>1301</v>
      </c>
    </row>
    <row r="63" spans="1:9" ht="45">
      <c r="A63" s="1" t="s">
        <v>1300</v>
      </c>
      <c r="B63">
        <f t="shared" si="0"/>
        <v>63</v>
      </c>
      <c r="C63" t="s">
        <v>1297</v>
      </c>
      <c r="D63" t="s">
        <v>59</v>
      </c>
      <c r="E63" s="2" t="s">
        <v>1298</v>
      </c>
      <c r="F63">
        <v>3</v>
      </c>
      <c r="G63" s="2" t="s">
        <v>1298</v>
      </c>
      <c r="H63" t="s">
        <v>712</v>
      </c>
      <c r="I63" t="s">
        <v>1301</v>
      </c>
    </row>
    <row r="64" spans="1:9" ht="45">
      <c r="A64" s="1" t="s">
        <v>1300</v>
      </c>
      <c r="B64">
        <f t="shared" si="0"/>
        <v>64</v>
      </c>
      <c r="C64" t="s">
        <v>1297</v>
      </c>
      <c r="D64" t="s">
        <v>60</v>
      </c>
      <c r="E64" s="2" t="s">
        <v>1298</v>
      </c>
      <c r="F64">
        <v>0</v>
      </c>
      <c r="G64" s="2" t="s">
        <v>1298</v>
      </c>
      <c r="H64" t="s">
        <v>713</v>
      </c>
      <c r="I64" t="s">
        <v>1301</v>
      </c>
    </row>
    <row r="65" spans="1:9" ht="45">
      <c r="A65" s="1" t="s">
        <v>1300</v>
      </c>
      <c r="B65">
        <f t="shared" si="0"/>
        <v>65</v>
      </c>
      <c r="C65" t="s">
        <v>1297</v>
      </c>
      <c r="D65" t="s">
        <v>61</v>
      </c>
      <c r="E65" s="2" t="s">
        <v>1298</v>
      </c>
      <c r="F65">
        <v>1</v>
      </c>
      <c r="G65" s="2" t="s">
        <v>1298</v>
      </c>
      <c r="H65" t="s">
        <v>714</v>
      </c>
      <c r="I65" t="s">
        <v>1301</v>
      </c>
    </row>
    <row r="66" spans="1:9" ht="45">
      <c r="A66" s="1" t="s">
        <v>1300</v>
      </c>
      <c r="B66">
        <f t="shared" si="0"/>
        <v>66</v>
      </c>
      <c r="C66" t="s">
        <v>1297</v>
      </c>
      <c r="D66" t="s">
        <v>62</v>
      </c>
      <c r="E66" s="2" t="s">
        <v>1298</v>
      </c>
      <c r="F66">
        <v>2</v>
      </c>
      <c r="G66" s="2" t="s">
        <v>1298</v>
      </c>
      <c r="H66" t="s">
        <v>715</v>
      </c>
      <c r="I66" t="s">
        <v>1301</v>
      </c>
    </row>
    <row r="67" spans="1:9" ht="45">
      <c r="A67" s="1" t="s">
        <v>1300</v>
      </c>
      <c r="B67">
        <f t="shared" si="0"/>
        <v>67</v>
      </c>
      <c r="C67" t="s">
        <v>1297</v>
      </c>
      <c r="D67" t="s">
        <v>63</v>
      </c>
      <c r="E67" s="2" t="s">
        <v>1298</v>
      </c>
      <c r="F67">
        <v>0</v>
      </c>
      <c r="G67" s="2" t="s">
        <v>1298</v>
      </c>
      <c r="H67" t="s">
        <v>716</v>
      </c>
      <c r="I67" t="s">
        <v>1301</v>
      </c>
    </row>
    <row r="68" spans="1:9" ht="45">
      <c r="A68" s="1" t="s">
        <v>1300</v>
      </c>
      <c r="B68">
        <f t="shared" si="0"/>
        <v>68</v>
      </c>
      <c r="C68" t="s">
        <v>1297</v>
      </c>
      <c r="D68" t="s">
        <v>64</v>
      </c>
      <c r="E68" s="2" t="s">
        <v>1298</v>
      </c>
      <c r="F68">
        <v>1</v>
      </c>
      <c r="G68" s="2" t="s">
        <v>1298</v>
      </c>
      <c r="H68" t="s">
        <v>717</v>
      </c>
      <c r="I68" t="s">
        <v>1301</v>
      </c>
    </row>
    <row r="69" spans="1:9" ht="45">
      <c r="A69" s="1" t="s">
        <v>1300</v>
      </c>
      <c r="B69">
        <f t="shared" si="0"/>
        <v>69</v>
      </c>
      <c r="C69" t="s">
        <v>1297</v>
      </c>
      <c r="D69" t="s">
        <v>65</v>
      </c>
      <c r="E69" s="2" t="s">
        <v>1298</v>
      </c>
      <c r="F69">
        <v>2</v>
      </c>
      <c r="G69" s="2" t="s">
        <v>1298</v>
      </c>
      <c r="H69" t="s">
        <v>718</v>
      </c>
      <c r="I69" t="s">
        <v>1301</v>
      </c>
    </row>
    <row r="70" spans="1:9" ht="45">
      <c r="A70" s="1" t="s">
        <v>1300</v>
      </c>
      <c r="B70">
        <f t="shared" ref="B70:B133" si="1">+B69+1</f>
        <v>70</v>
      </c>
      <c r="C70" t="s">
        <v>1297</v>
      </c>
      <c r="D70" t="s">
        <v>66</v>
      </c>
      <c r="E70" s="2" t="s">
        <v>1298</v>
      </c>
      <c r="F70">
        <v>0</v>
      </c>
      <c r="G70" s="2" t="s">
        <v>1298</v>
      </c>
      <c r="H70" t="s">
        <v>719</v>
      </c>
      <c r="I70" t="s">
        <v>1301</v>
      </c>
    </row>
    <row r="71" spans="1:9" ht="45">
      <c r="A71" s="1" t="s">
        <v>1300</v>
      </c>
      <c r="B71">
        <f t="shared" si="1"/>
        <v>71</v>
      </c>
      <c r="C71" t="s">
        <v>1297</v>
      </c>
      <c r="D71" t="s">
        <v>67</v>
      </c>
      <c r="E71" s="2" t="s">
        <v>1298</v>
      </c>
      <c r="F71">
        <v>1</v>
      </c>
      <c r="G71" s="2" t="s">
        <v>1298</v>
      </c>
      <c r="H71" t="s">
        <v>720</v>
      </c>
      <c r="I71" t="s">
        <v>1301</v>
      </c>
    </row>
    <row r="72" spans="1:9" ht="45">
      <c r="A72" s="1" t="s">
        <v>1300</v>
      </c>
      <c r="B72">
        <f t="shared" si="1"/>
        <v>72</v>
      </c>
      <c r="C72" t="s">
        <v>1297</v>
      </c>
      <c r="D72" t="s">
        <v>68</v>
      </c>
      <c r="E72" s="2" t="s">
        <v>1298</v>
      </c>
      <c r="F72">
        <v>2</v>
      </c>
      <c r="G72" s="2" t="s">
        <v>1298</v>
      </c>
      <c r="H72" t="s">
        <v>721</v>
      </c>
      <c r="I72" t="s">
        <v>1301</v>
      </c>
    </row>
    <row r="73" spans="1:9" ht="45">
      <c r="A73" s="1" t="s">
        <v>1300</v>
      </c>
      <c r="B73">
        <f t="shared" si="1"/>
        <v>73</v>
      </c>
      <c r="C73" t="s">
        <v>1297</v>
      </c>
      <c r="D73" t="s">
        <v>69</v>
      </c>
      <c r="E73" s="2" t="s">
        <v>1298</v>
      </c>
      <c r="F73">
        <v>3</v>
      </c>
      <c r="G73" s="2" t="s">
        <v>1298</v>
      </c>
      <c r="H73" t="s">
        <v>722</v>
      </c>
      <c r="I73" t="s">
        <v>1301</v>
      </c>
    </row>
    <row r="74" spans="1:9" ht="45">
      <c r="A74" s="1" t="s">
        <v>1300</v>
      </c>
      <c r="B74">
        <f t="shared" si="1"/>
        <v>74</v>
      </c>
      <c r="C74" t="s">
        <v>1297</v>
      </c>
      <c r="D74" t="s">
        <v>70</v>
      </c>
      <c r="E74" s="2" t="s">
        <v>1298</v>
      </c>
      <c r="F74">
        <v>3</v>
      </c>
      <c r="G74" s="2" t="s">
        <v>1298</v>
      </c>
      <c r="H74" t="s">
        <v>723</v>
      </c>
      <c r="I74" t="s">
        <v>1301</v>
      </c>
    </row>
    <row r="75" spans="1:9" ht="45">
      <c r="A75" s="1" t="s">
        <v>1300</v>
      </c>
      <c r="B75">
        <f t="shared" si="1"/>
        <v>75</v>
      </c>
      <c r="C75" t="s">
        <v>1297</v>
      </c>
      <c r="D75" t="s">
        <v>71</v>
      </c>
      <c r="E75" s="2" t="s">
        <v>1298</v>
      </c>
      <c r="F75">
        <v>3</v>
      </c>
      <c r="G75" s="2" t="s">
        <v>1298</v>
      </c>
      <c r="H75" t="s">
        <v>724</v>
      </c>
      <c r="I75" t="s">
        <v>1301</v>
      </c>
    </row>
    <row r="76" spans="1:9" ht="45">
      <c r="A76" s="1" t="s">
        <v>1300</v>
      </c>
      <c r="B76">
        <f t="shared" si="1"/>
        <v>76</v>
      </c>
      <c r="C76" t="s">
        <v>1297</v>
      </c>
      <c r="D76" t="s">
        <v>72</v>
      </c>
      <c r="E76" s="2" t="s">
        <v>1298</v>
      </c>
      <c r="F76">
        <v>0</v>
      </c>
      <c r="G76" s="2" t="s">
        <v>1298</v>
      </c>
      <c r="H76" t="s">
        <v>725</v>
      </c>
      <c r="I76" t="s">
        <v>1301</v>
      </c>
    </row>
    <row r="77" spans="1:9" ht="45">
      <c r="A77" s="1" t="s">
        <v>1300</v>
      </c>
      <c r="B77">
        <f t="shared" si="1"/>
        <v>77</v>
      </c>
      <c r="C77" t="s">
        <v>1297</v>
      </c>
      <c r="D77" t="s">
        <v>73</v>
      </c>
      <c r="E77" s="2" t="s">
        <v>1298</v>
      </c>
      <c r="F77">
        <v>1</v>
      </c>
      <c r="G77" s="2" t="s">
        <v>1298</v>
      </c>
      <c r="H77" t="s">
        <v>726</v>
      </c>
      <c r="I77" t="s">
        <v>1301</v>
      </c>
    </row>
    <row r="78" spans="1:9" ht="45">
      <c r="A78" s="1" t="s">
        <v>1300</v>
      </c>
      <c r="B78">
        <f t="shared" si="1"/>
        <v>78</v>
      </c>
      <c r="C78" t="s">
        <v>1297</v>
      </c>
      <c r="D78" t="s">
        <v>74</v>
      </c>
      <c r="E78" s="2" t="s">
        <v>1298</v>
      </c>
      <c r="F78">
        <v>2</v>
      </c>
      <c r="G78" s="2" t="s">
        <v>1298</v>
      </c>
      <c r="H78" t="s">
        <v>727</v>
      </c>
      <c r="I78" t="s">
        <v>1301</v>
      </c>
    </row>
    <row r="79" spans="1:9" ht="45">
      <c r="A79" s="1" t="s">
        <v>1300</v>
      </c>
      <c r="B79">
        <f t="shared" si="1"/>
        <v>79</v>
      </c>
      <c r="C79" t="s">
        <v>1297</v>
      </c>
      <c r="D79" t="s">
        <v>75</v>
      </c>
      <c r="E79" s="2" t="s">
        <v>1298</v>
      </c>
      <c r="F79">
        <v>3</v>
      </c>
      <c r="G79" s="2" t="s">
        <v>1298</v>
      </c>
      <c r="H79" t="s">
        <v>728</v>
      </c>
      <c r="I79" t="s">
        <v>1301</v>
      </c>
    </row>
    <row r="80" spans="1:9" ht="45">
      <c r="A80" s="1" t="s">
        <v>1300</v>
      </c>
      <c r="B80">
        <f t="shared" si="1"/>
        <v>80</v>
      </c>
      <c r="C80" t="s">
        <v>1297</v>
      </c>
      <c r="D80" t="s">
        <v>76</v>
      </c>
      <c r="E80" s="2" t="s">
        <v>1298</v>
      </c>
      <c r="F80">
        <v>0</v>
      </c>
      <c r="G80" s="2" t="s">
        <v>1298</v>
      </c>
      <c r="H80" t="s">
        <v>729</v>
      </c>
      <c r="I80" t="s">
        <v>1301</v>
      </c>
    </row>
    <row r="81" spans="1:9" ht="45">
      <c r="A81" s="1" t="s">
        <v>1300</v>
      </c>
      <c r="B81">
        <f t="shared" si="1"/>
        <v>81</v>
      </c>
      <c r="C81" t="s">
        <v>1297</v>
      </c>
      <c r="D81" t="s">
        <v>77</v>
      </c>
      <c r="E81" s="2" t="s">
        <v>1298</v>
      </c>
      <c r="F81">
        <v>1</v>
      </c>
      <c r="G81" s="2" t="s">
        <v>1298</v>
      </c>
      <c r="H81" t="s">
        <v>730</v>
      </c>
      <c r="I81" t="s">
        <v>1301</v>
      </c>
    </row>
    <row r="82" spans="1:9" ht="45">
      <c r="A82" s="1" t="s">
        <v>1300</v>
      </c>
      <c r="B82">
        <f t="shared" si="1"/>
        <v>82</v>
      </c>
      <c r="C82" t="s">
        <v>1297</v>
      </c>
      <c r="D82" t="s">
        <v>78</v>
      </c>
      <c r="E82" s="2" t="s">
        <v>1298</v>
      </c>
      <c r="F82">
        <v>2</v>
      </c>
      <c r="G82" s="2" t="s">
        <v>1298</v>
      </c>
      <c r="H82" t="s">
        <v>731</v>
      </c>
      <c r="I82" t="s">
        <v>1301</v>
      </c>
    </row>
    <row r="83" spans="1:9" ht="45">
      <c r="A83" s="1" t="s">
        <v>1300</v>
      </c>
      <c r="B83">
        <f t="shared" si="1"/>
        <v>83</v>
      </c>
      <c r="C83" t="s">
        <v>1297</v>
      </c>
      <c r="D83" t="s">
        <v>79</v>
      </c>
      <c r="E83" s="2" t="s">
        <v>1298</v>
      </c>
      <c r="F83">
        <v>3</v>
      </c>
      <c r="G83" s="2" t="s">
        <v>1298</v>
      </c>
      <c r="H83" t="s">
        <v>732</v>
      </c>
      <c r="I83" t="s">
        <v>1301</v>
      </c>
    </row>
    <row r="84" spans="1:9" ht="45">
      <c r="A84" s="1" t="s">
        <v>1300</v>
      </c>
      <c r="B84">
        <f t="shared" si="1"/>
        <v>84</v>
      </c>
      <c r="C84" t="s">
        <v>1297</v>
      </c>
      <c r="D84" t="s">
        <v>80</v>
      </c>
      <c r="E84" s="2" t="s">
        <v>1298</v>
      </c>
      <c r="F84">
        <v>0</v>
      </c>
      <c r="G84" s="2" t="s">
        <v>1298</v>
      </c>
      <c r="H84" t="s">
        <v>733</v>
      </c>
      <c r="I84" t="s">
        <v>1301</v>
      </c>
    </row>
    <row r="85" spans="1:9" ht="45">
      <c r="A85" s="1" t="s">
        <v>1300</v>
      </c>
      <c r="B85">
        <f t="shared" si="1"/>
        <v>85</v>
      </c>
      <c r="C85" t="s">
        <v>1297</v>
      </c>
      <c r="D85" t="s">
        <v>81</v>
      </c>
      <c r="E85" s="2" t="s">
        <v>1298</v>
      </c>
      <c r="F85">
        <v>1</v>
      </c>
      <c r="G85" s="2" t="s">
        <v>1298</v>
      </c>
      <c r="H85" t="s">
        <v>734</v>
      </c>
      <c r="I85" t="s">
        <v>1301</v>
      </c>
    </row>
    <row r="86" spans="1:9" ht="45">
      <c r="A86" s="1" t="s">
        <v>1300</v>
      </c>
      <c r="B86">
        <f t="shared" si="1"/>
        <v>86</v>
      </c>
      <c r="C86" t="s">
        <v>1297</v>
      </c>
      <c r="D86" t="s">
        <v>82</v>
      </c>
      <c r="E86" s="2" t="s">
        <v>1298</v>
      </c>
      <c r="F86">
        <v>2</v>
      </c>
      <c r="G86" s="2" t="s">
        <v>1298</v>
      </c>
      <c r="H86" t="s">
        <v>735</v>
      </c>
      <c r="I86" t="s">
        <v>1301</v>
      </c>
    </row>
    <row r="87" spans="1:9" ht="45">
      <c r="A87" s="1" t="s">
        <v>1300</v>
      </c>
      <c r="B87">
        <f t="shared" si="1"/>
        <v>87</v>
      </c>
      <c r="C87" t="s">
        <v>1297</v>
      </c>
      <c r="D87" t="s">
        <v>83</v>
      </c>
      <c r="E87" s="2" t="s">
        <v>1298</v>
      </c>
      <c r="F87">
        <v>3</v>
      </c>
      <c r="G87" s="2" t="s">
        <v>1298</v>
      </c>
      <c r="H87" t="s">
        <v>736</v>
      </c>
      <c r="I87" t="s">
        <v>1301</v>
      </c>
    </row>
    <row r="88" spans="1:9" ht="45">
      <c r="A88" s="1" t="s">
        <v>1300</v>
      </c>
      <c r="B88">
        <f t="shared" si="1"/>
        <v>88</v>
      </c>
      <c r="C88" t="s">
        <v>1297</v>
      </c>
      <c r="D88" t="s">
        <v>84</v>
      </c>
      <c r="E88" s="2" t="s">
        <v>1298</v>
      </c>
      <c r="F88">
        <v>3</v>
      </c>
      <c r="G88" s="2" t="s">
        <v>1298</v>
      </c>
      <c r="H88" t="s">
        <v>737</v>
      </c>
      <c r="I88" t="s">
        <v>1301</v>
      </c>
    </row>
    <row r="89" spans="1:9" ht="45">
      <c r="A89" s="1" t="s">
        <v>1300</v>
      </c>
      <c r="B89">
        <f t="shared" si="1"/>
        <v>89</v>
      </c>
      <c r="C89" t="s">
        <v>1297</v>
      </c>
      <c r="D89" t="s">
        <v>85</v>
      </c>
      <c r="E89" s="2" t="s">
        <v>1298</v>
      </c>
      <c r="F89">
        <v>0</v>
      </c>
      <c r="G89" s="2" t="s">
        <v>1298</v>
      </c>
      <c r="H89" t="s">
        <v>738</v>
      </c>
      <c r="I89" t="s">
        <v>1301</v>
      </c>
    </row>
    <row r="90" spans="1:9" ht="45">
      <c r="A90" s="1" t="s">
        <v>1300</v>
      </c>
      <c r="B90">
        <f t="shared" si="1"/>
        <v>90</v>
      </c>
      <c r="C90" t="s">
        <v>1297</v>
      </c>
      <c r="D90" t="s">
        <v>86</v>
      </c>
      <c r="E90" s="2" t="s">
        <v>1298</v>
      </c>
      <c r="F90">
        <v>1</v>
      </c>
      <c r="G90" s="2" t="s">
        <v>1298</v>
      </c>
      <c r="H90" t="s">
        <v>739</v>
      </c>
      <c r="I90" t="s">
        <v>1301</v>
      </c>
    </row>
    <row r="91" spans="1:9" ht="45">
      <c r="A91" s="1" t="s">
        <v>1300</v>
      </c>
      <c r="B91">
        <f t="shared" si="1"/>
        <v>91</v>
      </c>
      <c r="C91" t="s">
        <v>1297</v>
      </c>
      <c r="D91" t="s">
        <v>87</v>
      </c>
      <c r="E91" s="2" t="s">
        <v>1298</v>
      </c>
      <c r="F91">
        <v>2</v>
      </c>
      <c r="G91" s="2" t="s">
        <v>1298</v>
      </c>
      <c r="H91" t="s">
        <v>740</v>
      </c>
      <c r="I91" t="s">
        <v>1301</v>
      </c>
    </row>
    <row r="92" spans="1:9" ht="45">
      <c r="A92" s="1" t="s">
        <v>1300</v>
      </c>
      <c r="B92">
        <f t="shared" si="1"/>
        <v>92</v>
      </c>
      <c r="C92" t="s">
        <v>1297</v>
      </c>
      <c r="D92" t="s">
        <v>88</v>
      </c>
      <c r="E92" s="2" t="s">
        <v>1298</v>
      </c>
      <c r="F92">
        <v>3</v>
      </c>
      <c r="G92" s="2" t="s">
        <v>1298</v>
      </c>
      <c r="H92" t="s">
        <v>741</v>
      </c>
      <c r="I92" t="s">
        <v>1301</v>
      </c>
    </row>
    <row r="93" spans="1:9" ht="45">
      <c r="A93" s="1" t="s">
        <v>1300</v>
      </c>
      <c r="B93">
        <f t="shared" si="1"/>
        <v>93</v>
      </c>
      <c r="C93" t="s">
        <v>1297</v>
      </c>
      <c r="D93" t="s">
        <v>89</v>
      </c>
      <c r="E93" s="2" t="s">
        <v>1298</v>
      </c>
      <c r="F93">
        <v>0</v>
      </c>
      <c r="G93" s="2" t="s">
        <v>1298</v>
      </c>
      <c r="H93" t="s">
        <v>742</v>
      </c>
      <c r="I93" t="s">
        <v>1301</v>
      </c>
    </row>
    <row r="94" spans="1:9" ht="45">
      <c r="A94" s="1" t="s">
        <v>1300</v>
      </c>
      <c r="B94">
        <f t="shared" si="1"/>
        <v>94</v>
      </c>
      <c r="C94" t="s">
        <v>1297</v>
      </c>
      <c r="D94" t="s">
        <v>90</v>
      </c>
      <c r="E94" s="2" t="s">
        <v>1298</v>
      </c>
      <c r="F94">
        <v>1</v>
      </c>
      <c r="G94" s="2" t="s">
        <v>1298</v>
      </c>
      <c r="H94" t="s">
        <v>743</v>
      </c>
      <c r="I94" t="s">
        <v>1301</v>
      </c>
    </row>
    <row r="95" spans="1:9" ht="45">
      <c r="A95" s="1" t="s">
        <v>1300</v>
      </c>
      <c r="B95">
        <f t="shared" si="1"/>
        <v>95</v>
      </c>
      <c r="C95" t="s">
        <v>1297</v>
      </c>
      <c r="D95" t="s">
        <v>91</v>
      </c>
      <c r="E95" s="2" t="s">
        <v>1298</v>
      </c>
      <c r="F95">
        <v>2</v>
      </c>
      <c r="G95" s="2" t="s">
        <v>1298</v>
      </c>
      <c r="H95" t="s">
        <v>744</v>
      </c>
      <c r="I95" t="s">
        <v>1301</v>
      </c>
    </row>
    <row r="96" spans="1:9" ht="45">
      <c r="A96" s="1" t="s">
        <v>1300</v>
      </c>
      <c r="B96">
        <f t="shared" si="1"/>
        <v>96</v>
      </c>
      <c r="C96" t="s">
        <v>1297</v>
      </c>
      <c r="D96" t="s">
        <v>92</v>
      </c>
      <c r="E96" s="2" t="s">
        <v>1298</v>
      </c>
      <c r="F96">
        <v>3</v>
      </c>
      <c r="G96" s="2" t="s">
        <v>1298</v>
      </c>
      <c r="H96" t="s">
        <v>745</v>
      </c>
      <c r="I96" t="s">
        <v>1301</v>
      </c>
    </row>
    <row r="97" spans="1:9" ht="45">
      <c r="A97" s="1" t="s">
        <v>1300</v>
      </c>
      <c r="B97">
        <f t="shared" si="1"/>
        <v>97</v>
      </c>
      <c r="C97" t="s">
        <v>1297</v>
      </c>
      <c r="D97" t="s">
        <v>93</v>
      </c>
      <c r="E97" s="2" t="s">
        <v>1298</v>
      </c>
      <c r="F97">
        <v>3</v>
      </c>
      <c r="G97" s="2" t="s">
        <v>1298</v>
      </c>
      <c r="H97" t="s">
        <v>746</v>
      </c>
      <c r="I97" t="s">
        <v>1301</v>
      </c>
    </row>
    <row r="98" spans="1:9" ht="45">
      <c r="A98" s="1" t="s">
        <v>1300</v>
      </c>
      <c r="B98">
        <f t="shared" si="1"/>
        <v>98</v>
      </c>
      <c r="C98" t="s">
        <v>1297</v>
      </c>
      <c r="D98" t="s">
        <v>94</v>
      </c>
      <c r="E98" s="2" t="s">
        <v>1298</v>
      </c>
      <c r="F98">
        <v>3</v>
      </c>
      <c r="G98" s="2" t="s">
        <v>1298</v>
      </c>
      <c r="H98" t="s">
        <v>747</v>
      </c>
      <c r="I98" t="s">
        <v>1301</v>
      </c>
    </row>
    <row r="99" spans="1:9" ht="45">
      <c r="A99" s="1" t="s">
        <v>1300</v>
      </c>
      <c r="B99">
        <f t="shared" si="1"/>
        <v>99</v>
      </c>
      <c r="C99" t="s">
        <v>1297</v>
      </c>
      <c r="D99" t="s">
        <v>95</v>
      </c>
      <c r="E99" s="2" t="s">
        <v>1298</v>
      </c>
      <c r="F99">
        <v>3</v>
      </c>
      <c r="G99" s="2" t="s">
        <v>1298</v>
      </c>
      <c r="H99" t="s">
        <v>748</v>
      </c>
      <c r="I99" t="s">
        <v>1301</v>
      </c>
    </row>
    <row r="100" spans="1:9" ht="45">
      <c r="A100" s="1" t="s">
        <v>1300</v>
      </c>
      <c r="B100">
        <f t="shared" si="1"/>
        <v>100</v>
      </c>
      <c r="C100" t="s">
        <v>1297</v>
      </c>
      <c r="D100" t="s">
        <v>96</v>
      </c>
      <c r="E100" s="2" t="s">
        <v>1298</v>
      </c>
      <c r="F100">
        <v>0</v>
      </c>
      <c r="G100" s="2" t="s">
        <v>1298</v>
      </c>
      <c r="H100" t="s">
        <v>749</v>
      </c>
      <c r="I100" t="s">
        <v>1301</v>
      </c>
    </row>
    <row r="101" spans="1:9" ht="45">
      <c r="A101" s="1" t="s">
        <v>1300</v>
      </c>
      <c r="B101">
        <f t="shared" si="1"/>
        <v>101</v>
      </c>
      <c r="C101" t="s">
        <v>1297</v>
      </c>
      <c r="D101" t="s">
        <v>97</v>
      </c>
      <c r="E101" s="2" t="s">
        <v>1298</v>
      </c>
      <c r="F101">
        <v>1</v>
      </c>
      <c r="G101" s="2" t="s">
        <v>1298</v>
      </c>
      <c r="H101" t="s">
        <v>750</v>
      </c>
      <c r="I101" t="s">
        <v>1301</v>
      </c>
    </row>
    <row r="102" spans="1:9" ht="45">
      <c r="A102" s="1" t="s">
        <v>1300</v>
      </c>
      <c r="B102">
        <f t="shared" si="1"/>
        <v>102</v>
      </c>
      <c r="C102" t="s">
        <v>1297</v>
      </c>
      <c r="D102" t="s">
        <v>98</v>
      </c>
      <c r="E102" s="2" t="s">
        <v>1298</v>
      </c>
      <c r="F102">
        <v>2</v>
      </c>
      <c r="G102" s="2" t="s">
        <v>1298</v>
      </c>
      <c r="H102" t="s">
        <v>751</v>
      </c>
      <c r="I102" t="s">
        <v>1301</v>
      </c>
    </row>
    <row r="103" spans="1:9" ht="45">
      <c r="A103" s="1" t="s">
        <v>1300</v>
      </c>
      <c r="B103">
        <f t="shared" si="1"/>
        <v>103</v>
      </c>
      <c r="C103" t="s">
        <v>1297</v>
      </c>
      <c r="D103" t="s">
        <v>99</v>
      </c>
      <c r="E103" s="2" t="s">
        <v>1298</v>
      </c>
      <c r="F103">
        <v>3</v>
      </c>
      <c r="G103" s="2" t="s">
        <v>1298</v>
      </c>
      <c r="H103" t="s">
        <v>99</v>
      </c>
      <c r="I103" t="s">
        <v>1301</v>
      </c>
    </row>
    <row r="104" spans="1:9" ht="45">
      <c r="A104" s="1" t="s">
        <v>1300</v>
      </c>
      <c r="B104">
        <f t="shared" si="1"/>
        <v>104</v>
      </c>
      <c r="C104" t="s">
        <v>1297</v>
      </c>
      <c r="D104" t="s">
        <v>100</v>
      </c>
      <c r="E104" s="2" t="s">
        <v>1298</v>
      </c>
      <c r="F104">
        <v>3</v>
      </c>
      <c r="G104" s="2" t="s">
        <v>1298</v>
      </c>
      <c r="H104" t="s">
        <v>100</v>
      </c>
      <c r="I104" t="s">
        <v>1301</v>
      </c>
    </row>
    <row r="105" spans="1:9" ht="45">
      <c r="A105" s="1" t="s">
        <v>1300</v>
      </c>
      <c r="B105">
        <f t="shared" si="1"/>
        <v>105</v>
      </c>
      <c r="C105" t="s">
        <v>1297</v>
      </c>
      <c r="D105" t="s">
        <v>101</v>
      </c>
      <c r="E105" s="2" t="s">
        <v>1298</v>
      </c>
      <c r="F105">
        <v>3</v>
      </c>
      <c r="G105" s="2" t="s">
        <v>1298</v>
      </c>
      <c r="H105" t="s">
        <v>101</v>
      </c>
      <c r="I105" t="s">
        <v>1301</v>
      </c>
    </row>
    <row r="106" spans="1:9" ht="45">
      <c r="A106" s="1" t="s">
        <v>1300</v>
      </c>
      <c r="B106">
        <f t="shared" si="1"/>
        <v>106</v>
      </c>
      <c r="C106" t="s">
        <v>1297</v>
      </c>
      <c r="D106" t="s">
        <v>102</v>
      </c>
      <c r="E106" s="2" t="s">
        <v>1298</v>
      </c>
      <c r="F106">
        <v>3</v>
      </c>
      <c r="G106" s="2" t="s">
        <v>1298</v>
      </c>
      <c r="H106" t="s">
        <v>752</v>
      </c>
      <c r="I106" t="s">
        <v>1301</v>
      </c>
    </row>
    <row r="107" spans="1:9" ht="45">
      <c r="A107" s="1" t="s">
        <v>1300</v>
      </c>
      <c r="B107">
        <f t="shared" si="1"/>
        <v>107</v>
      </c>
      <c r="C107" t="s">
        <v>1297</v>
      </c>
      <c r="D107" t="s">
        <v>103</v>
      </c>
      <c r="E107" s="2" t="s">
        <v>1298</v>
      </c>
      <c r="F107">
        <v>3</v>
      </c>
      <c r="G107" s="2" t="s">
        <v>1298</v>
      </c>
      <c r="H107" t="s">
        <v>753</v>
      </c>
      <c r="I107" t="s">
        <v>1301</v>
      </c>
    </row>
    <row r="108" spans="1:9" ht="45">
      <c r="A108" s="1" t="s">
        <v>1300</v>
      </c>
      <c r="B108">
        <f t="shared" si="1"/>
        <v>108</v>
      </c>
      <c r="C108" t="s">
        <v>1297</v>
      </c>
      <c r="D108" t="s">
        <v>104</v>
      </c>
      <c r="E108" s="2" t="s">
        <v>1298</v>
      </c>
      <c r="F108">
        <v>3</v>
      </c>
      <c r="G108" s="2" t="s">
        <v>1298</v>
      </c>
      <c r="H108" t="s">
        <v>754</v>
      </c>
      <c r="I108" t="s">
        <v>1301</v>
      </c>
    </row>
    <row r="109" spans="1:9" ht="45">
      <c r="A109" s="1" t="s">
        <v>1300</v>
      </c>
      <c r="B109">
        <f t="shared" si="1"/>
        <v>109</v>
      </c>
      <c r="C109" t="s">
        <v>1297</v>
      </c>
      <c r="D109" t="s">
        <v>105</v>
      </c>
      <c r="E109" s="2" t="s">
        <v>1298</v>
      </c>
      <c r="F109">
        <v>3</v>
      </c>
      <c r="G109" s="2" t="s">
        <v>1298</v>
      </c>
      <c r="H109" t="s">
        <v>755</v>
      </c>
      <c r="I109" t="s">
        <v>1301</v>
      </c>
    </row>
    <row r="110" spans="1:9" ht="45">
      <c r="A110" s="1" t="s">
        <v>1300</v>
      </c>
      <c r="B110">
        <f t="shared" si="1"/>
        <v>110</v>
      </c>
      <c r="C110" t="s">
        <v>1297</v>
      </c>
      <c r="D110" t="s">
        <v>106</v>
      </c>
      <c r="E110" s="2" t="s">
        <v>1298</v>
      </c>
      <c r="F110">
        <v>0</v>
      </c>
      <c r="G110" s="2" t="s">
        <v>1298</v>
      </c>
      <c r="H110" t="s">
        <v>756</v>
      </c>
      <c r="I110" t="s">
        <v>1301</v>
      </c>
    </row>
    <row r="111" spans="1:9" ht="45">
      <c r="A111" s="1" t="s">
        <v>1300</v>
      </c>
      <c r="B111">
        <f t="shared" si="1"/>
        <v>111</v>
      </c>
      <c r="C111" t="s">
        <v>1297</v>
      </c>
      <c r="D111" t="s">
        <v>107</v>
      </c>
      <c r="E111" s="2" t="s">
        <v>1298</v>
      </c>
      <c r="F111">
        <v>1</v>
      </c>
      <c r="G111" s="2" t="s">
        <v>1298</v>
      </c>
      <c r="H111" t="s">
        <v>757</v>
      </c>
      <c r="I111" t="s">
        <v>1301</v>
      </c>
    </row>
    <row r="112" spans="1:9" ht="45">
      <c r="A112" s="1" t="s">
        <v>1300</v>
      </c>
      <c r="B112">
        <f t="shared" si="1"/>
        <v>112</v>
      </c>
      <c r="C112" t="s">
        <v>1297</v>
      </c>
      <c r="D112" t="s">
        <v>108</v>
      </c>
      <c r="E112" s="2" t="s">
        <v>1298</v>
      </c>
      <c r="F112">
        <v>2</v>
      </c>
      <c r="G112" s="2" t="s">
        <v>1298</v>
      </c>
      <c r="H112" t="s">
        <v>758</v>
      </c>
      <c r="I112" t="s">
        <v>1301</v>
      </c>
    </row>
    <row r="113" spans="1:9" ht="45">
      <c r="A113" s="1" t="s">
        <v>1300</v>
      </c>
      <c r="B113">
        <f t="shared" si="1"/>
        <v>113</v>
      </c>
      <c r="C113" t="s">
        <v>1297</v>
      </c>
      <c r="D113" t="s">
        <v>109</v>
      </c>
      <c r="E113" s="2" t="s">
        <v>1298</v>
      </c>
      <c r="F113">
        <v>3</v>
      </c>
      <c r="G113" s="2" t="s">
        <v>1298</v>
      </c>
      <c r="H113" t="s">
        <v>759</v>
      </c>
      <c r="I113" t="s">
        <v>1301</v>
      </c>
    </row>
    <row r="114" spans="1:9" ht="45">
      <c r="A114" s="1" t="s">
        <v>1300</v>
      </c>
      <c r="B114">
        <f t="shared" si="1"/>
        <v>114</v>
      </c>
      <c r="C114" t="s">
        <v>1297</v>
      </c>
      <c r="D114" t="s">
        <v>110</v>
      </c>
      <c r="E114" s="2" t="s">
        <v>1298</v>
      </c>
      <c r="F114">
        <v>0</v>
      </c>
      <c r="G114" s="2" t="s">
        <v>1298</v>
      </c>
      <c r="H114" t="s">
        <v>760</v>
      </c>
      <c r="I114" t="s">
        <v>1301</v>
      </c>
    </row>
    <row r="115" spans="1:9" ht="45">
      <c r="A115" s="1" t="s">
        <v>1300</v>
      </c>
      <c r="B115">
        <f t="shared" si="1"/>
        <v>115</v>
      </c>
      <c r="C115" t="s">
        <v>1297</v>
      </c>
      <c r="D115" t="s">
        <v>111</v>
      </c>
      <c r="E115" s="2" t="s">
        <v>1298</v>
      </c>
      <c r="F115">
        <v>1</v>
      </c>
      <c r="G115" s="2" t="s">
        <v>1298</v>
      </c>
      <c r="H115" t="s">
        <v>761</v>
      </c>
      <c r="I115" t="s">
        <v>1301</v>
      </c>
    </row>
    <row r="116" spans="1:9" ht="45">
      <c r="A116" s="1" t="s">
        <v>1300</v>
      </c>
      <c r="B116">
        <f t="shared" si="1"/>
        <v>116</v>
      </c>
      <c r="C116" t="s">
        <v>1297</v>
      </c>
      <c r="D116" t="s">
        <v>112</v>
      </c>
      <c r="E116" s="2" t="s">
        <v>1298</v>
      </c>
      <c r="F116">
        <v>2</v>
      </c>
      <c r="G116" s="2" t="s">
        <v>1298</v>
      </c>
      <c r="H116" t="s">
        <v>762</v>
      </c>
      <c r="I116" t="s">
        <v>1301</v>
      </c>
    </row>
    <row r="117" spans="1:9" ht="45">
      <c r="A117" s="1" t="s">
        <v>1300</v>
      </c>
      <c r="B117">
        <f t="shared" si="1"/>
        <v>117</v>
      </c>
      <c r="C117" t="s">
        <v>1297</v>
      </c>
      <c r="D117" t="s">
        <v>113</v>
      </c>
      <c r="E117" s="2" t="s">
        <v>1298</v>
      </c>
      <c r="F117">
        <v>3</v>
      </c>
      <c r="G117" s="2" t="s">
        <v>1298</v>
      </c>
      <c r="H117" t="s">
        <v>763</v>
      </c>
      <c r="I117" t="s">
        <v>1301</v>
      </c>
    </row>
    <row r="118" spans="1:9" ht="45">
      <c r="A118" s="1" t="s">
        <v>1300</v>
      </c>
      <c r="B118">
        <f t="shared" si="1"/>
        <v>118</v>
      </c>
      <c r="C118" t="s">
        <v>1297</v>
      </c>
      <c r="D118" t="s">
        <v>114</v>
      </c>
      <c r="E118" s="2" t="s">
        <v>1298</v>
      </c>
      <c r="F118">
        <v>0</v>
      </c>
      <c r="G118" s="2" t="s">
        <v>1298</v>
      </c>
      <c r="H118" t="s">
        <v>764</v>
      </c>
      <c r="I118" t="s">
        <v>1301</v>
      </c>
    </row>
    <row r="119" spans="1:9" ht="45">
      <c r="A119" s="1" t="s">
        <v>1300</v>
      </c>
      <c r="B119">
        <f t="shared" si="1"/>
        <v>119</v>
      </c>
      <c r="C119" t="s">
        <v>1297</v>
      </c>
      <c r="D119" t="s">
        <v>115</v>
      </c>
      <c r="E119" s="2" t="s">
        <v>1298</v>
      </c>
      <c r="F119">
        <v>1</v>
      </c>
      <c r="G119" s="2" t="s">
        <v>1298</v>
      </c>
      <c r="H119" t="s">
        <v>765</v>
      </c>
      <c r="I119" t="s">
        <v>1301</v>
      </c>
    </row>
    <row r="120" spans="1:9" ht="45">
      <c r="A120" s="1" t="s">
        <v>1300</v>
      </c>
      <c r="B120">
        <f t="shared" si="1"/>
        <v>120</v>
      </c>
      <c r="C120" t="s">
        <v>1297</v>
      </c>
      <c r="D120" t="s">
        <v>116</v>
      </c>
      <c r="E120" s="2" t="s">
        <v>1298</v>
      </c>
      <c r="F120">
        <v>2</v>
      </c>
      <c r="G120" s="2" t="s">
        <v>1298</v>
      </c>
      <c r="H120" t="s">
        <v>766</v>
      </c>
      <c r="I120" t="s">
        <v>1301</v>
      </c>
    </row>
    <row r="121" spans="1:9" ht="45">
      <c r="A121" s="1" t="s">
        <v>1300</v>
      </c>
      <c r="B121">
        <f t="shared" si="1"/>
        <v>121</v>
      </c>
      <c r="C121" t="s">
        <v>1297</v>
      </c>
      <c r="D121" t="s">
        <v>117</v>
      </c>
      <c r="E121" s="2" t="s">
        <v>1298</v>
      </c>
      <c r="F121">
        <v>3</v>
      </c>
      <c r="G121" s="2" t="s">
        <v>1298</v>
      </c>
      <c r="H121" t="s">
        <v>767</v>
      </c>
      <c r="I121" t="s">
        <v>1301</v>
      </c>
    </row>
    <row r="122" spans="1:9" ht="45">
      <c r="A122" s="1" t="s">
        <v>1300</v>
      </c>
      <c r="B122">
        <f t="shared" si="1"/>
        <v>122</v>
      </c>
      <c r="C122" t="s">
        <v>1297</v>
      </c>
      <c r="D122" t="s">
        <v>118</v>
      </c>
      <c r="E122" s="2" t="s">
        <v>1298</v>
      </c>
      <c r="F122">
        <v>0</v>
      </c>
      <c r="G122" s="2" t="s">
        <v>1298</v>
      </c>
      <c r="H122" t="s">
        <v>768</v>
      </c>
      <c r="I122" t="s">
        <v>1301</v>
      </c>
    </row>
    <row r="123" spans="1:9" ht="45">
      <c r="A123" s="1" t="s">
        <v>1300</v>
      </c>
      <c r="B123">
        <f t="shared" si="1"/>
        <v>123</v>
      </c>
      <c r="C123" t="s">
        <v>1297</v>
      </c>
      <c r="D123" t="s">
        <v>119</v>
      </c>
      <c r="E123" s="2" t="s">
        <v>1298</v>
      </c>
      <c r="F123">
        <v>1</v>
      </c>
      <c r="G123" s="2" t="s">
        <v>1298</v>
      </c>
      <c r="H123" t="s">
        <v>769</v>
      </c>
      <c r="I123" t="s">
        <v>1301</v>
      </c>
    </row>
    <row r="124" spans="1:9" ht="45">
      <c r="A124" s="1" t="s">
        <v>1300</v>
      </c>
      <c r="B124">
        <f t="shared" si="1"/>
        <v>124</v>
      </c>
      <c r="C124" t="s">
        <v>1297</v>
      </c>
      <c r="D124" t="s">
        <v>120</v>
      </c>
      <c r="E124" s="2" t="s">
        <v>1298</v>
      </c>
      <c r="F124">
        <v>2</v>
      </c>
      <c r="G124" s="2" t="s">
        <v>1298</v>
      </c>
      <c r="H124" t="s">
        <v>770</v>
      </c>
      <c r="I124" t="s">
        <v>1301</v>
      </c>
    </row>
    <row r="125" spans="1:9" ht="45">
      <c r="A125" s="1" t="s">
        <v>1300</v>
      </c>
      <c r="B125">
        <f t="shared" si="1"/>
        <v>125</v>
      </c>
      <c r="C125" t="s">
        <v>1297</v>
      </c>
      <c r="D125" t="s">
        <v>121</v>
      </c>
      <c r="E125" s="2" t="s">
        <v>1298</v>
      </c>
      <c r="F125">
        <v>3</v>
      </c>
      <c r="G125" s="2" t="s">
        <v>1298</v>
      </c>
      <c r="H125" t="s">
        <v>771</v>
      </c>
      <c r="I125" t="s">
        <v>1301</v>
      </c>
    </row>
    <row r="126" spans="1:9" ht="45">
      <c r="A126" s="1" t="s">
        <v>1300</v>
      </c>
      <c r="B126">
        <f t="shared" si="1"/>
        <v>126</v>
      </c>
      <c r="C126" t="s">
        <v>1297</v>
      </c>
      <c r="D126" t="s">
        <v>122</v>
      </c>
      <c r="E126" s="2" t="s">
        <v>1298</v>
      </c>
      <c r="F126">
        <v>0</v>
      </c>
      <c r="G126" s="2" t="s">
        <v>1298</v>
      </c>
      <c r="H126" t="s">
        <v>772</v>
      </c>
      <c r="I126" t="s">
        <v>1301</v>
      </c>
    </row>
    <row r="127" spans="1:9" ht="45">
      <c r="A127" s="1" t="s">
        <v>1300</v>
      </c>
      <c r="B127">
        <f t="shared" si="1"/>
        <v>127</v>
      </c>
      <c r="C127" t="s">
        <v>1297</v>
      </c>
      <c r="D127" t="s">
        <v>123</v>
      </c>
      <c r="E127" s="2" t="s">
        <v>1298</v>
      </c>
      <c r="F127">
        <v>1</v>
      </c>
      <c r="G127" s="2" t="s">
        <v>1298</v>
      </c>
      <c r="H127" t="s">
        <v>773</v>
      </c>
      <c r="I127" t="s">
        <v>1301</v>
      </c>
    </row>
    <row r="128" spans="1:9" ht="45">
      <c r="A128" s="1" t="s">
        <v>1300</v>
      </c>
      <c r="B128">
        <f t="shared" si="1"/>
        <v>128</v>
      </c>
      <c r="C128" t="s">
        <v>1297</v>
      </c>
      <c r="D128" t="s">
        <v>124</v>
      </c>
      <c r="E128" s="2" t="s">
        <v>1298</v>
      </c>
      <c r="F128">
        <v>2</v>
      </c>
      <c r="G128" s="2" t="s">
        <v>1298</v>
      </c>
      <c r="H128" t="s">
        <v>774</v>
      </c>
      <c r="I128" t="s">
        <v>1301</v>
      </c>
    </row>
    <row r="129" spans="1:9" ht="45">
      <c r="A129" s="1" t="s">
        <v>1300</v>
      </c>
      <c r="B129">
        <f t="shared" si="1"/>
        <v>129</v>
      </c>
      <c r="C129" t="s">
        <v>1297</v>
      </c>
      <c r="D129" t="s">
        <v>125</v>
      </c>
      <c r="E129" s="2" t="s">
        <v>1298</v>
      </c>
      <c r="F129">
        <v>3</v>
      </c>
      <c r="G129" s="2" t="s">
        <v>1298</v>
      </c>
      <c r="H129" t="s">
        <v>775</v>
      </c>
      <c r="I129" t="s">
        <v>1301</v>
      </c>
    </row>
    <row r="130" spans="1:9" ht="45">
      <c r="A130" s="1" t="s">
        <v>1300</v>
      </c>
      <c r="B130">
        <f t="shared" si="1"/>
        <v>130</v>
      </c>
      <c r="C130" t="s">
        <v>1297</v>
      </c>
      <c r="D130" t="s">
        <v>126</v>
      </c>
      <c r="E130" s="2" t="s">
        <v>1298</v>
      </c>
      <c r="F130">
        <v>0</v>
      </c>
      <c r="G130" s="2" t="s">
        <v>1298</v>
      </c>
      <c r="H130" t="s">
        <v>776</v>
      </c>
      <c r="I130" t="s">
        <v>1301</v>
      </c>
    </row>
    <row r="131" spans="1:9" ht="45">
      <c r="A131" s="1" t="s">
        <v>1300</v>
      </c>
      <c r="B131">
        <f t="shared" si="1"/>
        <v>131</v>
      </c>
      <c r="C131" t="s">
        <v>1297</v>
      </c>
      <c r="D131" t="s">
        <v>127</v>
      </c>
      <c r="E131" s="2" t="s">
        <v>1298</v>
      </c>
      <c r="F131">
        <v>1</v>
      </c>
      <c r="G131" s="2" t="s">
        <v>1298</v>
      </c>
      <c r="H131" t="s">
        <v>777</v>
      </c>
      <c r="I131" t="s">
        <v>1301</v>
      </c>
    </row>
    <row r="132" spans="1:9" ht="45">
      <c r="A132" s="1" t="s">
        <v>1300</v>
      </c>
      <c r="B132">
        <f t="shared" si="1"/>
        <v>132</v>
      </c>
      <c r="C132" t="s">
        <v>1297</v>
      </c>
      <c r="D132" t="s">
        <v>128</v>
      </c>
      <c r="E132" s="2" t="s">
        <v>1298</v>
      </c>
      <c r="F132">
        <v>2</v>
      </c>
      <c r="G132" s="2" t="s">
        <v>1298</v>
      </c>
      <c r="H132" t="s">
        <v>778</v>
      </c>
      <c r="I132" t="s">
        <v>1301</v>
      </c>
    </row>
    <row r="133" spans="1:9" ht="45">
      <c r="A133" s="1" t="s">
        <v>1300</v>
      </c>
      <c r="B133">
        <f t="shared" si="1"/>
        <v>133</v>
      </c>
      <c r="C133" t="s">
        <v>1297</v>
      </c>
      <c r="D133" t="s">
        <v>129</v>
      </c>
      <c r="E133" s="2" t="s">
        <v>1298</v>
      </c>
      <c r="F133">
        <v>3</v>
      </c>
      <c r="G133" s="2" t="s">
        <v>1298</v>
      </c>
      <c r="H133" t="s">
        <v>779</v>
      </c>
      <c r="I133" t="s">
        <v>1301</v>
      </c>
    </row>
    <row r="134" spans="1:9" ht="45">
      <c r="A134" s="1" t="s">
        <v>1300</v>
      </c>
      <c r="B134">
        <f t="shared" ref="B134:B197" si="2">+B133+1</f>
        <v>134</v>
      </c>
      <c r="C134" t="s">
        <v>1297</v>
      </c>
      <c r="D134" t="s">
        <v>130</v>
      </c>
      <c r="E134" s="2" t="s">
        <v>1298</v>
      </c>
      <c r="F134">
        <v>0</v>
      </c>
      <c r="G134" s="2" t="s">
        <v>1298</v>
      </c>
      <c r="H134" t="s">
        <v>780</v>
      </c>
      <c r="I134" t="s">
        <v>1301</v>
      </c>
    </row>
    <row r="135" spans="1:9" ht="45">
      <c r="A135" s="1" t="s">
        <v>1300</v>
      </c>
      <c r="B135">
        <f t="shared" si="2"/>
        <v>135</v>
      </c>
      <c r="C135" t="s">
        <v>1297</v>
      </c>
      <c r="D135" t="s">
        <v>131</v>
      </c>
      <c r="E135" s="2" t="s">
        <v>1298</v>
      </c>
      <c r="F135">
        <v>1</v>
      </c>
      <c r="G135" s="2" t="s">
        <v>1298</v>
      </c>
      <c r="H135" t="s">
        <v>781</v>
      </c>
      <c r="I135" t="s">
        <v>1301</v>
      </c>
    </row>
    <row r="136" spans="1:9" ht="45">
      <c r="A136" s="1" t="s">
        <v>1300</v>
      </c>
      <c r="B136">
        <f t="shared" si="2"/>
        <v>136</v>
      </c>
      <c r="C136" t="s">
        <v>1297</v>
      </c>
      <c r="D136" t="s">
        <v>132</v>
      </c>
      <c r="E136" s="2" t="s">
        <v>1298</v>
      </c>
      <c r="F136">
        <v>2</v>
      </c>
      <c r="G136" s="2" t="s">
        <v>1298</v>
      </c>
      <c r="H136" t="s">
        <v>782</v>
      </c>
      <c r="I136" t="s">
        <v>1301</v>
      </c>
    </row>
    <row r="137" spans="1:9" ht="45">
      <c r="A137" s="1" t="s">
        <v>1300</v>
      </c>
      <c r="B137">
        <f t="shared" si="2"/>
        <v>137</v>
      </c>
      <c r="C137" t="s">
        <v>1297</v>
      </c>
      <c r="D137" t="s">
        <v>133</v>
      </c>
      <c r="E137" s="2" t="s">
        <v>1298</v>
      </c>
      <c r="F137">
        <v>3</v>
      </c>
      <c r="G137" s="2" t="s">
        <v>1298</v>
      </c>
      <c r="H137" t="s">
        <v>783</v>
      </c>
      <c r="I137" t="s">
        <v>1301</v>
      </c>
    </row>
    <row r="138" spans="1:9" ht="45">
      <c r="A138" s="1" t="s">
        <v>1300</v>
      </c>
      <c r="B138">
        <f t="shared" si="2"/>
        <v>138</v>
      </c>
      <c r="C138" t="s">
        <v>1297</v>
      </c>
      <c r="D138" t="s">
        <v>134</v>
      </c>
      <c r="E138" s="2" t="s">
        <v>1298</v>
      </c>
      <c r="F138">
        <v>0</v>
      </c>
      <c r="G138" s="2" t="s">
        <v>1298</v>
      </c>
      <c r="H138" t="s">
        <v>784</v>
      </c>
      <c r="I138" t="s">
        <v>1301</v>
      </c>
    </row>
    <row r="139" spans="1:9" ht="45">
      <c r="A139" s="1" t="s">
        <v>1300</v>
      </c>
      <c r="B139">
        <f t="shared" si="2"/>
        <v>139</v>
      </c>
      <c r="C139" t="s">
        <v>1297</v>
      </c>
      <c r="D139" t="s">
        <v>135</v>
      </c>
      <c r="E139" s="2" t="s">
        <v>1298</v>
      </c>
      <c r="F139">
        <v>1</v>
      </c>
      <c r="G139" s="2" t="s">
        <v>1298</v>
      </c>
      <c r="H139" t="s">
        <v>785</v>
      </c>
      <c r="I139" t="s">
        <v>1301</v>
      </c>
    </row>
    <row r="140" spans="1:9" ht="45">
      <c r="A140" s="1" t="s">
        <v>1300</v>
      </c>
      <c r="B140">
        <f t="shared" si="2"/>
        <v>140</v>
      </c>
      <c r="C140" t="s">
        <v>1297</v>
      </c>
      <c r="D140" t="s">
        <v>136</v>
      </c>
      <c r="E140" s="2" t="s">
        <v>1298</v>
      </c>
      <c r="F140">
        <v>2</v>
      </c>
      <c r="G140" s="2" t="s">
        <v>1298</v>
      </c>
      <c r="H140" t="s">
        <v>786</v>
      </c>
      <c r="I140" t="s">
        <v>1301</v>
      </c>
    </row>
    <row r="141" spans="1:9" ht="45">
      <c r="A141" s="1" t="s">
        <v>1300</v>
      </c>
      <c r="B141">
        <f t="shared" si="2"/>
        <v>141</v>
      </c>
      <c r="C141" t="s">
        <v>1297</v>
      </c>
      <c r="D141" t="s">
        <v>137</v>
      </c>
      <c r="E141" s="2" t="s">
        <v>1298</v>
      </c>
      <c r="F141">
        <v>3</v>
      </c>
      <c r="G141" s="2" t="s">
        <v>1298</v>
      </c>
      <c r="H141" t="s">
        <v>787</v>
      </c>
      <c r="I141" t="s">
        <v>1301</v>
      </c>
    </row>
    <row r="142" spans="1:9" ht="45">
      <c r="A142" s="1" t="s">
        <v>1300</v>
      </c>
      <c r="B142">
        <f t="shared" si="2"/>
        <v>142</v>
      </c>
      <c r="C142" t="s">
        <v>1297</v>
      </c>
      <c r="D142" t="s">
        <v>138</v>
      </c>
      <c r="E142" s="2" t="s">
        <v>1298</v>
      </c>
      <c r="F142">
        <v>0</v>
      </c>
      <c r="G142" s="2" t="s">
        <v>1298</v>
      </c>
      <c r="H142" t="s">
        <v>788</v>
      </c>
      <c r="I142" t="s">
        <v>1301</v>
      </c>
    </row>
    <row r="143" spans="1:9" ht="45">
      <c r="A143" s="1" t="s">
        <v>1300</v>
      </c>
      <c r="B143">
        <f t="shared" si="2"/>
        <v>143</v>
      </c>
      <c r="C143" t="s">
        <v>1297</v>
      </c>
      <c r="D143" t="s">
        <v>139</v>
      </c>
      <c r="E143" s="2" t="s">
        <v>1298</v>
      </c>
      <c r="F143">
        <v>1</v>
      </c>
      <c r="G143" s="2" t="s">
        <v>1298</v>
      </c>
      <c r="H143" t="s">
        <v>789</v>
      </c>
      <c r="I143" t="s">
        <v>1301</v>
      </c>
    </row>
    <row r="144" spans="1:9" ht="45">
      <c r="A144" s="1" t="s">
        <v>1300</v>
      </c>
      <c r="B144">
        <f t="shared" si="2"/>
        <v>144</v>
      </c>
      <c r="C144" t="s">
        <v>1297</v>
      </c>
      <c r="D144" t="s">
        <v>140</v>
      </c>
      <c r="E144" s="2" t="s">
        <v>1298</v>
      </c>
      <c r="F144">
        <v>2</v>
      </c>
      <c r="G144" s="2" t="s">
        <v>1298</v>
      </c>
      <c r="H144" t="s">
        <v>790</v>
      </c>
      <c r="I144" t="s">
        <v>1301</v>
      </c>
    </row>
    <row r="145" spans="1:9" ht="45">
      <c r="A145" s="1" t="s">
        <v>1300</v>
      </c>
      <c r="B145">
        <f t="shared" si="2"/>
        <v>145</v>
      </c>
      <c r="C145" t="s">
        <v>1297</v>
      </c>
      <c r="D145" t="s">
        <v>141</v>
      </c>
      <c r="E145" s="2" t="s">
        <v>1298</v>
      </c>
      <c r="F145">
        <v>3</v>
      </c>
      <c r="G145" s="2" t="s">
        <v>1298</v>
      </c>
      <c r="H145" t="s">
        <v>791</v>
      </c>
      <c r="I145" t="s">
        <v>1301</v>
      </c>
    </row>
    <row r="146" spans="1:9" ht="45">
      <c r="A146" s="1" t="s">
        <v>1300</v>
      </c>
      <c r="B146">
        <f t="shared" si="2"/>
        <v>146</v>
      </c>
      <c r="C146" t="s">
        <v>1297</v>
      </c>
      <c r="D146" t="s">
        <v>142</v>
      </c>
      <c r="E146" s="2" t="s">
        <v>1298</v>
      </c>
      <c r="F146">
        <v>0</v>
      </c>
      <c r="G146" s="2" t="s">
        <v>1298</v>
      </c>
      <c r="H146" t="s">
        <v>792</v>
      </c>
      <c r="I146" t="s">
        <v>1301</v>
      </c>
    </row>
    <row r="147" spans="1:9" ht="45">
      <c r="A147" s="1" t="s">
        <v>1300</v>
      </c>
      <c r="B147">
        <f t="shared" si="2"/>
        <v>147</v>
      </c>
      <c r="C147" t="s">
        <v>1297</v>
      </c>
      <c r="D147" t="s">
        <v>143</v>
      </c>
      <c r="E147" s="2" t="s">
        <v>1298</v>
      </c>
      <c r="F147">
        <v>1</v>
      </c>
      <c r="G147" s="2" t="s">
        <v>1298</v>
      </c>
      <c r="H147" t="s">
        <v>793</v>
      </c>
      <c r="I147" t="s">
        <v>1301</v>
      </c>
    </row>
    <row r="148" spans="1:9" ht="45">
      <c r="A148" s="1" t="s">
        <v>1300</v>
      </c>
      <c r="B148">
        <f t="shared" si="2"/>
        <v>148</v>
      </c>
      <c r="C148" t="s">
        <v>1297</v>
      </c>
      <c r="D148" t="s">
        <v>144</v>
      </c>
      <c r="E148" s="2" t="s">
        <v>1298</v>
      </c>
      <c r="F148">
        <v>2</v>
      </c>
      <c r="G148" s="2" t="s">
        <v>1298</v>
      </c>
      <c r="H148" t="s">
        <v>794</v>
      </c>
      <c r="I148" t="s">
        <v>1301</v>
      </c>
    </row>
    <row r="149" spans="1:9" ht="45">
      <c r="A149" s="1" t="s">
        <v>1300</v>
      </c>
      <c r="B149">
        <f t="shared" si="2"/>
        <v>149</v>
      </c>
      <c r="C149" t="s">
        <v>1297</v>
      </c>
      <c r="D149" t="s">
        <v>145</v>
      </c>
      <c r="E149" s="2" t="s">
        <v>1298</v>
      </c>
      <c r="F149">
        <v>3</v>
      </c>
      <c r="G149" s="2" t="s">
        <v>1298</v>
      </c>
      <c r="H149" t="s">
        <v>795</v>
      </c>
      <c r="I149" t="s">
        <v>1301</v>
      </c>
    </row>
    <row r="150" spans="1:9" ht="45">
      <c r="A150" s="1" t="s">
        <v>1300</v>
      </c>
      <c r="B150">
        <f t="shared" si="2"/>
        <v>150</v>
      </c>
      <c r="C150" t="s">
        <v>1297</v>
      </c>
      <c r="D150" t="s">
        <v>146</v>
      </c>
      <c r="E150" s="2" t="s">
        <v>1298</v>
      </c>
      <c r="F150">
        <v>0</v>
      </c>
      <c r="G150" s="2" t="s">
        <v>1298</v>
      </c>
      <c r="H150" t="s">
        <v>796</v>
      </c>
      <c r="I150" t="s">
        <v>1301</v>
      </c>
    </row>
    <row r="151" spans="1:9" ht="45">
      <c r="A151" s="1" t="s">
        <v>1300</v>
      </c>
      <c r="B151">
        <f t="shared" si="2"/>
        <v>151</v>
      </c>
      <c r="C151" t="s">
        <v>1297</v>
      </c>
      <c r="D151" t="s">
        <v>147</v>
      </c>
      <c r="E151" s="2" t="s">
        <v>1298</v>
      </c>
      <c r="F151">
        <v>1</v>
      </c>
      <c r="G151" s="2" t="s">
        <v>1298</v>
      </c>
      <c r="H151" t="s">
        <v>797</v>
      </c>
      <c r="I151" t="s">
        <v>1301</v>
      </c>
    </row>
    <row r="152" spans="1:9" ht="45">
      <c r="A152" s="1" t="s">
        <v>1300</v>
      </c>
      <c r="B152">
        <f t="shared" si="2"/>
        <v>152</v>
      </c>
      <c r="C152" t="s">
        <v>1297</v>
      </c>
      <c r="D152" t="s">
        <v>148</v>
      </c>
      <c r="E152" s="2" t="s">
        <v>1298</v>
      </c>
      <c r="F152">
        <v>2</v>
      </c>
      <c r="G152" s="2" t="s">
        <v>1298</v>
      </c>
      <c r="H152" t="s">
        <v>798</v>
      </c>
      <c r="I152" t="s">
        <v>1301</v>
      </c>
    </row>
    <row r="153" spans="1:9" ht="45">
      <c r="A153" s="1" t="s">
        <v>1300</v>
      </c>
      <c r="B153">
        <f t="shared" si="2"/>
        <v>153</v>
      </c>
      <c r="C153" t="s">
        <v>1297</v>
      </c>
      <c r="D153" t="s">
        <v>149</v>
      </c>
      <c r="E153" s="2" t="s">
        <v>1298</v>
      </c>
      <c r="F153">
        <v>3</v>
      </c>
      <c r="G153" s="2" t="s">
        <v>1298</v>
      </c>
      <c r="H153" t="s">
        <v>799</v>
      </c>
      <c r="I153" t="s">
        <v>1301</v>
      </c>
    </row>
    <row r="154" spans="1:9" ht="45">
      <c r="A154" s="1" t="s">
        <v>1300</v>
      </c>
      <c r="B154">
        <f t="shared" si="2"/>
        <v>154</v>
      </c>
      <c r="C154" t="s">
        <v>1297</v>
      </c>
      <c r="D154" t="s">
        <v>150</v>
      </c>
      <c r="E154" s="2" t="s">
        <v>1298</v>
      </c>
      <c r="F154">
        <v>0</v>
      </c>
      <c r="G154" s="2" t="s">
        <v>1298</v>
      </c>
      <c r="H154" t="s">
        <v>800</v>
      </c>
      <c r="I154" t="s">
        <v>1301</v>
      </c>
    </row>
    <row r="155" spans="1:9" ht="45">
      <c r="A155" s="1" t="s">
        <v>1300</v>
      </c>
      <c r="B155">
        <f t="shared" si="2"/>
        <v>155</v>
      </c>
      <c r="C155" t="s">
        <v>1297</v>
      </c>
      <c r="D155" t="s">
        <v>151</v>
      </c>
      <c r="E155" s="2" t="s">
        <v>1298</v>
      </c>
      <c r="F155">
        <v>1</v>
      </c>
      <c r="G155" s="2" t="s">
        <v>1298</v>
      </c>
      <c r="H155" t="s">
        <v>801</v>
      </c>
      <c r="I155" t="s">
        <v>1301</v>
      </c>
    </row>
    <row r="156" spans="1:9" ht="45">
      <c r="A156" s="1" t="s">
        <v>1300</v>
      </c>
      <c r="B156">
        <f t="shared" si="2"/>
        <v>156</v>
      </c>
      <c r="C156" t="s">
        <v>1297</v>
      </c>
      <c r="D156" t="s">
        <v>152</v>
      </c>
      <c r="E156" s="2" t="s">
        <v>1298</v>
      </c>
      <c r="F156">
        <v>2</v>
      </c>
      <c r="G156" s="2" t="s">
        <v>1298</v>
      </c>
      <c r="H156" t="s">
        <v>802</v>
      </c>
      <c r="I156" t="s">
        <v>1301</v>
      </c>
    </row>
    <row r="157" spans="1:9" ht="45">
      <c r="A157" s="1" t="s">
        <v>1300</v>
      </c>
      <c r="B157">
        <f t="shared" si="2"/>
        <v>157</v>
      </c>
      <c r="C157" t="s">
        <v>1297</v>
      </c>
      <c r="D157" t="s">
        <v>153</v>
      </c>
      <c r="E157" s="2" t="s">
        <v>1298</v>
      </c>
      <c r="F157">
        <v>3</v>
      </c>
      <c r="G157" s="2" t="s">
        <v>1298</v>
      </c>
      <c r="H157" t="s">
        <v>803</v>
      </c>
      <c r="I157" t="s">
        <v>1301</v>
      </c>
    </row>
    <row r="158" spans="1:9" ht="45">
      <c r="A158" s="1" t="s">
        <v>1300</v>
      </c>
      <c r="B158">
        <f t="shared" si="2"/>
        <v>158</v>
      </c>
      <c r="C158" t="s">
        <v>1297</v>
      </c>
      <c r="D158" t="s">
        <v>154</v>
      </c>
      <c r="E158" s="2" t="s">
        <v>1298</v>
      </c>
      <c r="F158">
        <v>0</v>
      </c>
      <c r="G158" s="2" t="s">
        <v>1298</v>
      </c>
      <c r="H158" t="s">
        <v>804</v>
      </c>
      <c r="I158" t="s">
        <v>1301</v>
      </c>
    </row>
    <row r="159" spans="1:9" ht="45">
      <c r="A159" s="1" t="s">
        <v>1300</v>
      </c>
      <c r="B159">
        <f t="shared" si="2"/>
        <v>159</v>
      </c>
      <c r="C159" t="s">
        <v>1297</v>
      </c>
      <c r="D159" t="s">
        <v>155</v>
      </c>
      <c r="E159" s="2" t="s">
        <v>1298</v>
      </c>
      <c r="F159">
        <v>1</v>
      </c>
      <c r="G159" s="2" t="s">
        <v>1298</v>
      </c>
      <c r="H159" t="s">
        <v>805</v>
      </c>
      <c r="I159" t="s">
        <v>1301</v>
      </c>
    </row>
    <row r="160" spans="1:9" ht="45">
      <c r="A160" s="1" t="s">
        <v>1300</v>
      </c>
      <c r="B160">
        <f t="shared" si="2"/>
        <v>160</v>
      </c>
      <c r="C160" t="s">
        <v>1297</v>
      </c>
      <c r="D160" t="s">
        <v>156</v>
      </c>
      <c r="E160" s="2" t="s">
        <v>1298</v>
      </c>
      <c r="F160">
        <v>2</v>
      </c>
      <c r="G160" s="2" t="s">
        <v>1298</v>
      </c>
      <c r="H160" t="s">
        <v>806</v>
      </c>
      <c r="I160" t="s">
        <v>1301</v>
      </c>
    </row>
    <row r="161" spans="1:9" ht="45">
      <c r="A161" s="1" t="s">
        <v>1300</v>
      </c>
      <c r="B161">
        <f t="shared" si="2"/>
        <v>161</v>
      </c>
      <c r="C161" t="s">
        <v>1297</v>
      </c>
      <c r="D161" t="s">
        <v>157</v>
      </c>
      <c r="E161" s="2" t="s">
        <v>1298</v>
      </c>
      <c r="F161">
        <v>3</v>
      </c>
      <c r="G161" s="2" t="s">
        <v>1298</v>
      </c>
      <c r="H161" t="s">
        <v>807</v>
      </c>
      <c r="I161" t="s">
        <v>1301</v>
      </c>
    </row>
    <row r="162" spans="1:9" ht="45">
      <c r="A162" s="1" t="s">
        <v>1300</v>
      </c>
      <c r="B162">
        <f t="shared" si="2"/>
        <v>162</v>
      </c>
      <c r="C162" t="s">
        <v>1297</v>
      </c>
      <c r="D162" t="s">
        <v>158</v>
      </c>
      <c r="E162" s="2" t="s">
        <v>1298</v>
      </c>
      <c r="F162">
        <v>0</v>
      </c>
      <c r="G162" s="2" t="s">
        <v>1298</v>
      </c>
      <c r="H162" t="s">
        <v>808</v>
      </c>
      <c r="I162" t="s">
        <v>1301</v>
      </c>
    </row>
    <row r="163" spans="1:9" ht="45">
      <c r="A163" s="1" t="s">
        <v>1300</v>
      </c>
      <c r="B163">
        <f t="shared" si="2"/>
        <v>163</v>
      </c>
      <c r="C163" t="s">
        <v>1297</v>
      </c>
      <c r="D163" t="s">
        <v>159</v>
      </c>
      <c r="E163" s="2" t="s">
        <v>1298</v>
      </c>
      <c r="F163">
        <v>1</v>
      </c>
      <c r="G163" s="2" t="s">
        <v>1298</v>
      </c>
      <c r="H163" t="s">
        <v>809</v>
      </c>
      <c r="I163" t="s">
        <v>1301</v>
      </c>
    </row>
    <row r="164" spans="1:9" ht="45">
      <c r="A164" s="1" t="s">
        <v>1300</v>
      </c>
      <c r="B164">
        <f t="shared" si="2"/>
        <v>164</v>
      </c>
      <c r="C164" t="s">
        <v>1297</v>
      </c>
      <c r="D164" t="s">
        <v>160</v>
      </c>
      <c r="E164" s="2" t="s">
        <v>1298</v>
      </c>
      <c r="F164">
        <v>2</v>
      </c>
      <c r="G164" s="2" t="s">
        <v>1298</v>
      </c>
      <c r="H164" t="s">
        <v>810</v>
      </c>
      <c r="I164" t="s">
        <v>1301</v>
      </c>
    </row>
    <row r="165" spans="1:9" ht="45">
      <c r="A165" s="1" t="s">
        <v>1300</v>
      </c>
      <c r="B165">
        <f t="shared" si="2"/>
        <v>165</v>
      </c>
      <c r="C165" t="s">
        <v>1297</v>
      </c>
      <c r="D165" t="s">
        <v>161</v>
      </c>
      <c r="E165" s="2" t="s">
        <v>1298</v>
      </c>
      <c r="F165">
        <v>3</v>
      </c>
      <c r="G165" s="2" t="s">
        <v>1298</v>
      </c>
      <c r="H165" t="s">
        <v>811</v>
      </c>
      <c r="I165" t="s">
        <v>1301</v>
      </c>
    </row>
    <row r="166" spans="1:9" ht="45">
      <c r="A166" s="1" t="s">
        <v>1300</v>
      </c>
      <c r="B166">
        <f t="shared" si="2"/>
        <v>166</v>
      </c>
      <c r="C166" t="s">
        <v>1297</v>
      </c>
      <c r="D166" t="s">
        <v>162</v>
      </c>
      <c r="E166" s="2" t="s">
        <v>1298</v>
      </c>
      <c r="F166">
        <v>0</v>
      </c>
      <c r="G166" s="2" t="s">
        <v>1298</v>
      </c>
      <c r="H166" t="s">
        <v>812</v>
      </c>
      <c r="I166" t="s">
        <v>1301</v>
      </c>
    </row>
    <row r="167" spans="1:9" ht="45">
      <c r="A167" s="1" t="s">
        <v>1300</v>
      </c>
      <c r="B167">
        <f t="shared" si="2"/>
        <v>167</v>
      </c>
      <c r="C167" t="s">
        <v>1297</v>
      </c>
      <c r="D167" t="s">
        <v>163</v>
      </c>
      <c r="E167" s="2" t="s">
        <v>1298</v>
      </c>
      <c r="F167">
        <v>1</v>
      </c>
      <c r="G167" s="2" t="s">
        <v>1298</v>
      </c>
      <c r="H167" t="s">
        <v>813</v>
      </c>
      <c r="I167" t="s">
        <v>1301</v>
      </c>
    </row>
    <row r="168" spans="1:9" ht="45">
      <c r="A168" s="1" t="s">
        <v>1300</v>
      </c>
      <c r="B168">
        <f t="shared" si="2"/>
        <v>168</v>
      </c>
      <c r="C168" t="s">
        <v>1297</v>
      </c>
      <c r="D168" t="s">
        <v>164</v>
      </c>
      <c r="E168" s="2" t="s">
        <v>1298</v>
      </c>
      <c r="F168">
        <v>2</v>
      </c>
      <c r="G168" s="2" t="s">
        <v>1298</v>
      </c>
      <c r="H168" t="s">
        <v>814</v>
      </c>
      <c r="I168" t="s">
        <v>1301</v>
      </c>
    </row>
    <row r="169" spans="1:9" ht="45">
      <c r="A169" s="1" t="s">
        <v>1300</v>
      </c>
      <c r="B169">
        <f t="shared" si="2"/>
        <v>169</v>
      </c>
      <c r="C169" t="s">
        <v>1297</v>
      </c>
      <c r="D169" t="s">
        <v>165</v>
      </c>
      <c r="E169" s="2" t="s">
        <v>1298</v>
      </c>
      <c r="F169">
        <v>3</v>
      </c>
      <c r="G169" s="2" t="s">
        <v>1298</v>
      </c>
      <c r="H169" t="s">
        <v>815</v>
      </c>
      <c r="I169" t="s">
        <v>1301</v>
      </c>
    </row>
    <row r="170" spans="1:9" ht="45">
      <c r="A170" s="1" t="s">
        <v>1300</v>
      </c>
      <c r="B170">
        <f t="shared" si="2"/>
        <v>170</v>
      </c>
      <c r="C170" t="s">
        <v>1297</v>
      </c>
      <c r="D170" t="s">
        <v>166</v>
      </c>
      <c r="E170" s="2" t="s">
        <v>1298</v>
      </c>
      <c r="F170">
        <v>0</v>
      </c>
      <c r="G170" s="2" t="s">
        <v>1298</v>
      </c>
      <c r="H170" t="s">
        <v>816</v>
      </c>
      <c r="I170" t="s">
        <v>1301</v>
      </c>
    </row>
    <row r="171" spans="1:9" ht="45">
      <c r="A171" s="1" t="s">
        <v>1300</v>
      </c>
      <c r="B171">
        <f t="shared" si="2"/>
        <v>171</v>
      </c>
      <c r="C171" t="s">
        <v>1297</v>
      </c>
      <c r="D171" t="s">
        <v>167</v>
      </c>
      <c r="E171" s="2" t="s">
        <v>1298</v>
      </c>
      <c r="F171">
        <v>1</v>
      </c>
      <c r="G171" s="2" t="s">
        <v>1298</v>
      </c>
      <c r="H171" t="s">
        <v>817</v>
      </c>
      <c r="I171" t="s">
        <v>1301</v>
      </c>
    </row>
    <row r="172" spans="1:9" ht="45">
      <c r="A172" s="1" t="s">
        <v>1300</v>
      </c>
      <c r="B172">
        <f t="shared" si="2"/>
        <v>172</v>
      </c>
      <c r="C172" t="s">
        <v>1297</v>
      </c>
      <c r="D172" t="s">
        <v>168</v>
      </c>
      <c r="E172" s="2" t="s">
        <v>1298</v>
      </c>
      <c r="F172">
        <v>2</v>
      </c>
      <c r="G172" s="2" t="s">
        <v>1298</v>
      </c>
      <c r="H172" t="s">
        <v>818</v>
      </c>
      <c r="I172" t="s">
        <v>1301</v>
      </c>
    </row>
    <row r="173" spans="1:9" ht="45">
      <c r="A173" s="1" t="s">
        <v>1300</v>
      </c>
      <c r="B173">
        <f t="shared" si="2"/>
        <v>173</v>
      </c>
      <c r="C173" t="s">
        <v>1297</v>
      </c>
      <c r="D173" t="s">
        <v>169</v>
      </c>
      <c r="E173" s="2" t="s">
        <v>1298</v>
      </c>
      <c r="F173">
        <v>3</v>
      </c>
      <c r="G173" s="2" t="s">
        <v>1298</v>
      </c>
      <c r="H173" t="s">
        <v>819</v>
      </c>
      <c r="I173" t="s">
        <v>1301</v>
      </c>
    </row>
    <row r="174" spans="1:9" ht="45">
      <c r="A174" s="1" t="s">
        <v>1300</v>
      </c>
      <c r="B174">
        <f t="shared" si="2"/>
        <v>174</v>
      </c>
      <c r="C174" t="s">
        <v>1297</v>
      </c>
      <c r="D174" t="s">
        <v>170</v>
      </c>
      <c r="E174" s="2" t="s">
        <v>1298</v>
      </c>
      <c r="F174">
        <v>0</v>
      </c>
      <c r="G174" s="2" t="s">
        <v>1298</v>
      </c>
      <c r="H174" t="s">
        <v>820</v>
      </c>
      <c r="I174" t="s">
        <v>1301</v>
      </c>
    </row>
    <row r="175" spans="1:9" ht="45">
      <c r="A175" s="1" t="s">
        <v>1300</v>
      </c>
      <c r="B175">
        <f t="shared" si="2"/>
        <v>175</v>
      </c>
      <c r="C175" t="s">
        <v>1297</v>
      </c>
      <c r="D175" t="s">
        <v>171</v>
      </c>
      <c r="E175" s="2" t="s">
        <v>1298</v>
      </c>
      <c r="F175">
        <v>1</v>
      </c>
      <c r="G175" s="2" t="s">
        <v>1298</v>
      </c>
      <c r="H175" t="s">
        <v>821</v>
      </c>
      <c r="I175" t="s">
        <v>1301</v>
      </c>
    </row>
    <row r="176" spans="1:9" ht="45">
      <c r="A176" s="1" t="s">
        <v>1300</v>
      </c>
      <c r="B176">
        <f t="shared" si="2"/>
        <v>176</v>
      </c>
      <c r="C176" t="s">
        <v>1297</v>
      </c>
      <c r="D176" t="s">
        <v>172</v>
      </c>
      <c r="E176" s="2" t="s">
        <v>1298</v>
      </c>
      <c r="F176">
        <v>2</v>
      </c>
      <c r="G176" s="2" t="s">
        <v>1298</v>
      </c>
      <c r="H176" t="s">
        <v>822</v>
      </c>
      <c r="I176" t="s">
        <v>1301</v>
      </c>
    </row>
    <row r="177" spans="1:9" ht="45">
      <c r="A177" s="1" t="s">
        <v>1300</v>
      </c>
      <c r="B177">
        <f t="shared" si="2"/>
        <v>177</v>
      </c>
      <c r="C177" t="s">
        <v>1297</v>
      </c>
      <c r="D177" t="s">
        <v>173</v>
      </c>
      <c r="E177" s="2" t="s">
        <v>1298</v>
      </c>
      <c r="F177">
        <v>3</v>
      </c>
      <c r="G177" s="2" t="s">
        <v>1298</v>
      </c>
      <c r="H177" t="s">
        <v>823</v>
      </c>
      <c r="I177" t="s">
        <v>1301</v>
      </c>
    </row>
    <row r="178" spans="1:9" ht="45">
      <c r="A178" s="1" t="s">
        <v>1300</v>
      </c>
      <c r="B178">
        <f t="shared" si="2"/>
        <v>178</v>
      </c>
      <c r="C178" t="s">
        <v>1297</v>
      </c>
      <c r="D178" t="s">
        <v>174</v>
      </c>
      <c r="E178" s="2" t="s">
        <v>1298</v>
      </c>
      <c r="F178">
        <v>0</v>
      </c>
      <c r="G178" s="2" t="s">
        <v>1298</v>
      </c>
      <c r="H178" t="s">
        <v>824</v>
      </c>
      <c r="I178" t="s">
        <v>1301</v>
      </c>
    </row>
    <row r="179" spans="1:9" ht="45">
      <c r="A179" s="1" t="s">
        <v>1300</v>
      </c>
      <c r="B179">
        <f t="shared" si="2"/>
        <v>179</v>
      </c>
      <c r="C179" t="s">
        <v>1297</v>
      </c>
      <c r="D179" t="s">
        <v>175</v>
      </c>
      <c r="E179" s="2" t="s">
        <v>1298</v>
      </c>
      <c r="F179">
        <v>1</v>
      </c>
      <c r="G179" s="2" t="s">
        <v>1298</v>
      </c>
      <c r="H179" t="s">
        <v>825</v>
      </c>
      <c r="I179" t="s">
        <v>1301</v>
      </c>
    </row>
    <row r="180" spans="1:9" ht="45">
      <c r="A180" s="1" t="s">
        <v>1300</v>
      </c>
      <c r="B180">
        <f t="shared" si="2"/>
        <v>180</v>
      </c>
      <c r="C180" t="s">
        <v>1297</v>
      </c>
      <c r="D180" t="s">
        <v>176</v>
      </c>
      <c r="E180" s="2" t="s">
        <v>1298</v>
      </c>
      <c r="F180">
        <v>2</v>
      </c>
      <c r="G180" s="2" t="s">
        <v>1298</v>
      </c>
      <c r="H180" t="s">
        <v>826</v>
      </c>
      <c r="I180" t="s">
        <v>1301</v>
      </c>
    </row>
    <row r="181" spans="1:9" ht="45">
      <c r="A181" s="1" t="s">
        <v>1300</v>
      </c>
      <c r="B181">
        <f t="shared" si="2"/>
        <v>181</v>
      </c>
      <c r="C181" t="s">
        <v>1297</v>
      </c>
      <c r="D181" t="s">
        <v>177</v>
      </c>
      <c r="E181" s="2" t="s">
        <v>1298</v>
      </c>
      <c r="F181">
        <v>3</v>
      </c>
      <c r="G181" s="2" t="s">
        <v>1298</v>
      </c>
      <c r="H181" t="s">
        <v>827</v>
      </c>
      <c r="I181" t="s">
        <v>1301</v>
      </c>
    </row>
    <row r="182" spans="1:9" ht="45">
      <c r="A182" s="1" t="s">
        <v>1300</v>
      </c>
      <c r="B182">
        <f t="shared" si="2"/>
        <v>182</v>
      </c>
      <c r="C182" t="s">
        <v>1297</v>
      </c>
      <c r="D182" t="s">
        <v>178</v>
      </c>
      <c r="E182" s="2" t="s">
        <v>1298</v>
      </c>
      <c r="F182">
        <v>0</v>
      </c>
      <c r="G182" s="2" t="s">
        <v>1298</v>
      </c>
      <c r="H182" t="s">
        <v>828</v>
      </c>
      <c r="I182" t="s">
        <v>1301</v>
      </c>
    </row>
    <row r="183" spans="1:9" ht="45">
      <c r="A183" s="1" t="s">
        <v>1300</v>
      </c>
      <c r="B183">
        <f t="shared" si="2"/>
        <v>183</v>
      </c>
      <c r="C183" t="s">
        <v>1297</v>
      </c>
      <c r="D183" t="s">
        <v>179</v>
      </c>
      <c r="E183" s="2" t="s">
        <v>1298</v>
      </c>
      <c r="F183">
        <v>1</v>
      </c>
      <c r="G183" s="2" t="s">
        <v>1298</v>
      </c>
      <c r="H183" t="s">
        <v>829</v>
      </c>
      <c r="I183" t="s">
        <v>1301</v>
      </c>
    </row>
    <row r="184" spans="1:9" ht="45">
      <c r="A184" s="1" t="s">
        <v>1300</v>
      </c>
      <c r="B184">
        <f t="shared" si="2"/>
        <v>184</v>
      </c>
      <c r="C184" t="s">
        <v>1297</v>
      </c>
      <c r="D184" t="s">
        <v>180</v>
      </c>
      <c r="E184" s="2" t="s">
        <v>1298</v>
      </c>
      <c r="F184">
        <v>2</v>
      </c>
      <c r="G184" s="2" t="s">
        <v>1298</v>
      </c>
      <c r="H184" t="s">
        <v>830</v>
      </c>
      <c r="I184" t="s">
        <v>1301</v>
      </c>
    </row>
    <row r="185" spans="1:9" ht="45">
      <c r="A185" s="1" t="s">
        <v>1300</v>
      </c>
      <c r="B185">
        <f t="shared" si="2"/>
        <v>185</v>
      </c>
      <c r="C185" t="s">
        <v>1297</v>
      </c>
      <c r="D185" t="s">
        <v>181</v>
      </c>
      <c r="E185" s="2" t="s">
        <v>1298</v>
      </c>
      <c r="F185">
        <v>3</v>
      </c>
      <c r="G185" s="2" t="s">
        <v>1298</v>
      </c>
      <c r="H185" t="s">
        <v>831</v>
      </c>
      <c r="I185" t="s">
        <v>1301</v>
      </c>
    </row>
    <row r="186" spans="1:9" ht="45">
      <c r="A186" s="1" t="s">
        <v>1300</v>
      </c>
      <c r="B186">
        <f t="shared" si="2"/>
        <v>186</v>
      </c>
      <c r="C186" t="s">
        <v>1297</v>
      </c>
      <c r="D186" t="s">
        <v>182</v>
      </c>
      <c r="E186" s="2" t="s">
        <v>1298</v>
      </c>
      <c r="F186">
        <v>0</v>
      </c>
      <c r="G186" s="2" t="s">
        <v>1298</v>
      </c>
      <c r="H186" t="s">
        <v>832</v>
      </c>
      <c r="I186" t="s">
        <v>1301</v>
      </c>
    </row>
    <row r="187" spans="1:9" ht="45">
      <c r="A187" s="1" t="s">
        <v>1300</v>
      </c>
      <c r="B187">
        <f t="shared" si="2"/>
        <v>187</v>
      </c>
      <c r="C187" t="s">
        <v>1297</v>
      </c>
      <c r="D187" t="s">
        <v>183</v>
      </c>
      <c r="E187" s="2" t="s">
        <v>1298</v>
      </c>
      <c r="F187">
        <v>1</v>
      </c>
      <c r="G187" s="2" t="s">
        <v>1298</v>
      </c>
      <c r="H187" t="s">
        <v>833</v>
      </c>
      <c r="I187" t="s">
        <v>1301</v>
      </c>
    </row>
    <row r="188" spans="1:9" ht="45">
      <c r="A188" s="1" t="s">
        <v>1300</v>
      </c>
      <c r="B188">
        <f t="shared" si="2"/>
        <v>188</v>
      </c>
      <c r="C188" t="s">
        <v>1297</v>
      </c>
      <c r="D188" t="s">
        <v>184</v>
      </c>
      <c r="E188" s="2" t="s">
        <v>1298</v>
      </c>
      <c r="F188">
        <v>2</v>
      </c>
      <c r="G188" s="2" t="s">
        <v>1298</v>
      </c>
      <c r="H188" t="s">
        <v>834</v>
      </c>
      <c r="I188" t="s">
        <v>1301</v>
      </c>
    </row>
    <row r="189" spans="1:9" ht="45">
      <c r="A189" s="1" t="s">
        <v>1300</v>
      </c>
      <c r="B189">
        <f t="shared" si="2"/>
        <v>189</v>
      </c>
      <c r="C189" t="s">
        <v>1297</v>
      </c>
      <c r="D189" t="s">
        <v>185</v>
      </c>
      <c r="E189" s="2" t="s">
        <v>1298</v>
      </c>
      <c r="F189">
        <v>3</v>
      </c>
      <c r="G189" s="2" t="s">
        <v>1298</v>
      </c>
      <c r="H189" t="s">
        <v>835</v>
      </c>
      <c r="I189" t="s">
        <v>1301</v>
      </c>
    </row>
    <row r="190" spans="1:9" ht="45">
      <c r="A190" s="1" t="s">
        <v>1300</v>
      </c>
      <c r="B190">
        <f t="shared" si="2"/>
        <v>190</v>
      </c>
      <c r="C190" t="s">
        <v>1297</v>
      </c>
      <c r="D190" t="s">
        <v>186</v>
      </c>
      <c r="E190" s="2" t="s">
        <v>1298</v>
      </c>
      <c r="F190">
        <v>0</v>
      </c>
      <c r="G190" s="2" t="s">
        <v>1298</v>
      </c>
      <c r="H190" t="s">
        <v>836</v>
      </c>
      <c r="I190" t="s">
        <v>1301</v>
      </c>
    </row>
    <row r="191" spans="1:9" ht="45">
      <c r="A191" s="1" t="s">
        <v>1300</v>
      </c>
      <c r="B191">
        <f t="shared" si="2"/>
        <v>191</v>
      </c>
      <c r="C191" t="s">
        <v>1297</v>
      </c>
      <c r="D191" t="s">
        <v>187</v>
      </c>
      <c r="E191" s="2" t="s">
        <v>1298</v>
      </c>
      <c r="F191">
        <v>1</v>
      </c>
      <c r="G191" s="2" t="s">
        <v>1298</v>
      </c>
      <c r="H191" t="s">
        <v>837</v>
      </c>
      <c r="I191" t="s">
        <v>1301</v>
      </c>
    </row>
    <row r="192" spans="1:9" ht="45">
      <c r="A192" s="1" t="s">
        <v>1300</v>
      </c>
      <c r="B192">
        <f t="shared" si="2"/>
        <v>192</v>
      </c>
      <c r="C192" t="s">
        <v>1297</v>
      </c>
      <c r="D192" t="s">
        <v>188</v>
      </c>
      <c r="E192" s="2" t="s">
        <v>1298</v>
      </c>
      <c r="F192">
        <v>2</v>
      </c>
      <c r="G192" s="2" t="s">
        <v>1298</v>
      </c>
      <c r="H192" t="s">
        <v>838</v>
      </c>
      <c r="I192" t="s">
        <v>1301</v>
      </c>
    </row>
    <row r="193" spans="1:9" ht="45">
      <c r="A193" s="1" t="s">
        <v>1300</v>
      </c>
      <c r="B193">
        <f t="shared" si="2"/>
        <v>193</v>
      </c>
      <c r="C193" t="s">
        <v>1297</v>
      </c>
      <c r="D193" t="s">
        <v>189</v>
      </c>
      <c r="E193" s="2" t="s">
        <v>1298</v>
      </c>
      <c r="F193">
        <v>3</v>
      </c>
      <c r="G193" s="2" t="s">
        <v>1298</v>
      </c>
      <c r="H193" t="s">
        <v>839</v>
      </c>
      <c r="I193" t="s">
        <v>1301</v>
      </c>
    </row>
    <row r="194" spans="1:9" ht="45">
      <c r="A194" s="1" t="s">
        <v>1300</v>
      </c>
      <c r="B194">
        <f t="shared" si="2"/>
        <v>194</v>
      </c>
      <c r="C194" t="s">
        <v>1297</v>
      </c>
      <c r="D194" t="s">
        <v>190</v>
      </c>
      <c r="E194" s="2" t="s">
        <v>1298</v>
      </c>
      <c r="F194">
        <v>0</v>
      </c>
      <c r="G194" s="2" t="s">
        <v>1298</v>
      </c>
      <c r="H194" t="s">
        <v>840</v>
      </c>
      <c r="I194" t="s">
        <v>1301</v>
      </c>
    </row>
    <row r="195" spans="1:9" ht="45">
      <c r="A195" s="1" t="s">
        <v>1300</v>
      </c>
      <c r="B195">
        <f t="shared" si="2"/>
        <v>195</v>
      </c>
      <c r="C195" t="s">
        <v>1297</v>
      </c>
      <c r="D195" t="s">
        <v>191</v>
      </c>
      <c r="E195" s="2" t="s">
        <v>1298</v>
      </c>
      <c r="F195">
        <v>1</v>
      </c>
      <c r="G195" s="2" t="s">
        <v>1298</v>
      </c>
      <c r="H195" t="s">
        <v>841</v>
      </c>
      <c r="I195" t="s">
        <v>1301</v>
      </c>
    </row>
    <row r="196" spans="1:9" ht="45">
      <c r="A196" s="1" t="s">
        <v>1300</v>
      </c>
      <c r="B196">
        <f t="shared" si="2"/>
        <v>196</v>
      </c>
      <c r="C196" t="s">
        <v>1297</v>
      </c>
      <c r="D196" t="s">
        <v>192</v>
      </c>
      <c r="E196" s="2" t="s">
        <v>1298</v>
      </c>
      <c r="F196">
        <v>2</v>
      </c>
      <c r="G196" s="2" t="s">
        <v>1298</v>
      </c>
      <c r="H196" t="s">
        <v>842</v>
      </c>
      <c r="I196" t="s">
        <v>1301</v>
      </c>
    </row>
    <row r="197" spans="1:9" ht="45">
      <c r="A197" s="1" t="s">
        <v>1300</v>
      </c>
      <c r="B197">
        <f t="shared" si="2"/>
        <v>197</v>
      </c>
      <c r="C197" t="s">
        <v>1297</v>
      </c>
      <c r="D197" t="s">
        <v>193</v>
      </c>
      <c r="E197" s="2" t="s">
        <v>1298</v>
      </c>
      <c r="F197">
        <v>3</v>
      </c>
      <c r="G197" s="2" t="s">
        <v>1298</v>
      </c>
      <c r="H197" t="s">
        <v>843</v>
      </c>
      <c r="I197" t="s">
        <v>1301</v>
      </c>
    </row>
    <row r="198" spans="1:9" ht="45">
      <c r="A198" s="1" t="s">
        <v>1300</v>
      </c>
      <c r="B198">
        <f t="shared" ref="B198:B261" si="3">+B197+1</f>
        <v>198</v>
      </c>
      <c r="C198" t="s">
        <v>1297</v>
      </c>
      <c r="D198" t="s">
        <v>194</v>
      </c>
      <c r="E198" s="2" t="s">
        <v>1298</v>
      </c>
      <c r="F198">
        <v>0</v>
      </c>
      <c r="G198" s="2" t="s">
        <v>1298</v>
      </c>
      <c r="H198" t="s">
        <v>844</v>
      </c>
      <c r="I198" t="s">
        <v>1301</v>
      </c>
    </row>
    <row r="199" spans="1:9" ht="45">
      <c r="A199" s="1" t="s">
        <v>1300</v>
      </c>
      <c r="B199">
        <f t="shared" si="3"/>
        <v>199</v>
      </c>
      <c r="C199" t="s">
        <v>1297</v>
      </c>
      <c r="D199" t="s">
        <v>195</v>
      </c>
      <c r="E199" s="2" t="s">
        <v>1298</v>
      </c>
      <c r="F199">
        <v>1</v>
      </c>
      <c r="G199" s="2" t="s">
        <v>1298</v>
      </c>
      <c r="H199" t="s">
        <v>845</v>
      </c>
      <c r="I199" t="s">
        <v>1301</v>
      </c>
    </row>
    <row r="200" spans="1:9" ht="45">
      <c r="A200" s="1" t="s">
        <v>1300</v>
      </c>
      <c r="B200">
        <f t="shared" si="3"/>
        <v>200</v>
      </c>
      <c r="C200" t="s">
        <v>1297</v>
      </c>
      <c r="D200" t="s">
        <v>196</v>
      </c>
      <c r="E200" s="2" t="s">
        <v>1298</v>
      </c>
      <c r="F200">
        <v>2</v>
      </c>
      <c r="G200" s="2" t="s">
        <v>1298</v>
      </c>
      <c r="H200" t="s">
        <v>846</v>
      </c>
      <c r="I200" t="s">
        <v>1301</v>
      </c>
    </row>
    <row r="201" spans="1:9" ht="45">
      <c r="A201" s="1" t="s">
        <v>1300</v>
      </c>
      <c r="B201">
        <f t="shared" si="3"/>
        <v>201</v>
      </c>
      <c r="C201" t="s">
        <v>1297</v>
      </c>
      <c r="D201" t="s">
        <v>197</v>
      </c>
      <c r="E201" s="2" t="s">
        <v>1298</v>
      </c>
      <c r="F201">
        <v>3</v>
      </c>
      <c r="G201" s="2" t="s">
        <v>1298</v>
      </c>
      <c r="H201" t="s">
        <v>847</v>
      </c>
      <c r="I201" t="s">
        <v>1301</v>
      </c>
    </row>
    <row r="202" spans="1:9" ht="45">
      <c r="A202" s="1" t="s">
        <v>1300</v>
      </c>
      <c r="B202">
        <f t="shared" si="3"/>
        <v>202</v>
      </c>
      <c r="C202" t="s">
        <v>1297</v>
      </c>
      <c r="D202" t="s">
        <v>198</v>
      </c>
      <c r="E202" s="2" t="s">
        <v>1298</v>
      </c>
      <c r="F202">
        <v>0</v>
      </c>
      <c r="G202" s="2" t="s">
        <v>1298</v>
      </c>
      <c r="H202" t="s">
        <v>848</v>
      </c>
      <c r="I202" t="s">
        <v>1301</v>
      </c>
    </row>
    <row r="203" spans="1:9" ht="45">
      <c r="A203" s="1" t="s">
        <v>1300</v>
      </c>
      <c r="B203">
        <f t="shared" si="3"/>
        <v>203</v>
      </c>
      <c r="C203" t="s">
        <v>1297</v>
      </c>
      <c r="D203" t="s">
        <v>199</v>
      </c>
      <c r="E203" s="2" t="s">
        <v>1298</v>
      </c>
      <c r="F203">
        <v>1</v>
      </c>
      <c r="G203" s="2" t="s">
        <v>1298</v>
      </c>
      <c r="H203" t="s">
        <v>849</v>
      </c>
      <c r="I203" t="s">
        <v>1301</v>
      </c>
    </row>
    <row r="204" spans="1:9" ht="45">
      <c r="A204" s="1" t="s">
        <v>1300</v>
      </c>
      <c r="B204">
        <f t="shared" si="3"/>
        <v>204</v>
      </c>
      <c r="C204" t="s">
        <v>1297</v>
      </c>
      <c r="D204" t="s">
        <v>200</v>
      </c>
      <c r="E204" s="2" t="s">
        <v>1298</v>
      </c>
      <c r="F204">
        <v>2</v>
      </c>
      <c r="G204" s="2" t="s">
        <v>1298</v>
      </c>
      <c r="H204" t="s">
        <v>850</v>
      </c>
      <c r="I204" t="s">
        <v>1301</v>
      </c>
    </row>
    <row r="205" spans="1:9" ht="45">
      <c r="A205" s="1" t="s">
        <v>1300</v>
      </c>
      <c r="B205">
        <f t="shared" si="3"/>
        <v>205</v>
      </c>
      <c r="C205" t="s">
        <v>1297</v>
      </c>
      <c r="D205" t="s">
        <v>201</v>
      </c>
      <c r="E205" s="2" t="s">
        <v>1298</v>
      </c>
      <c r="F205">
        <v>3</v>
      </c>
      <c r="G205" s="2" t="s">
        <v>1298</v>
      </c>
      <c r="H205" t="s">
        <v>851</v>
      </c>
      <c r="I205" t="s">
        <v>1301</v>
      </c>
    </row>
    <row r="206" spans="1:9" ht="45">
      <c r="A206" s="1" t="s">
        <v>1300</v>
      </c>
      <c r="B206">
        <f t="shared" si="3"/>
        <v>206</v>
      </c>
      <c r="C206" t="s">
        <v>1297</v>
      </c>
      <c r="D206" t="s">
        <v>202</v>
      </c>
      <c r="E206" s="2" t="s">
        <v>1298</v>
      </c>
      <c r="F206">
        <v>0</v>
      </c>
      <c r="G206" s="2" t="s">
        <v>1298</v>
      </c>
      <c r="H206" t="s">
        <v>852</v>
      </c>
      <c r="I206" t="s">
        <v>1301</v>
      </c>
    </row>
    <row r="207" spans="1:9" ht="45">
      <c r="A207" s="1" t="s">
        <v>1300</v>
      </c>
      <c r="B207">
        <f t="shared" si="3"/>
        <v>207</v>
      </c>
      <c r="C207" t="s">
        <v>1297</v>
      </c>
      <c r="D207" t="s">
        <v>203</v>
      </c>
      <c r="E207" s="2" t="s">
        <v>1298</v>
      </c>
      <c r="F207">
        <v>1</v>
      </c>
      <c r="G207" s="2" t="s">
        <v>1298</v>
      </c>
      <c r="H207" t="s">
        <v>853</v>
      </c>
      <c r="I207" t="s">
        <v>1301</v>
      </c>
    </row>
    <row r="208" spans="1:9" ht="45">
      <c r="A208" s="1" t="s">
        <v>1300</v>
      </c>
      <c r="B208">
        <f t="shared" si="3"/>
        <v>208</v>
      </c>
      <c r="C208" t="s">
        <v>1297</v>
      </c>
      <c r="D208" t="s">
        <v>204</v>
      </c>
      <c r="E208" s="2" t="s">
        <v>1298</v>
      </c>
      <c r="F208">
        <v>2</v>
      </c>
      <c r="G208" s="2" t="s">
        <v>1298</v>
      </c>
      <c r="H208" t="s">
        <v>854</v>
      </c>
      <c r="I208" t="s">
        <v>1301</v>
      </c>
    </row>
    <row r="209" spans="1:9" ht="45">
      <c r="A209" s="1" t="s">
        <v>1300</v>
      </c>
      <c r="B209">
        <f t="shared" si="3"/>
        <v>209</v>
      </c>
      <c r="C209" t="s">
        <v>1297</v>
      </c>
      <c r="D209" t="s">
        <v>205</v>
      </c>
      <c r="E209" s="2" t="s">
        <v>1298</v>
      </c>
      <c r="F209">
        <v>3</v>
      </c>
      <c r="G209" s="2" t="s">
        <v>1298</v>
      </c>
      <c r="H209" t="s">
        <v>855</v>
      </c>
      <c r="I209" t="s">
        <v>1301</v>
      </c>
    </row>
    <row r="210" spans="1:9" ht="45">
      <c r="A210" s="1" t="s">
        <v>1300</v>
      </c>
      <c r="B210">
        <f t="shared" si="3"/>
        <v>210</v>
      </c>
      <c r="C210" t="s">
        <v>1297</v>
      </c>
      <c r="D210" t="s">
        <v>206</v>
      </c>
      <c r="E210" s="2" t="s">
        <v>1298</v>
      </c>
      <c r="F210">
        <v>0</v>
      </c>
      <c r="G210" s="2" t="s">
        <v>1298</v>
      </c>
      <c r="H210" t="s">
        <v>856</v>
      </c>
      <c r="I210" t="s">
        <v>1301</v>
      </c>
    </row>
    <row r="211" spans="1:9" ht="45">
      <c r="A211" s="1" t="s">
        <v>1300</v>
      </c>
      <c r="B211">
        <f t="shared" si="3"/>
        <v>211</v>
      </c>
      <c r="C211" t="s">
        <v>1297</v>
      </c>
      <c r="D211" t="s">
        <v>207</v>
      </c>
      <c r="E211" s="2" t="s">
        <v>1298</v>
      </c>
      <c r="F211">
        <v>1</v>
      </c>
      <c r="G211" s="2" t="s">
        <v>1298</v>
      </c>
      <c r="H211" t="s">
        <v>857</v>
      </c>
      <c r="I211" t="s">
        <v>1301</v>
      </c>
    </row>
    <row r="212" spans="1:9" ht="45">
      <c r="A212" s="1" t="s">
        <v>1300</v>
      </c>
      <c r="B212">
        <f t="shared" si="3"/>
        <v>212</v>
      </c>
      <c r="C212" t="s">
        <v>1297</v>
      </c>
      <c r="D212" t="s">
        <v>208</v>
      </c>
      <c r="E212" s="2" t="s">
        <v>1298</v>
      </c>
      <c r="F212">
        <v>2</v>
      </c>
      <c r="G212" s="2" t="s">
        <v>1298</v>
      </c>
      <c r="H212" t="s">
        <v>858</v>
      </c>
      <c r="I212" t="s">
        <v>1301</v>
      </c>
    </row>
    <row r="213" spans="1:9" ht="45">
      <c r="A213" s="1" t="s">
        <v>1300</v>
      </c>
      <c r="B213">
        <f t="shared" si="3"/>
        <v>213</v>
      </c>
      <c r="C213" t="s">
        <v>1297</v>
      </c>
      <c r="D213" t="s">
        <v>209</v>
      </c>
      <c r="E213" s="2" t="s">
        <v>1298</v>
      </c>
      <c r="F213">
        <v>3</v>
      </c>
      <c r="G213" s="2" t="s">
        <v>1298</v>
      </c>
      <c r="H213" t="s">
        <v>859</v>
      </c>
      <c r="I213" t="s">
        <v>1301</v>
      </c>
    </row>
    <row r="214" spans="1:9" ht="45">
      <c r="A214" s="1" t="s">
        <v>1300</v>
      </c>
      <c r="B214">
        <f t="shared" si="3"/>
        <v>214</v>
      </c>
      <c r="C214" t="s">
        <v>1297</v>
      </c>
      <c r="D214" t="s">
        <v>210</v>
      </c>
      <c r="E214" s="2" t="s">
        <v>1298</v>
      </c>
      <c r="F214">
        <v>0</v>
      </c>
      <c r="G214" s="2" t="s">
        <v>1298</v>
      </c>
      <c r="H214" t="s">
        <v>860</v>
      </c>
      <c r="I214" t="s">
        <v>1301</v>
      </c>
    </row>
    <row r="215" spans="1:9" ht="45">
      <c r="A215" s="1" t="s">
        <v>1300</v>
      </c>
      <c r="B215">
        <f t="shared" si="3"/>
        <v>215</v>
      </c>
      <c r="C215" t="s">
        <v>1297</v>
      </c>
      <c r="D215" t="s">
        <v>211</v>
      </c>
      <c r="E215" s="2" t="s">
        <v>1298</v>
      </c>
      <c r="F215">
        <v>1</v>
      </c>
      <c r="G215" s="2" t="s">
        <v>1298</v>
      </c>
      <c r="H215" t="s">
        <v>861</v>
      </c>
      <c r="I215" t="s">
        <v>1301</v>
      </c>
    </row>
    <row r="216" spans="1:9" ht="45">
      <c r="A216" s="1" t="s">
        <v>1300</v>
      </c>
      <c r="B216">
        <f t="shared" si="3"/>
        <v>216</v>
      </c>
      <c r="C216" t="s">
        <v>1297</v>
      </c>
      <c r="D216" t="s">
        <v>212</v>
      </c>
      <c r="E216" s="2" t="s">
        <v>1298</v>
      </c>
      <c r="F216">
        <v>2</v>
      </c>
      <c r="G216" s="2" t="s">
        <v>1298</v>
      </c>
      <c r="H216" t="s">
        <v>862</v>
      </c>
      <c r="I216" t="s">
        <v>1301</v>
      </c>
    </row>
    <row r="217" spans="1:9" ht="45">
      <c r="A217" s="1" t="s">
        <v>1300</v>
      </c>
      <c r="B217">
        <f t="shared" si="3"/>
        <v>217</v>
      </c>
      <c r="C217" t="s">
        <v>1297</v>
      </c>
      <c r="D217" t="s">
        <v>213</v>
      </c>
      <c r="E217" s="2" t="s">
        <v>1298</v>
      </c>
      <c r="F217">
        <v>3</v>
      </c>
      <c r="G217" s="2" t="s">
        <v>1298</v>
      </c>
      <c r="H217" t="s">
        <v>863</v>
      </c>
      <c r="I217" t="s">
        <v>1301</v>
      </c>
    </row>
    <row r="218" spans="1:9" ht="45">
      <c r="A218" s="1" t="s">
        <v>1300</v>
      </c>
      <c r="B218">
        <f t="shared" si="3"/>
        <v>218</v>
      </c>
      <c r="C218" t="s">
        <v>1297</v>
      </c>
      <c r="D218" t="s">
        <v>214</v>
      </c>
      <c r="E218" s="2" t="s">
        <v>1298</v>
      </c>
      <c r="F218">
        <v>0</v>
      </c>
      <c r="G218" s="2" t="s">
        <v>1298</v>
      </c>
      <c r="H218" t="s">
        <v>864</v>
      </c>
      <c r="I218" t="s">
        <v>1301</v>
      </c>
    </row>
    <row r="219" spans="1:9" ht="45">
      <c r="A219" s="1" t="s">
        <v>1300</v>
      </c>
      <c r="B219">
        <f t="shared" si="3"/>
        <v>219</v>
      </c>
      <c r="C219" t="s">
        <v>1297</v>
      </c>
      <c r="D219" t="s">
        <v>215</v>
      </c>
      <c r="E219" s="2" t="s">
        <v>1298</v>
      </c>
      <c r="F219">
        <v>1</v>
      </c>
      <c r="G219" s="2" t="s">
        <v>1298</v>
      </c>
      <c r="H219" t="s">
        <v>865</v>
      </c>
      <c r="I219" t="s">
        <v>1301</v>
      </c>
    </row>
    <row r="220" spans="1:9" ht="45">
      <c r="A220" s="1" t="s">
        <v>1300</v>
      </c>
      <c r="B220">
        <f t="shared" si="3"/>
        <v>220</v>
      </c>
      <c r="C220" t="s">
        <v>1297</v>
      </c>
      <c r="D220" t="s">
        <v>216</v>
      </c>
      <c r="E220" s="2" t="s">
        <v>1298</v>
      </c>
      <c r="F220">
        <v>2</v>
      </c>
      <c r="G220" s="2" t="s">
        <v>1298</v>
      </c>
      <c r="H220" t="s">
        <v>866</v>
      </c>
      <c r="I220" t="s">
        <v>1301</v>
      </c>
    </row>
    <row r="221" spans="1:9" ht="45">
      <c r="A221" s="1" t="s">
        <v>1300</v>
      </c>
      <c r="B221">
        <f t="shared" si="3"/>
        <v>221</v>
      </c>
      <c r="C221" t="s">
        <v>1297</v>
      </c>
      <c r="D221" t="s">
        <v>217</v>
      </c>
      <c r="E221" s="2" t="s">
        <v>1298</v>
      </c>
      <c r="F221">
        <v>3</v>
      </c>
      <c r="G221" s="2" t="s">
        <v>1298</v>
      </c>
      <c r="H221" t="s">
        <v>867</v>
      </c>
      <c r="I221" t="s">
        <v>1301</v>
      </c>
    </row>
    <row r="222" spans="1:9" ht="45">
      <c r="A222" s="1" t="s">
        <v>1300</v>
      </c>
      <c r="B222">
        <f t="shared" si="3"/>
        <v>222</v>
      </c>
      <c r="C222" t="s">
        <v>1297</v>
      </c>
      <c r="D222" t="s">
        <v>218</v>
      </c>
      <c r="E222" s="2" t="s">
        <v>1298</v>
      </c>
      <c r="F222">
        <v>0</v>
      </c>
      <c r="G222" s="2" t="s">
        <v>1298</v>
      </c>
      <c r="H222" t="s">
        <v>868</v>
      </c>
      <c r="I222" t="s">
        <v>1301</v>
      </c>
    </row>
    <row r="223" spans="1:9" ht="45">
      <c r="A223" s="1" t="s">
        <v>1300</v>
      </c>
      <c r="B223">
        <f t="shared" si="3"/>
        <v>223</v>
      </c>
      <c r="C223" t="s">
        <v>1297</v>
      </c>
      <c r="D223" t="s">
        <v>219</v>
      </c>
      <c r="E223" s="2" t="s">
        <v>1298</v>
      </c>
      <c r="F223">
        <v>1</v>
      </c>
      <c r="G223" s="2" t="s">
        <v>1298</v>
      </c>
      <c r="H223" t="s">
        <v>869</v>
      </c>
      <c r="I223" t="s">
        <v>1301</v>
      </c>
    </row>
    <row r="224" spans="1:9" ht="45">
      <c r="A224" s="1" t="s">
        <v>1300</v>
      </c>
      <c r="B224">
        <f t="shared" si="3"/>
        <v>224</v>
      </c>
      <c r="C224" t="s">
        <v>1297</v>
      </c>
      <c r="D224" t="s">
        <v>220</v>
      </c>
      <c r="E224" s="2" t="s">
        <v>1298</v>
      </c>
      <c r="F224">
        <v>2</v>
      </c>
      <c r="G224" s="2" t="s">
        <v>1298</v>
      </c>
      <c r="H224" t="s">
        <v>870</v>
      </c>
      <c r="I224" t="s">
        <v>1301</v>
      </c>
    </row>
    <row r="225" spans="1:9" ht="45">
      <c r="A225" s="1" t="s">
        <v>1300</v>
      </c>
      <c r="B225">
        <f t="shared" si="3"/>
        <v>225</v>
      </c>
      <c r="C225" t="s">
        <v>1297</v>
      </c>
      <c r="D225" t="s">
        <v>221</v>
      </c>
      <c r="E225" s="2" t="s">
        <v>1298</v>
      </c>
      <c r="F225">
        <v>3</v>
      </c>
      <c r="G225" s="2" t="s">
        <v>1298</v>
      </c>
      <c r="H225" t="s">
        <v>871</v>
      </c>
      <c r="I225" t="s">
        <v>1301</v>
      </c>
    </row>
    <row r="226" spans="1:9" ht="45">
      <c r="A226" s="1" t="s">
        <v>1300</v>
      </c>
      <c r="B226">
        <f t="shared" si="3"/>
        <v>226</v>
      </c>
      <c r="C226" t="s">
        <v>1297</v>
      </c>
      <c r="D226" t="s">
        <v>222</v>
      </c>
      <c r="E226" s="2" t="s">
        <v>1298</v>
      </c>
      <c r="F226">
        <v>0</v>
      </c>
      <c r="G226" s="2" t="s">
        <v>1298</v>
      </c>
      <c r="H226" t="s">
        <v>872</v>
      </c>
      <c r="I226" t="s">
        <v>1301</v>
      </c>
    </row>
    <row r="227" spans="1:9" ht="45">
      <c r="A227" s="1" t="s">
        <v>1300</v>
      </c>
      <c r="B227">
        <f t="shared" si="3"/>
        <v>227</v>
      </c>
      <c r="C227" t="s">
        <v>1297</v>
      </c>
      <c r="D227" t="s">
        <v>223</v>
      </c>
      <c r="E227" s="2" t="s">
        <v>1298</v>
      </c>
      <c r="F227">
        <v>1</v>
      </c>
      <c r="G227" s="2" t="s">
        <v>1298</v>
      </c>
      <c r="H227" t="s">
        <v>873</v>
      </c>
      <c r="I227" t="s">
        <v>1301</v>
      </c>
    </row>
    <row r="228" spans="1:9" ht="45">
      <c r="A228" s="1" t="s">
        <v>1300</v>
      </c>
      <c r="B228">
        <f t="shared" si="3"/>
        <v>228</v>
      </c>
      <c r="C228" t="s">
        <v>1297</v>
      </c>
      <c r="D228" t="s">
        <v>224</v>
      </c>
      <c r="E228" s="2" t="s">
        <v>1298</v>
      </c>
      <c r="F228">
        <v>2</v>
      </c>
      <c r="G228" s="2" t="s">
        <v>1298</v>
      </c>
      <c r="H228" t="s">
        <v>874</v>
      </c>
      <c r="I228" t="s">
        <v>1301</v>
      </c>
    </row>
    <row r="229" spans="1:9" ht="45">
      <c r="A229" s="1" t="s">
        <v>1300</v>
      </c>
      <c r="B229">
        <f t="shared" si="3"/>
        <v>229</v>
      </c>
      <c r="C229" t="s">
        <v>1297</v>
      </c>
      <c r="D229" t="s">
        <v>225</v>
      </c>
      <c r="E229" s="2" t="s">
        <v>1298</v>
      </c>
      <c r="F229">
        <v>3</v>
      </c>
      <c r="G229" s="2" t="s">
        <v>1298</v>
      </c>
      <c r="H229" t="s">
        <v>875</v>
      </c>
      <c r="I229" t="s">
        <v>1301</v>
      </c>
    </row>
    <row r="230" spans="1:9" ht="45">
      <c r="A230" s="1" t="s">
        <v>1300</v>
      </c>
      <c r="B230">
        <f t="shared" si="3"/>
        <v>230</v>
      </c>
      <c r="C230" t="s">
        <v>1297</v>
      </c>
      <c r="D230" t="s">
        <v>226</v>
      </c>
      <c r="E230" s="2" t="s">
        <v>1298</v>
      </c>
      <c r="F230">
        <v>0</v>
      </c>
      <c r="G230" s="2" t="s">
        <v>1298</v>
      </c>
      <c r="H230" t="s">
        <v>876</v>
      </c>
      <c r="I230" t="s">
        <v>1301</v>
      </c>
    </row>
    <row r="231" spans="1:9" ht="45">
      <c r="A231" s="1" t="s">
        <v>1300</v>
      </c>
      <c r="B231">
        <f t="shared" si="3"/>
        <v>231</v>
      </c>
      <c r="C231" t="s">
        <v>1297</v>
      </c>
      <c r="D231" t="s">
        <v>227</v>
      </c>
      <c r="E231" s="2" t="s">
        <v>1298</v>
      </c>
      <c r="F231">
        <v>1</v>
      </c>
      <c r="G231" s="2" t="s">
        <v>1298</v>
      </c>
      <c r="H231" t="s">
        <v>877</v>
      </c>
      <c r="I231" t="s">
        <v>1301</v>
      </c>
    </row>
    <row r="232" spans="1:9" ht="45">
      <c r="A232" s="1" t="s">
        <v>1300</v>
      </c>
      <c r="B232">
        <f t="shared" si="3"/>
        <v>232</v>
      </c>
      <c r="C232" t="s">
        <v>1297</v>
      </c>
      <c r="D232" t="s">
        <v>228</v>
      </c>
      <c r="E232" s="2" t="s">
        <v>1298</v>
      </c>
      <c r="F232">
        <v>2</v>
      </c>
      <c r="G232" s="2" t="s">
        <v>1298</v>
      </c>
      <c r="H232" t="s">
        <v>878</v>
      </c>
      <c r="I232" t="s">
        <v>1301</v>
      </c>
    </row>
    <row r="233" spans="1:9" ht="45">
      <c r="A233" s="1" t="s">
        <v>1300</v>
      </c>
      <c r="B233">
        <f t="shared" si="3"/>
        <v>233</v>
      </c>
      <c r="C233" t="s">
        <v>1297</v>
      </c>
      <c r="D233" t="s">
        <v>229</v>
      </c>
      <c r="E233" s="2" t="s">
        <v>1298</v>
      </c>
      <c r="F233">
        <v>3</v>
      </c>
      <c r="G233" s="2" t="s">
        <v>1298</v>
      </c>
      <c r="H233" t="s">
        <v>879</v>
      </c>
      <c r="I233" t="s">
        <v>1301</v>
      </c>
    </row>
    <row r="234" spans="1:9" ht="45">
      <c r="A234" s="1" t="s">
        <v>1300</v>
      </c>
      <c r="B234">
        <f t="shared" si="3"/>
        <v>234</v>
      </c>
      <c r="C234" t="s">
        <v>1297</v>
      </c>
      <c r="D234" t="s">
        <v>230</v>
      </c>
      <c r="E234" s="2" t="s">
        <v>1298</v>
      </c>
      <c r="F234">
        <v>0</v>
      </c>
      <c r="G234" s="2" t="s">
        <v>1298</v>
      </c>
      <c r="H234" t="s">
        <v>880</v>
      </c>
      <c r="I234" t="s">
        <v>1301</v>
      </c>
    </row>
    <row r="235" spans="1:9" ht="45">
      <c r="A235" s="1" t="s">
        <v>1300</v>
      </c>
      <c r="B235">
        <f t="shared" si="3"/>
        <v>235</v>
      </c>
      <c r="C235" t="s">
        <v>1297</v>
      </c>
      <c r="D235" t="s">
        <v>231</v>
      </c>
      <c r="E235" s="2" t="s">
        <v>1298</v>
      </c>
      <c r="F235">
        <v>1</v>
      </c>
      <c r="G235" s="2" t="s">
        <v>1298</v>
      </c>
      <c r="H235" t="s">
        <v>881</v>
      </c>
      <c r="I235" t="s">
        <v>1301</v>
      </c>
    </row>
    <row r="236" spans="1:9" ht="45">
      <c r="A236" s="1" t="s">
        <v>1300</v>
      </c>
      <c r="B236">
        <f t="shared" si="3"/>
        <v>236</v>
      </c>
      <c r="C236" t="s">
        <v>1297</v>
      </c>
      <c r="D236" t="s">
        <v>232</v>
      </c>
      <c r="E236" s="2" t="s">
        <v>1298</v>
      </c>
      <c r="F236">
        <v>2</v>
      </c>
      <c r="G236" s="2" t="s">
        <v>1298</v>
      </c>
      <c r="H236" t="s">
        <v>882</v>
      </c>
      <c r="I236" t="s">
        <v>1301</v>
      </c>
    </row>
    <row r="237" spans="1:9" ht="45">
      <c r="A237" s="1" t="s">
        <v>1300</v>
      </c>
      <c r="B237">
        <f t="shared" si="3"/>
        <v>237</v>
      </c>
      <c r="C237" t="s">
        <v>1297</v>
      </c>
      <c r="D237" t="s">
        <v>233</v>
      </c>
      <c r="E237" s="2" t="s">
        <v>1298</v>
      </c>
      <c r="F237">
        <v>3</v>
      </c>
      <c r="G237" s="2" t="s">
        <v>1298</v>
      </c>
      <c r="H237" t="s">
        <v>883</v>
      </c>
      <c r="I237" t="s">
        <v>1301</v>
      </c>
    </row>
    <row r="238" spans="1:9" ht="45">
      <c r="A238" s="1" t="s">
        <v>1300</v>
      </c>
      <c r="B238">
        <f t="shared" si="3"/>
        <v>238</v>
      </c>
      <c r="C238" t="s">
        <v>1297</v>
      </c>
      <c r="D238" t="s">
        <v>234</v>
      </c>
      <c r="E238" s="2" t="s">
        <v>1298</v>
      </c>
      <c r="F238">
        <v>0</v>
      </c>
      <c r="G238" s="2" t="s">
        <v>1298</v>
      </c>
      <c r="H238" t="s">
        <v>884</v>
      </c>
      <c r="I238" t="s">
        <v>1301</v>
      </c>
    </row>
    <row r="239" spans="1:9" ht="45">
      <c r="A239" s="1" t="s">
        <v>1300</v>
      </c>
      <c r="B239">
        <f t="shared" si="3"/>
        <v>239</v>
      </c>
      <c r="C239" t="s">
        <v>1297</v>
      </c>
      <c r="D239" t="s">
        <v>235</v>
      </c>
      <c r="E239" s="2" t="s">
        <v>1298</v>
      </c>
      <c r="F239">
        <v>1</v>
      </c>
      <c r="G239" s="2" t="s">
        <v>1298</v>
      </c>
      <c r="H239" t="s">
        <v>885</v>
      </c>
      <c r="I239" t="s">
        <v>1301</v>
      </c>
    </row>
    <row r="240" spans="1:9" ht="45">
      <c r="A240" s="1" t="s">
        <v>1300</v>
      </c>
      <c r="B240">
        <f t="shared" si="3"/>
        <v>240</v>
      </c>
      <c r="C240" t="s">
        <v>1297</v>
      </c>
      <c r="D240" t="s">
        <v>236</v>
      </c>
      <c r="E240" s="2" t="s">
        <v>1298</v>
      </c>
      <c r="F240">
        <v>2</v>
      </c>
      <c r="G240" s="2" t="s">
        <v>1298</v>
      </c>
      <c r="H240" t="s">
        <v>886</v>
      </c>
      <c r="I240" t="s">
        <v>1301</v>
      </c>
    </row>
    <row r="241" spans="1:9" ht="45">
      <c r="A241" s="1" t="s">
        <v>1300</v>
      </c>
      <c r="B241">
        <f t="shared" si="3"/>
        <v>241</v>
      </c>
      <c r="C241" t="s">
        <v>1297</v>
      </c>
      <c r="D241" t="s">
        <v>237</v>
      </c>
      <c r="E241" s="2" t="s">
        <v>1298</v>
      </c>
      <c r="F241">
        <v>3</v>
      </c>
      <c r="G241" s="2" t="s">
        <v>1298</v>
      </c>
      <c r="H241" t="s">
        <v>887</v>
      </c>
      <c r="I241" t="s">
        <v>1301</v>
      </c>
    </row>
    <row r="242" spans="1:9" ht="45">
      <c r="A242" s="1" t="s">
        <v>1300</v>
      </c>
      <c r="B242">
        <f t="shared" si="3"/>
        <v>242</v>
      </c>
      <c r="C242" t="s">
        <v>1297</v>
      </c>
      <c r="D242" t="s">
        <v>238</v>
      </c>
      <c r="E242" s="2" t="s">
        <v>1298</v>
      </c>
      <c r="F242">
        <v>0</v>
      </c>
      <c r="G242" s="2" t="s">
        <v>1298</v>
      </c>
      <c r="H242" t="s">
        <v>888</v>
      </c>
      <c r="I242" t="s">
        <v>1301</v>
      </c>
    </row>
    <row r="243" spans="1:9" ht="45">
      <c r="A243" s="1" t="s">
        <v>1300</v>
      </c>
      <c r="B243">
        <f t="shared" si="3"/>
        <v>243</v>
      </c>
      <c r="C243" t="s">
        <v>1297</v>
      </c>
      <c r="D243" t="s">
        <v>239</v>
      </c>
      <c r="E243" s="2" t="s">
        <v>1298</v>
      </c>
      <c r="F243">
        <v>1</v>
      </c>
      <c r="G243" s="2" t="s">
        <v>1298</v>
      </c>
      <c r="H243" t="s">
        <v>889</v>
      </c>
      <c r="I243" t="s">
        <v>1301</v>
      </c>
    </row>
    <row r="244" spans="1:9" ht="45">
      <c r="A244" s="1" t="s">
        <v>1300</v>
      </c>
      <c r="B244">
        <f t="shared" si="3"/>
        <v>244</v>
      </c>
      <c r="C244" t="s">
        <v>1297</v>
      </c>
      <c r="D244" t="s">
        <v>240</v>
      </c>
      <c r="E244" s="2" t="s">
        <v>1298</v>
      </c>
      <c r="F244">
        <v>2</v>
      </c>
      <c r="G244" s="2" t="s">
        <v>1298</v>
      </c>
      <c r="H244" t="s">
        <v>890</v>
      </c>
      <c r="I244" t="s">
        <v>1301</v>
      </c>
    </row>
    <row r="245" spans="1:9" ht="45">
      <c r="A245" s="1" t="s">
        <v>1300</v>
      </c>
      <c r="B245">
        <f t="shared" si="3"/>
        <v>245</v>
      </c>
      <c r="C245" t="s">
        <v>1297</v>
      </c>
      <c r="D245" t="s">
        <v>241</v>
      </c>
      <c r="E245" s="2" t="s">
        <v>1298</v>
      </c>
      <c r="F245">
        <v>3</v>
      </c>
      <c r="G245" s="2" t="s">
        <v>1298</v>
      </c>
      <c r="H245" t="s">
        <v>891</v>
      </c>
      <c r="I245" t="s">
        <v>1301</v>
      </c>
    </row>
    <row r="246" spans="1:9" ht="45">
      <c r="A246" s="1" t="s">
        <v>1300</v>
      </c>
      <c r="B246">
        <f t="shared" si="3"/>
        <v>246</v>
      </c>
      <c r="C246" t="s">
        <v>1297</v>
      </c>
      <c r="D246" t="s">
        <v>242</v>
      </c>
      <c r="E246" s="2" t="s">
        <v>1298</v>
      </c>
      <c r="F246">
        <v>0</v>
      </c>
      <c r="G246" s="2" t="s">
        <v>1298</v>
      </c>
      <c r="H246" t="s">
        <v>892</v>
      </c>
      <c r="I246" t="s">
        <v>1301</v>
      </c>
    </row>
    <row r="247" spans="1:9" ht="45">
      <c r="A247" s="1" t="s">
        <v>1300</v>
      </c>
      <c r="B247">
        <f t="shared" si="3"/>
        <v>247</v>
      </c>
      <c r="C247" t="s">
        <v>1297</v>
      </c>
      <c r="D247" t="s">
        <v>243</v>
      </c>
      <c r="E247" s="2" t="s">
        <v>1298</v>
      </c>
      <c r="F247">
        <v>1</v>
      </c>
      <c r="G247" s="2" t="s">
        <v>1298</v>
      </c>
      <c r="H247" t="s">
        <v>893</v>
      </c>
      <c r="I247" t="s">
        <v>1301</v>
      </c>
    </row>
    <row r="248" spans="1:9" ht="45">
      <c r="A248" s="1" t="s">
        <v>1300</v>
      </c>
      <c r="B248">
        <f t="shared" si="3"/>
        <v>248</v>
      </c>
      <c r="C248" t="s">
        <v>1297</v>
      </c>
      <c r="D248" t="s">
        <v>244</v>
      </c>
      <c r="E248" s="2" t="s">
        <v>1298</v>
      </c>
      <c r="F248">
        <v>2</v>
      </c>
      <c r="G248" s="2" t="s">
        <v>1298</v>
      </c>
      <c r="H248" t="s">
        <v>894</v>
      </c>
      <c r="I248" t="s">
        <v>1301</v>
      </c>
    </row>
    <row r="249" spans="1:9" ht="45">
      <c r="A249" s="1" t="s">
        <v>1300</v>
      </c>
      <c r="B249">
        <f t="shared" si="3"/>
        <v>249</v>
      </c>
      <c r="C249" t="s">
        <v>1297</v>
      </c>
      <c r="D249" t="s">
        <v>245</v>
      </c>
      <c r="E249" s="2" t="s">
        <v>1298</v>
      </c>
      <c r="F249">
        <v>3</v>
      </c>
      <c r="G249" s="2" t="s">
        <v>1298</v>
      </c>
      <c r="H249" t="s">
        <v>895</v>
      </c>
      <c r="I249" t="s">
        <v>1301</v>
      </c>
    </row>
    <row r="250" spans="1:9" ht="45">
      <c r="A250" s="1" t="s">
        <v>1300</v>
      </c>
      <c r="B250">
        <f t="shared" si="3"/>
        <v>250</v>
      </c>
      <c r="C250" t="s">
        <v>1297</v>
      </c>
      <c r="D250" t="s">
        <v>246</v>
      </c>
      <c r="E250" s="2" t="s">
        <v>1298</v>
      </c>
      <c r="F250">
        <v>0</v>
      </c>
      <c r="G250" s="2" t="s">
        <v>1298</v>
      </c>
      <c r="H250" t="s">
        <v>896</v>
      </c>
      <c r="I250" t="s">
        <v>1301</v>
      </c>
    </row>
    <row r="251" spans="1:9" ht="45">
      <c r="A251" s="1" t="s">
        <v>1300</v>
      </c>
      <c r="B251">
        <f t="shared" si="3"/>
        <v>251</v>
      </c>
      <c r="C251" t="s">
        <v>1297</v>
      </c>
      <c r="D251" t="s">
        <v>247</v>
      </c>
      <c r="E251" s="2" t="s">
        <v>1298</v>
      </c>
      <c r="F251">
        <v>1</v>
      </c>
      <c r="G251" s="2" t="s">
        <v>1298</v>
      </c>
      <c r="H251" t="s">
        <v>897</v>
      </c>
      <c r="I251" t="s">
        <v>1301</v>
      </c>
    </row>
    <row r="252" spans="1:9" ht="45">
      <c r="A252" s="1" t="s">
        <v>1300</v>
      </c>
      <c r="B252">
        <f t="shared" si="3"/>
        <v>252</v>
      </c>
      <c r="C252" t="s">
        <v>1297</v>
      </c>
      <c r="D252" t="s">
        <v>248</v>
      </c>
      <c r="E252" s="2" t="s">
        <v>1298</v>
      </c>
      <c r="F252">
        <v>2</v>
      </c>
      <c r="G252" s="2" t="s">
        <v>1298</v>
      </c>
      <c r="H252" t="s">
        <v>898</v>
      </c>
      <c r="I252" t="s">
        <v>1301</v>
      </c>
    </row>
    <row r="253" spans="1:9" ht="45">
      <c r="A253" s="1" t="s">
        <v>1300</v>
      </c>
      <c r="B253">
        <f t="shared" si="3"/>
        <v>253</v>
      </c>
      <c r="C253" t="s">
        <v>1297</v>
      </c>
      <c r="D253" t="s">
        <v>249</v>
      </c>
      <c r="E253" s="2" t="s">
        <v>1298</v>
      </c>
      <c r="F253">
        <v>3</v>
      </c>
      <c r="G253" s="2" t="s">
        <v>1298</v>
      </c>
      <c r="H253" t="s">
        <v>899</v>
      </c>
      <c r="I253" t="s">
        <v>1301</v>
      </c>
    </row>
    <row r="254" spans="1:9" ht="45">
      <c r="A254" s="1" t="s">
        <v>1300</v>
      </c>
      <c r="B254">
        <f t="shared" si="3"/>
        <v>254</v>
      </c>
      <c r="C254" t="s">
        <v>1297</v>
      </c>
      <c r="D254" t="s">
        <v>250</v>
      </c>
      <c r="E254" s="2" t="s">
        <v>1298</v>
      </c>
      <c r="F254">
        <v>0</v>
      </c>
      <c r="G254" s="2" t="s">
        <v>1298</v>
      </c>
      <c r="H254" t="s">
        <v>900</v>
      </c>
      <c r="I254" t="s">
        <v>1301</v>
      </c>
    </row>
    <row r="255" spans="1:9" ht="45">
      <c r="A255" s="1" t="s">
        <v>1300</v>
      </c>
      <c r="B255">
        <f t="shared" si="3"/>
        <v>255</v>
      </c>
      <c r="C255" t="s">
        <v>1297</v>
      </c>
      <c r="D255" t="s">
        <v>251</v>
      </c>
      <c r="E255" s="2" t="s">
        <v>1298</v>
      </c>
      <c r="F255">
        <v>1</v>
      </c>
      <c r="G255" s="2" t="s">
        <v>1298</v>
      </c>
      <c r="H255" t="s">
        <v>901</v>
      </c>
      <c r="I255" t="s">
        <v>1301</v>
      </c>
    </row>
    <row r="256" spans="1:9" ht="45">
      <c r="A256" s="1" t="s">
        <v>1300</v>
      </c>
      <c r="B256">
        <f t="shared" si="3"/>
        <v>256</v>
      </c>
      <c r="C256" t="s">
        <v>1297</v>
      </c>
      <c r="D256" t="s">
        <v>252</v>
      </c>
      <c r="E256" s="2" t="s">
        <v>1298</v>
      </c>
      <c r="F256">
        <v>2</v>
      </c>
      <c r="G256" s="2" t="s">
        <v>1298</v>
      </c>
      <c r="H256" t="s">
        <v>902</v>
      </c>
      <c r="I256" t="s">
        <v>1301</v>
      </c>
    </row>
    <row r="257" spans="1:9" ht="45">
      <c r="A257" s="1" t="s">
        <v>1300</v>
      </c>
      <c r="B257">
        <f t="shared" si="3"/>
        <v>257</v>
      </c>
      <c r="C257" t="s">
        <v>1297</v>
      </c>
      <c r="D257" t="s">
        <v>253</v>
      </c>
      <c r="E257" s="2" t="s">
        <v>1298</v>
      </c>
      <c r="F257">
        <v>3</v>
      </c>
      <c r="G257" s="2" t="s">
        <v>1298</v>
      </c>
      <c r="H257" t="s">
        <v>903</v>
      </c>
      <c r="I257" t="s">
        <v>1301</v>
      </c>
    </row>
    <row r="258" spans="1:9" ht="45">
      <c r="A258" s="1" t="s">
        <v>1300</v>
      </c>
      <c r="B258">
        <f t="shared" si="3"/>
        <v>258</v>
      </c>
      <c r="C258" t="s">
        <v>1297</v>
      </c>
      <c r="D258" t="s">
        <v>254</v>
      </c>
      <c r="E258" s="2" t="s">
        <v>1298</v>
      </c>
      <c r="F258">
        <v>0</v>
      </c>
      <c r="G258" s="2" t="s">
        <v>1298</v>
      </c>
      <c r="H258" t="s">
        <v>904</v>
      </c>
      <c r="I258" t="s">
        <v>1301</v>
      </c>
    </row>
    <row r="259" spans="1:9" ht="45">
      <c r="A259" s="1" t="s">
        <v>1300</v>
      </c>
      <c r="B259">
        <f t="shared" si="3"/>
        <v>259</v>
      </c>
      <c r="C259" t="s">
        <v>1297</v>
      </c>
      <c r="D259" t="s">
        <v>255</v>
      </c>
      <c r="E259" s="2" t="s">
        <v>1298</v>
      </c>
      <c r="F259">
        <v>1</v>
      </c>
      <c r="G259" s="2" t="s">
        <v>1298</v>
      </c>
      <c r="H259" t="s">
        <v>905</v>
      </c>
      <c r="I259" t="s">
        <v>1301</v>
      </c>
    </row>
    <row r="260" spans="1:9" ht="45">
      <c r="A260" s="1" t="s">
        <v>1300</v>
      </c>
      <c r="B260">
        <f t="shared" si="3"/>
        <v>260</v>
      </c>
      <c r="C260" t="s">
        <v>1297</v>
      </c>
      <c r="D260" t="s">
        <v>256</v>
      </c>
      <c r="E260" s="2" t="s">
        <v>1298</v>
      </c>
      <c r="F260">
        <v>2</v>
      </c>
      <c r="G260" s="2" t="s">
        <v>1298</v>
      </c>
      <c r="H260" t="s">
        <v>906</v>
      </c>
      <c r="I260" t="s">
        <v>1301</v>
      </c>
    </row>
    <row r="261" spans="1:9" ht="45">
      <c r="A261" s="1" t="s">
        <v>1300</v>
      </c>
      <c r="B261">
        <f t="shared" si="3"/>
        <v>261</v>
      </c>
      <c r="C261" t="s">
        <v>1297</v>
      </c>
      <c r="D261" t="s">
        <v>257</v>
      </c>
      <c r="E261" s="2" t="s">
        <v>1298</v>
      </c>
      <c r="F261">
        <v>3</v>
      </c>
      <c r="G261" s="2" t="s">
        <v>1298</v>
      </c>
      <c r="H261" t="s">
        <v>907</v>
      </c>
      <c r="I261" t="s">
        <v>1301</v>
      </c>
    </row>
    <row r="262" spans="1:9" ht="45">
      <c r="A262" s="1" t="s">
        <v>1300</v>
      </c>
      <c r="B262">
        <f t="shared" ref="B262:B325" si="4">+B261+1</f>
        <v>262</v>
      </c>
      <c r="C262" t="s">
        <v>1297</v>
      </c>
      <c r="D262" t="s">
        <v>258</v>
      </c>
      <c r="E262" s="2" t="s">
        <v>1298</v>
      </c>
      <c r="F262">
        <v>0</v>
      </c>
      <c r="G262" s="2" t="s">
        <v>1298</v>
      </c>
      <c r="H262" t="s">
        <v>908</v>
      </c>
      <c r="I262" t="s">
        <v>1301</v>
      </c>
    </row>
    <row r="263" spans="1:9" ht="45">
      <c r="A263" s="1" t="s">
        <v>1300</v>
      </c>
      <c r="B263">
        <f t="shared" si="4"/>
        <v>263</v>
      </c>
      <c r="C263" t="s">
        <v>1297</v>
      </c>
      <c r="D263" t="s">
        <v>259</v>
      </c>
      <c r="E263" s="2" t="s">
        <v>1298</v>
      </c>
      <c r="F263">
        <v>1</v>
      </c>
      <c r="G263" s="2" t="s">
        <v>1298</v>
      </c>
      <c r="H263" t="s">
        <v>909</v>
      </c>
      <c r="I263" t="s">
        <v>1301</v>
      </c>
    </row>
    <row r="264" spans="1:9" ht="45">
      <c r="A264" s="1" t="s">
        <v>1300</v>
      </c>
      <c r="B264">
        <f t="shared" si="4"/>
        <v>264</v>
      </c>
      <c r="C264" t="s">
        <v>1297</v>
      </c>
      <c r="D264" t="s">
        <v>260</v>
      </c>
      <c r="E264" s="2" t="s">
        <v>1298</v>
      </c>
      <c r="F264">
        <v>2</v>
      </c>
      <c r="G264" s="2" t="s">
        <v>1298</v>
      </c>
      <c r="H264" t="s">
        <v>910</v>
      </c>
      <c r="I264" t="s">
        <v>1301</v>
      </c>
    </row>
    <row r="265" spans="1:9" ht="45">
      <c r="A265" s="1" t="s">
        <v>1300</v>
      </c>
      <c r="B265">
        <f t="shared" si="4"/>
        <v>265</v>
      </c>
      <c r="C265" t="s">
        <v>1297</v>
      </c>
      <c r="D265" t="s">
        <v>261</v>
      </c>
      <c r="E265" s="2" t="s">
        <v>1298</v>
      </c>
      <c r="F265">
        <v>3</v>
      </c>
      <c r="G265" s="2" t="s">
        <v>1298</v>
      </c>
      <c r="H265" t="s">
        <v>911</v>
      </c>
      <c r="I265" t="s">
        <v>1301</v>
      </c>
    </row>
    <row r="266" spans="1:9" ht="45">
      <c r="A266" s="1" t="s">
        <v>1300</v>
      </c>
      <c r="B266">
        <f t="shared" si="4"/>
        <v>266</v>
      </c>
      <c r="C266" t="s">
        <v>1297</v>
      </c>
      <c r="D266" t="s">
        <v>262</v>
      </c>
      <c r="E266" s="2" t="s">
        <v>1298</v>
      </c>
      <c r="F266">
        <v>0</v>
      </c>
      <c r="G266" s="2" t="s">
        <v>1298</v>
      </c>
      <c r="H266" t="s">
        <v>912</v>
      </c>
      <c r="I266" t="s">
        <v>1301</v>
      </c>
    </row>
    <row r="267" spans="1:9" ht="45">
      <c r="A267" s="1" t="s">
        <v>1300</v>
      </c>
      <c r="B267">
        <f t="shared" si="4"/>
        <v>267</v>
      </c>
      <c r="C267" t="s">
        <v>1297</v>
      </c>
      <c r="D267" t="s">
        <v>263</v>
      </c>
      <c r="E267" s="2" t="s">
        <v>1298</v>
      </c>
      <c r="F267">
        <v>1</v>
      </c>
      <c r="G267" s="2" t="s">
        <v>1298</v>
      </c>
      <c r="H267" t="s">
        <v>913</v>
      </c>
      <c r="I267" t="s">
        <v>1301</v>
      </c>
    </row>
    <row r="268" spans="1:9" ht="45">
      <c r="A268" s="1" t="s">
        <v>1300</v>
      </c>
      <c r="B268">
        <f t="shared" si="4"/>
        <v>268</v>
      </c>
      <c r="C268" t="s">
        <v>1297</v>
      </c>
      <c r="D268" t="s">
        <v>264</v>
      </c>
      <c r="E268" s="2" t="s">
        <v>1298</v>
      </c>
      <c r="F268">
        <v>2</v>
      </c>
      <c r="G268" s="2" t="s">
        <v>1298</v>
      </c>
      <c r="H268" t="s">
        <v>914</v>
      </c>
      <c r="I268" t="s">
        <v>1301</v>
      </c>
    </row>
    <row r="269" spans="1:9" ht="45">
      <c r="A269" s="1" t="s">
        <v>1300</v>
      </c>
      <c r="B269">
        <f t="shared" si="4"/>
        <v>269</v>
      </c>
      <c r="C269" t="s">
        <v>1297</v>
      </c>
      <c r="D269" t="s">
        <v>265</v>
      </c>
      <c r="E269" s="2" t="s">
        <v>1298</v>
      </c>
      <c r="F269">
        <v>3</v>
      </c>
      <c r="G269" s="2" t="s">
        <v>1298</v>
      </c>
      <c r="H269" t="s">
        <v>915</v>
      </c>
      <c r="I269" t="s">
        <v>1301</v>
      </c>
    </row>
    <row r="270" spans="1:9" ht="45">
      <c r="A270" s="1" t="s">
        <v>1300</v>
      </c>
      <c r="B270">
        <f t="shared" si="4"/>
        <v>270</v>
      </c>
      <c r="C270" t="s">
        <v>1297</v>
      </c>
      <c r="D270" t="s">
        <v>266</v>
      </c>
      <c r="E270" s="2" t="s">
        <v>1298</v>
      </c>
      <c r="F270">
        <v>0</v>
      </c>
      <c r="G270" s="2" t="s">
        <v>1298</v>
      </c>
      <c r="H270" t="s">
        <v>916</v>
      </c>
      <c r="I270" t="s">
        <v>1301</v>
      </c>
    </row>
    <row r="271" spans="1:9" ht="45">
      <c r="A271" s="1" t="s">
        <v>1300</v>
      </c>
      <c r="B271">
        <f t="shared" si="4"/>
        <v>271</v>
      </c>
      <c r="C271" t="s">
        <v>1297</v>
      </c>
      <c r="D271" t="s">
        <v>267</v>
      </c>
      <c r="E271" s="2" t="s">
        <v>1298</v>
      </c>
      <c r="F271">
        <v>1</v>
      </c>
      <c r="G271" s="2" t="s">
        <v>1298</v>
      </c>
      <c r="H271" t="s">
        <v>917</v>
      </c>
      <c r="I271" t="s">
        <v>1301</v>
      </c>
    </row>
    <row r="272" spans="1:9" ht="45">
      <c r="A272" s="1" t="s">
        <v>1300</v>
      </c>
      <c r="B272">
        <f t="shared" si="4"/>
        <v>272</v>
      </c>
      <c r="C272" t="s">
        <v>1297</v>
      </c>
      <c r="D272" t="s">
        <v>268</v>
      </c>
      <c r="E272" s="2" t="s">
        <v>1298</v>
      </c>
      <c r="F272">
        <v>2</v>
      </c>
      <c r="G272" s="2" t="s">
        <v>1298</v>
      </c>
      <c r="H272" t="s">
        <v>918</v>
      </c>
      <c r="I272" t="s">
        <v>1301</v>
      </c>
    </row>
    <row r="273" spans="1:9" ht="45">
      <c r="A273" s="1" t="s">
        <v>1300</v>
      </c>
      <c r="B273">
        <f t="shared" si="4"/>
        <v>273</v>
      </c>
      <c r="C273" t="s">
        <v>1297</v>
      </c>
      <c r="D273" t="s">
        <v>269</v>
      </c>
      <c r="E273" s="2" t="s">
        <v>1298</v>
      </c>
      <c r="F273">
        <v>3</v>
      </c>
      <c r="G273" s="2" t="s">
        <v>1298</v>
      </c>
      <c r="H273" t="s">
        <v>919</v>
      </c>
      <c r="I273" t="s">
        <v>1301</v>
      </c>
    </row>
    <row r="274" spans="1:9" ht="45">
      <c r="A274" s="1" t="s">
        <v>1300</v>
      </c>
      <c r="B274">
        <f t="shared" si="4"/>
        <v>274</v>
      </c>
      <c r="C274" t="s">
        <v>1297</v>
      </c>
      <c r="D274" t="s">
        <v>270</v>
      </c>
      <c r="E274" s="2" t="s">
        <v>1298</v>
      </c>
      <c r="F274">
        <v>0</v>
      </c>
      <c r="G274" s="2" t="s">
        <v>1298</v>
      </c>
      <c r="H274" t="s">
        <v>920</v>
      </c>
      <c r="I274" t="s">
        <v>1301</v>
      </c>
    </row>
    <row r="275" spans="1:9" ht="45">
      <c r="A275" s="1" t="s">
        <v>1300</v>
      </c>
      <c r="B275">
        <f t="shared" si="4"/>
        <v>275</v>
      </c>
      <c r="C275" t="s">
        <v>1297</v>
      </c>
      <c r="D275" t="s">
        <v>271</v>
      </c>
      <c r="E275" s="2" t="s">
        <v>1298</v>
      </c>
      <c r="F275">
        <v>1</v>
      </c>
      <c r="G275" s="2" t="s">
        <v>1298</v>
      </c>
      <c r="H275" t="s">
        <v>921</v>
      </c>
      <c r="I275" t="s">
        <v>1301</v>
      </c>
    </row>
    <row r="276" spans="1:9" ht="45">
      <c r="A276" s="1" t="s">
        <v>1300</v>
      </c>
      <c r="B276">
        <f t="shared" si="4"/>
        <v>276</v>
      </c>
      <c r="C276" t="s">
        <v>1297</v>
      </c>
      <c r="D276" t="s">
        <v>272</v>
      </c>
      <c r="E276" s="2" t="s">
        <v>1298</v>
      </c>
      <c r="F276">
        <v>2</v>
      </c>
      <c r="G276" s="2" t="s">
        <v>1298</v>
      </c>
      <c r="H276" t="s">
        <v>922</v>
      </c>
      <c r="I276" t="s">
        <v>1301</v>
      </c>
    </row>
    <row r="277" spans="1:9" ht="45">
      <c r="A277" s="1" t="s">
        <v>1300</v>
      </c>
      <c r="B277">
        <f t="shared" si="4"/>
        <v>277</v>
      </c>
      <c r="C277" t="s">
        <v>1297</v>
      </c>
      <c r="D277" t="s">
        <v>273</v>
      </c>
      <c r="E277" s="2" t="s">
        <v>1298</v>
      </c>
      <c r="F277">
        <v>3</v>
      </c>
      <c r="G277" s="2" t="s">
        <v>1298</v>
      </c>
      <c r="H277" t="s">
        <v>923</v>
      </c>
      <c r="I277" t="s">
        <v>1301</v>
      </c>
    </row>
    <row r="278" spans="1:9" ht="45">
      <c r="A278" s="1" t="s">
        <v>1300</v>
      </c>
      <c r="B278">
        <f t="shared" si="4"/>
        <v>278</v>
      </c>
      <c r="C278" t="s">
        <v>1297</v>
      </c>
      <c r="D278" t="s">
        <v>274</v>
      </c>
      <c r="E278" s="2" t="s">
        <v>1298</v>
      </c>
      <c r="F278">
        <v>0</v>
      </c>
      <c r="G278" s="2" t="s">
        <v>1298</v>
      </c>
      <c r="H278" t="s">
        <v>924</v>
      </c>
      <c r="I278" t="s">
        <v>1301</v>
      </c>
    </row>
    <row r="279" spans="1:9" ht="45">
      <c r="A279" s="1" t="s">
        <v>1300</v>
      </c>
      <c r="B279">
        <f t="shared" si="4"/>
        <v>279</v>
      </c>
      <c r="C279" t="s">
        <v>1297</v>
      </c>
      <c r="D279" t="s">
        <v>275</v>
      </c>
      <c r="E279" s="2" t="s">
        <v>1298</v>
      </c>
      <c r="F279">
        <v>1</v>
      </c>
      <c r="G279" s="2" t="s">
        <v>1298</v>
      </c>
      <c r="H279" t="s">
        <v>925</v>
      </c>
      <c r="I279" t="s">
        <v>1301</v>
      </c>
    </row>
    <row r="280" spans="1:9" ht="45">
      <c r="A280" s="1" t="s">
        <v>1300</v>
      </c>
      <c r="B280">
        <f t="shared" si="4"/>
        <v>280</v>
      </c>
      <c r="C280" t="s">
        <v>1297</v>
      </c>
      <c r="D280" t="s">
        <v>276</v>
      </c>
      <c r="E280" s="2" t="s">
        <v>1298</v>
      </c>
      <c r="F280">
        <v>2</v>
      </c>
      <c r="G280" s="2" t="s">
        <v>1298</v>
      </c>
      <c r="H280" t="s">
        <v>926</v>
      </c>
      <c r="I280" t="s">
        <v>1301</v>
      </c>
    </row>
    <row r="281" spans="1:9" ht="45">
      <c r="A281" s="1" t="s">
        <v>1300</v>
      </c>
      <c r="B281">
        <f t="shared" si="4"/>
        <v>281</v>
      </c>
      <c r="C281" t="s">
        <v>1297</v>
      </c>
      <c r="D281" t="s">
        <v>277</v>
      </c>
      <c r="E281" s="2" t="s">
        <v>1298</v>
      </c>
      <c r="F281">
        <v>3</v>
      </c>
      <c r="G281" s="2" t="s">
        <v>1298</v>
      </c>
      <c r="H281" t="s">
        <v>927</v>
      </c>
      <c r="I281" t="s">
        <v>1301</v>
      </c>
    </row>
    <row r="282" spans="1:9" ht="45">
      <c r="A282" s="1" t="s">
        <v>1300</v>
      </c>
      <c r="B282">
        <f t="shared" si="4"/>
        <v>282</v>
      </c>
      <c r="C282" t="s">
        <v>1297</v>
      </c>
      <c r="D282" t="s">
        <v>278</v>
      </c>
      <c r="E282" s="2" t="s">
        <v>1298</v>
      </c>
      <c r="F282">
        <v>0</v>
      </c>
      <c r="G282" s="2" t="s">
        <v>1298</v>
      </c>
      <c r="H282" t="s">
        <v>928</v>
      </c>
      <c r="I282" t="s">
        <v>1301</v>
      </c>
    </row>
    <row r="283" spans="1:9" ht="45">
      <c r="A283" s="1" t="s">
        <v>1300</v>
      </c>
      <c r="B283">
        <f t="shared" si="4"/>
        <v>283</v>
      </c>
      <c r="C283" t="s">
        <v>1297</v>
      </c>
      <c r="D283" t="s">
        <v>279</v>
      </c>
      <c r="E283" s="2" t="s">
        <v>1298</v>
      </c>
      <c r="F283">
        <v>1</v>
      </c>
      <c r="G283" s="2" t="s">
        <v>1298</v>
      </c>
      <c r="H283" t="s">
        <v>929</v>
      </c>
      <c r="I283" t="s">
        <v>1301</v>
      </c>
    </row>
    <row r="284" spans="1:9" ht="45">
      <c r="A284" s="1" t="s">
        <v>1300</v>
      </c>
      <c r="B284">
        <f t="shared" si="4"/>
        <v>284</v>
      </c>
      <c r="C284" t="s">
        <v>1297</v>
      </c>
      <c r="D284" t="s">
        <v>280</v>
      </c>
      <c r="E284" s="2" t="s">
        <v>1298</v>
      </c>
      <c r="F284">
        <v>2</v>
      </c>
      <c r="G284" s="2" t="s">
        <v>1298</v>
      </c>
      <c r="H284" t="s">
        <v>930</v>
      </c>
      <c r="I284" t="s">
        <v>1301</v>
      </c>
    </row>
    <row r="285" spans="1:9" ht="45">
      <c r="A285" s="1" t="s">
        <v>1300</v>
      </c>
      <c r="B285">
        <f t="shared" si="4"/>
        <v>285</v>
      </c>
      <c r="C285" t="s">
        <v>1297</v>
      </c>
      <c r="D285" t="s">
        <v>281</v>
      </c>
      <c r="E285" s="2" t="s">
        <v>1298</v>
      </c>
      <c r="F285">
        <v>3</v>
      </c>
      <c r="G285" s="2" t="s">
        <v>1298</v>
      </c>
      <c r="H285" t="s">
        <v>931</v>
      </c>
      <c r="I285" t="s">
        <v>1301</v>
      </c>
    </row>
    <row r="286" spans="1:9" ht="45">
      <c r="A286" s="1" t="s">
        <v>1300</v>
      </c>
      <c r="B286">
        <f t="shared" si="4"/>
        <v>286</v>
      </c>
      <c r="C286" t="s">
        <v>1297</v>
      </c>
      <c r="D286" t="s">
        <v>282</v>
      </c>
      <c r="E286" s="2" t="s">
        <v>1298</v>
      </c>
      <c r="F286">
        <v>0</v>
      </c>
      <c r="G286" s="2" t="s">
        <v>1298</v>
      </c>
      <c r="H286" t="s">
        <v>932</v>
      </c>
      <c r="I286" t="s">
        <v>1301</v>
      </c>
    </row>
    <row r="287" spans="1:9" ht="45">
      <c r="A287" s="1" t="s">
        <v>1300</v>
      </c>
      <c r="B287">
        <f t="shared" si="4"/>
        <v>287</v>
      </c>
      <c r="C287" t="s">
        <v>1297</v>
      </c>
      <c r="D287" t="s">
        <v>283</v>
      </c>
      <c r="E287" s="2" t="s">
        <v>1298</v>
      </c>
      <c r="F287">
        <v>1</v>
      </c>
      <c r="G287" s="2" t="s">
        <v>1298</v>
      </c>
      <c r="H287" t="s">
        <v>933</v>
      </c>
      <c r="I287" t="s">
        <v>1301</v>
      </c>
    </row>
    <row r="288" spans="1:9" ht="45">
      <c r="A288" s="1" t="s">
        <v>1300</v>
      </c>
      <c r="B288">
        <f t="shared" si="4"/>
        <v>288</v>
      </c>
      <c r="C288" t="s">
        <v>1297</v>
      </c>
      <c r="D288" t="s">
        <v>284</v>
      </c>
      <c r="E288" s="2" t="s">
        <v>1298</v>
      </c>
      <c r="F288">
        <v>2</v>
      </c>
      <c r="G288" s="2" t="s">
        <v>1298</v>
      </c>
      <c r="H288" t="s">
        <v>934</v>
      </c>
      <c r="I288" t="s">
        <v>1301</v>
      </c>
    </row>
    <row r="289" spans="1:9" ht="45">
      <c r="A289" s="1" t="s">
        <v>1300</v>
      </c>
      <c r="B289">
        <f t="shared" si="4"/>
        <v>289</v>
      </c>
      <c r="C289" t="s">
        <v>1297</v>
      </c>
      <c r="D289" t="s">
        <v>285</v>
      </c>
      <c r="E289" s="2" t="s">
        <v>1298</v>
      </c>
      <c r="F289">
        <v>3</v>
      </c>
      <c r="G289" s="2" t="s">
        <v>1298</v>
      </c>
      <c r="H289" t="s">
        <v>935</v>
      </c>
      <c r="I289" t="s">
        <v>1301</v>
      </c>
    </row>
    <row r="290" spans="1:9" ht="45">
      <c r="A290" s="1" t="s">
        <v>1300</v>
      </c>
      <c r="B290">
        <f t="shared" si="4"/>
        <v>290</v>
      </c>
      <c r="C290" t="s">
        <v>1297</v>
      </c>
      <c r="D290" t="s">
        <v>286</v>
      </c>
      <c r="E290" s="2" t="s">
        <v>1298</v>
      </c>
      <c r="F290">
        <v>0</v>
      </c>
      <c r="G290" s="2" t="s">
        <v>1298</v>
      </c>
      <c r="H290" t="s">
        <v>936</v>
      </c>
      <c r="I290" t="s">
        <v>1301</v>
      </c>
    </row>
    <row r="291" spans="1:9" ht="45">
      <c r="A291" s="1" t="s">
        <v>1300</v>
      </c>
      <c r="B291">
        <f t="shared" si="4"/>
        <v>291</v>
      </c>
      <c r="C291" t="s">
        <v>1297</v>
      </c>
      <c r="D291" t="s">
        <v>287</v>
      </c>
      <c r="E291" s="2" t="s">
        <v>1298</v>
      </c>
      <c r="F291">
        <v>1</v>
      </c>
      <c r="G291" s="2" t="s">
        <v>1298</v>
      </c>
      <c r="H291" t="s">
        <v>937</v>
      </c>
      <c r="I291" t="s">
        <v>1301</v>
      </c>
    </row>
    <row r="292" spans="1:9" ht="45">
      <c r="A292" s="1" t="s">
        <v>1300</v>
      </c>
      <c r="B292">
        <f t="shared" si="4"/>
        <v>292</v>
      </c>
      <c r="C292" t="s">
        <v>1297</v>
      </c>
      <c r="D292" t="s">
        <v>288</v>
      </c>
      <c r="E292" s="2" t="s">
        <v>1298</v>
      </c>
      <c r="F292">
        <v>2</v>
      </c>
      <c r="G292" s="2" t="s">
        <v>1298</v>
      </c>
      <c r="H292" t="s">
        <v>938</v>
      </c>
      <c r="I292" t="s">
        <v>1301</v>
      </c>
    </row>
    <row r="293" spans="1:9" ht="45">
      <c r="A293" s="1" t="s">
        <v>1300</v>
      </c>
      <c r="B293">
        <f t="shared" si="4"/>
        <v>293</v>
      </c>
      <c r="C293" t="s">
        <v>1297</v>
      </c>
      <c r="D293" t="s">
        <v>289</v>
      </c>
      <c r="E293" s="2" t="s">
        <v>1298</v>
      </c>
      <c r="F293">
        <v>3</v>
      </c>
      <c r="G293" s="2" t="s">
        <v>1298</v>
      </c>
      <c r="H293" t="s">
        <v>939</v>
      </c>
      <c r="I293" t="s">
        <v>1301</v>
      </c>
    </row>
    <row r="294" spans="1:9" ht="45">
      <c r="A294" s="1" t="s">
        <v>1300</v>
      </c>
      <c r="B294">
        <f t="shared" si="4"/>
        <v>294</v>
      </c>
      <c r="C294" t="s">
        <v>1297</v>
      </c>
      <c r="D294" t="s">
        <v>290</v>
      </c>
      <c r="E294" s="2" t="s">
        <v>1298</v>
      </c>
      <c r="F294">
        <v>0</v>
      </c>
      <c r="G294" s="2" t="s">
        <v>1298</v>
      </c>
      <c r="H294" t="s">
        <v>940</v>
      </c>
      <c r="I294" t="s">
        <v>1301</v>
      </c>
    </row>
    <row r="295" spans="1:9" ht="45">
      <c r="A295" s="1" t="s">
        <v>1300</v>
      </c>
      <c r="B295">
        <f t="shared" si="4"/>
        <v>295</v>
      </c>
      <c r="C295" t="s">
        <v>1297</v>
      </c>
      <c r="D295" t="s">
        <v>291</v>
      </c>
      <c r="E295" s="2" t="s">
        <v>1298</v>
      </c>
      <c r="F295">
        <v>1</v>
      </c>
      <c r="G295" s="2" t="s">
        <v>1298</v>
      </c>
      <c r="H295" t="s">
        <v>941</v>
      </c>
      <c r="I295" t="s">
        <v>1301</v>
      </c>
    </row>
    <row r="296" spans="1:9" ht="45">
      <c r="A296" s="1" t="s">
        <v>1300</v>
      </c>
      <c r="B296">
        <f t="shared" si="4"/>
        <v>296</v>
      </c>
      <c r="C296" t="s">
        <v>1297</v>
      </c>
      <c r="D296" t="s">
        <v>292</v>
      </c>
      <c r="E296" s="2" t="s">
        <v>1298</v>
      </c>
      <c r="F296">
        <v>2</v>
      </c>
      <c r="G296" s="2" t="s">
        <v>1298</v>
      </c>
      <c r="H296" t="s">
        <v>942</v>
      </c>
      <c r="I296" t="s">
        <v>1301</v>
      </c>
    </row>
    <row r="297" spans="1:9" ht="45">
      <c r="A297" s="1" t="s">
        <v>1300</v>
      </c>
      <c r="B297">
        <f t="shared" si="4"/>
        <v>297</v>
      </c>
      <c r="C297" t="s">
        <v>1297</v>
      </c>
      <c r="D297" t="s">
        <v>293</v>
      </c>
      <c r="E297" s="2" t="s">
        <v>1298</v>
      </c>
      <c r="F297">
        <v>3</v>
      </c>
      <c r="G297" s="2" t="s">
        <v>1298</v>
      </c>
      <c r="H297" t="s">
        <v>943</v>
      </c>
      <c r="I297" t="s">
        <v>1301</v>
      </c>
    </row>
    <row r="298" spans="1:9" ht="45">
      <c r="A298" s="1" t="s">
        <v>1300</v>
      </c>
      <c r="B298">
        <f t="shared" si="4"/>
        <v>298</v>
      </c>
      <c r="C298" t="s">
        <v>1297</v>
      </c>
      <c r="D298" t="s">
        <v>294</v>
      </c>
      <c r="E298" s="2" t="s">
        <v>1298</v>
      </c>
      <c r="F298">
        <v>0</v>
      </c>
      <c r="G298" s="2" t="s">
        <v>1298</v>
      </c>
      <c r="H298" t="s">
        <v>944</v>
      </c>
      <c r="I298" t="s">
        <v>1301</v>
      </c>
    </row>
    <row r="299" spans="1:9" ht="45">
      <c r="A299" s="1" t="s">
        <v>1300</v>
      </c>
      <c r="B299">
        <f t="shared" si="4"/>
        <v>299</v>
      </c>
      <c r="C299" t="s">
        <v>1297</v>
      </c>
      <c r="D299" t="s">
        <v>295</v>
      </c>
      <c r="E299" s="2" t="s">
        <v>1298</v>
      </c>
      <c r="F299">
        <v>1</v>
      </c>
      <c r="G299" s="2" t="s">
        <v>1298</v>
      </c>
      <c r="H299" t="s">
        <v>945</v>
      </c>
      <c r="I299" t="s">
        <v>1301</v>
      </c>
    </row>
    <row r="300" spans="1:9" ht="45">
      <c r="A300" s="1" t="s">
        <v>1300</v>
      </c>
      <c r="B300">
        <f t="shared" si="4"/>
        <v>300</v>
      </c>
      <c r="C300" t="s">
        <v>1297</v>
      </c>
      <c r="D300" t="s">
        <v>296</v>
      </c>
      <c r="E300" s="2" t="s">
        <v>1298</v>
      </c>
      <c r="F300">
        <v>2</v>
      </c>
      <c r="G300" s="2" t="s">
        <v>1298</v>
      </c>
      <c r="H300" t="s">
        <v>946</v>
      </c>
      <c r="I300" t="s">
        <v>1301</v>
      </c>
    </row>
    <row r="301" spans="1:9" ht="45">
      <c r="A301" s="1" t="s">
        <v>1300</v>
      </c>
      <c r="B301">
        <f t="shared" si="4"/>
        <v>301</v>
      </c>
      <c r="C301" t="s">
        <v>1297</v>
      </c>
      <c r="D301" t="s">
        <v>297</v>
      </c>
      <c r="E301" s="2" t="s">
        <v>1298</v>
      </c>
      <c r="F301">
        <v>3</v>
      </c>
      <c r="G301" s="2" t="s">
        <v>1298</v>
      </c>
      <c r="H301" t="s">
        <v>947</v>
      </c>
      <c r="I301" t="s">
        <v>1301</v>
      </c>
    </row>
    <row r="302" spans="1:9" ht="45">
      <c r="A302" s="1" t="s">
        <v>1300</v>
      </c>
      <c r="B302">
        <f t="shared" si="4"/>
        <v>302</v>
      </c>
      <c r="C302" t="s">
        <v>1297</v>
      </c>
      <c r="D302" t="s">
        <v>298</v>
      </c>
      <c r="E302" s="2" t="s">
        <v>1298</v>
      </c>
      <c r="F302">
        <v>0</v>
      </c>
      <c r="G302" s="2" t="s">
        <v>1298</v>
      </c>
      <c r="H302" t="s">
        <v>948</v>
      </c>
      <c r="I302" t="s">
        <v>1301</v>
      </c>
    </row>
    <row r="303" spans="1:9" ht="45">
      <c r="A303" s="1" t="s">
        <v>1300</v>
      </c>
      <c r="B303">
        <f t="shared" si="4"/>
        <v>303</v>
      </c>
      <c r="C303" t="s">
        <v>1297</v>
      </c>
      <c r="D303" t="s">
        <v>299</v>
      </c>
      <c r="E303" s="2" t="s">
        <v>1298</v>
      </c>
      <c r="F303">
        <v>1</v>
      </c>
      <c r="G303" s="2" t="s">
        <v>1298</v>
      </c>
      <c r="H303" t="s">
        <v>949</v>
      </c>
      <c r="I303" t="s">
        <v>1301</v>
      </c>
    </row>
    <row r="304" spans="1:9" ht="45">
      <c r="A304" s="1" t="s">
        <v>1300</v>
      </c>
      <c r="B304">
        <f t="shared" si="4"/>
        <v>304</v>
      </c>
      <c r="C304" t="s">
        <v>1297</v>
      </c>
      <c r="D304" t="s">
        <v>300</v>
      </c>
      <c r="E304" s="2" t="s">
        <v>1298</v>
      </c>
      <c r="F304">
        <v>2</v>
      </c>
      <c r="G304" s="2" t="s">
        <v>1298</v>
      </c>
      <c r="H304" t="s">
        <v>950</v>
      </c>
      <c r="I304" t="s">
        <v>1301</v>
      </c>
    </row>
    <row r="305" spans="1:9" ht="45">
      <c r="A305" s="1" t="s">
        <v>1300</v>
      </c>
      <c r="B305">
        <f t="shared" si="4"/>
        <v>305</v>
      </c>
      <c r="C305" t="s">
        <v>1297</v>
      </c>
      <c r="D305" t="s">
        <v>301</v>
      </c>
      <c r="E305" s="2" t="s">
        <v>1298</v>
      </c>
      <c r="F305">
        <v>3</v>
      </c>
      <c r="G305" s="2" t="s">
        <v>1298</v>
      </c>
      <c r="H305" t="s">
        <v>951</v>
      </c>
      <c r="I305" t="s">
        <v>1301</v>
      </c>
    </row>
    <row r="306" spans="1:9" ht="45">
      <c r="A306" s="1" t="s">
        <v>1300</v>
      </c>
      <c r="B306">
        <f t="shared" si="4"/>
        <v>306</v>
      </c>
      <c r="C306" t="s">
        <v>1297</v>
      </c>
      <c r="D306" t="s">
        <v>302</v>
      </c>
      <c r="E306" s="2" t="s">
        <v>1298</v>
      </c>
      <c r="F306">
        <v>0</v>
      </c>
      <c r="G306" s="2" t="s">
        <v>1298</v>
      </c>
      <c r="H306" t="s">
        <v>952</v>
      </c>
      <c r="I306" t="s">
        <v>1301</v>
      </c>
    </row>
    <row r="307" spans="1:9" ht="45">
      <c r="A307" s="1" t="s">
        <v>1300</v>
      </c>
      <c r="B307">
        <f t="shared" si="4"/>
        <v>307</v>
      </c>
      <c r="C307" t="s">
        <v>1297</v>
      </c>
      <c r="D307" t="s">
        <v>303</v>
      </c>
      <c r="E307" s="2" t="s">
        <v>1298</v>
      </c>
      <c r="F307">
        <v>1</v>
      </c>
      <c r="G307" s="2" t="s">
        <v>1298</v>
      </c>
      <c r="H307" t="s">
        <v>953</v>
      </c>
      <c r="I307" t="s">
        <v>1301</v>
      </c>
    </row>
    <row r="308" spans="1:9" ht="45">
      <c r="A308" s="1" t="s">
        <v>1300</v>
      </c>
      <c r="B308">
        <f t="shared" si="4"/>
        <v>308</v>
      </c>
      <c r="C308" t="s">
        <v>1297</v>
      </c>
      <c r="D308" t="s">
        <v>304</v>
      </c>
      <c r="E308" s="2" t="s">
        <v>1298</v>
      </c>
      <c r="F308">
        <v>2</v>
      </c>
      <c r="G308" s="2" t="s">
        <v>1298</v>
      </c>
      <c r="H308" t="s">
        <v>954</v>
      </c>
      <c r="I308" t="s">
        <v>1301</v>
      </c>
    </row>
    <row r="309" spans="1:9" ht="45">
      <c r="A309" s="1" t="s">
        <v>1300</v>
      </c>
      <c r="B309">
        <f t="shared" si="4"/>
        <v>309</v>
      </c>
      <c r="C309" t="s">
        <v>1297</v>
      </c>
      <c r="D309" t="s">
        <v>305</v>
      </c>
      <c r="E309" s="2" t="s">
        <v>1298</v>
      </c>
      <c r="F309">
        <v>3</v>
      </c>
      <c r="G309" s="2" t="s">
        <v>1298</v>
      </c>
      <c r="H309" t="s">
        <v>955</v>
      </c>
      <c r="I309" t="s">
        <v>1301</v>
      </c>
    </row>
    <row r="310" spans="1:9" ht="45">
      <c r="A310" s="1" t="s">
        <v>1300</v>
      </c>
      <c r="B310">
        <f t="shared" si="4"/>
        <v>310</v>
      </c>
      <c r="C310" t="s">
        <v>1297</v>
      </c>
      <c r="D310" t="s">
        <v>306</v>
      </c>
      <c r="E310" s="2" t="s">
        <v>1298</v>
      </c>
      <c r="F310">
        <v>0</v>
      </c>
      <c r="G310" s="2" t="s">
        <v>1298</v>
      </c>
      <c r="H310" t="s">
        <v>956</v>
      </c>
      <c r="I310" t="s">
        <v>1301</v>
      </c>
    </row>
    <row r="311" spans="1:9" ht="45">
      <c r="A311" s="1" t="s">
        <v>1300</v>
      </c>
      <c r="B311">
        <f t="shared" si="4"/>
        <v>311</v>
      </c>
      <c r="C311" t="s">
        <v>1297</v>
      </c>
      <c r="D311" t="s">
        <v>307</v>
      </c>
      <c r="E311" s="2" t="s">
        <v>1298</v>
      </c>
      <c r="F311">
        <v>1</v>
      </c>
      <c r="G311" s="2" t="s">
        <v>1298</v>
      </c>
      <c r="H311" t="s">
        <v>957</v>
      </c>
      <c r="I311" t="s">
        <v>1301</v>
      </c>
    </row>
    <row r="312" spans="1:9" ht="45">
      <c r="A312" s="1" t="s">
        <v>1300</v>
      </c>
      <c r="B312">
        <f t="shared" si="4"/>
        <v>312</v>
      </c>
      <c r="C312" t="s">
        <v>1297</v>
      </c>
      <c r="D312" t="s">
        <v>308</v>
      </c>
      <c r="E312" s="2" t="s">
        <v>1298</v>
      </c>
      <c r="F312">
        <v>2</v>
      </c>
      <c r="G312" s="2" t="s">
        <v>1298</v>
      </c>
      <c r="H312" t="s">
        <v>958</v>
      </c>
      <c r="I312" t="s">
        <v>1301</v>
      </c>
    </row>
    <row r="313" spans="1:9" ht="45">
      <c r="A313" s="1" t="s">
        <v>1300</v>
      </c>
      <c r="B313">
        <f t="shared" si="4"/>
        <v>313</v>
      </c>
      <c r="C313" t="s">
        <v>1297</v>
      </c>
      <c r="D313" t="s">
        <v>309</v>
      </c>
      <c r="E313" s="2" t="s">
        <v>1298</v>
      </c>
      <c r="F313">
        <v>3</v>
      </c>
      <c r="G313" s="2" t="s">
        <v>1298</v>
      </c>
      <c r="H313" t="s">
        <v>959</v>
      </c>
      <c r="I313" t="s">
        <v>1301</v>
      </c>
    </row>
    <row r="314" spans="1:9" ht="45">
      <c r="A314" s="1" t="s">
        <v>1300</v>
      </c>
      <c r="B314">
        <f t="shared" si="4"/>
        <v>314</v>
      </c>
      <c r="C314" t="s">
        <v>1297</v>
      </c>
      <c r="D314" t="s">
        <v>310</v>
      </c>
      <c r="E314" s="2" t="s">
        <v>1298</v>
      </c>
      <c r="F314">
        <v>0</v>
      </c>
      <c r="G314" s="2" t="s">
        <v>1298</v>
      </c>
      <c r="H314" t="s">
        <v>960</v>
      </c>
      <c r="I314" t="s">
        <v>1301</v>
      </c>
    </row>
    <row r="315" spans="1:9" ht="45">
      <c r="A315" s="1" t="s">
        <v>1300</v>
      </c>
      <c r="B315">
        <f t="shared" si="4"/>
        <v>315</v>
      </c>
      <c r="C315" t="s">
        <v>1297</v>
      </c>
      <c r="D315" t="s">
        <v>311</v>
      </c>
      <c r="E315" s="2" t="s">
        <v>1298</v>
      </c>
      <c r="F315">
        <v>1</v>
      </c>
      <c r="G315" s="2" t="s">
        <v>1298</v>
      </c>
      <c r="H315" t="s">
        <v>961</v>
      </c>
      <c r="I315" t="s">
        <v>1301</v>
      </c>
    </row>
    <row r="316" spans="1:9" ht="45">
      <c r="A316" s="1" t="s">
        <v>1300</v>
      </c>
      <c r="B316">
        <f t="shared" si="4"/>
        <v>316</v>
      </c>
      <c r="C316" t="s">
        <v>1297</v>
      </c>
      <c r="D316" t="s">
        <v>312</v>
      </c>
      <c r="E316" s="2" t="s">
        <v>1298</v>
      </c>
      <c r="F316">
        <v>2</v>
      </c>
      <c r="G316" s="2" t="s">
        <v>1298</v>
      </c>
      <c r="H316" t="s">
        <v>962</v>
      </c>
      <c r="I316" t="s">
        <v>1301</v>
      </c>
    </row>
    <row r="317" spans="1:9" ht="45">
      <c r="A317" s="1" t="s">
        <v>1300</v>
      </c>
      <c r="B317">
        <f t="shared" si="4"/>
        <v>317</v>
      </c>
      <c r="C317" t="s">
        <v>1297</v>
      </c>
      <c r="D317" t="s">
        <v>313</v>
      </c>
      <c r="E317" s="2" t="s">
        <v>1298</v>
      </c>
      <c r="F317">
        <v>3</v>
      </c>
      <c r="G317" s="2" t="s">
        <v>1298</v>
      </c>
      <c r="H317" t="s">
        <v>963</v>
      </c>
      <c r="I317" t="s">
        <v>1301</v>
      </c>
    </row>
    <row r="318" spans="1:9" ht="45">
      <c r="A318" s="1" t="s">
        <v>1300</v>
      </c>
      <c r="B318">
        <f t="shared" si="4"/>
        <v>318</v>
      </c>
      <c r="C318" t="s">
        <v>1297</v>
      </c>
      <c r="D318" t="s">
        <v>314</v>
      </c>
      <c r="E318" s="2" t="s">
        <v>1298</v>
      </c>
      <c r="F318">
        <v>0</v>
      </c>
      <c r="G318" s="2" t="s">
        <v>1298</v>
      </c>
      <c r="H318" t="s">
        <v>964</v>
      </c>
      <c r="I318" t="s">
        <v>1301</v>
      </c>
    </row>
    <row r="319" spans="1:9" ht="45">
      <c r="A319" s="1" t="s">
        <v>1300</v>
      </c>
      <c r="B319">
        <f t="shared" si="4"/>
        <v>319</v>
      </c>
      <c r="C319" t="s">
        <v>1297</v>
      </c>
      <c r="D319" t="s">
        <v>315</v>
      </c>
      <c r="E319" s="2" t="s">
        <v>1298</v>
      </c>
      <c r="F319">
        <v>1</v>
      </c>
      <c r="G319" s="2" t="s">
        <v>1298</v>
      </c>
      <c r="H319" t="s">
        <v>965</v>
      </c>
      <c r="I319" t="s">
        <v>1301</v>
      </c>
    </row>
    <row r="320" spans="1:9" ht="45">
      <c r="A320" s="1" t="s">
        <v>1300</v>
      </c>
      <c r="B320">
        <f t="shared" si="4"/>
        <v>320</v>
      </c>
      <c r="C320" t="s">
        <v>1297</v>
      </c>
      <c r="D320" t="s">
        <v>316</v>
      </c>
      <c r="E320" s="2" t="s">
        <v>1298</v>
      </c>
      <c r="F320">
        <v>2</v>
      </c>
      <c r="G320" s="2" t="s">
        <v>1298</v>
      </c>
      <c r="H320" t="s">
        <v>966</v>
      </c>
      <c r="I320" t="s">
        <v>1301</v>
      </c>
    </row>
    <row r="321" spans="1:9" ht="45">
      <c r="A321" s="1" t="s">
        <v>1300</v>
      </c>
      <c r="B321">
        <f t="shared" si="4"/>
        <v>321</v>
      </c>
      <c r="C321" t="s">
        <v>1297</v>
      </c>
      <c r="D321" t="s">
        <v>317</v>
      </c>
      <c r="E321" s="2" t="s">
        <v>1298</v>
      </c>
      <c r="F321">
        <v>3</v>
      </c>
      <c r="G321" s="2" t="s">
        <v>1298</v>
      </c>
      <c r="H321" t="s">
        <v>967</v>
      </c>
      <c r="I321" t="s">
        <v>1301</v>
      </c>
    </row>
    <row r="322" spans="1:9" ht="45">
      <c r="A322" s="1" t="s">
        <v>1300</v>
      </c>
      <c r="B322">
        <f t="shared" si="4"/>
        <v>322</v>
      </c>
      <c r="C322" t="s">
        <v>1297</v>
      </c>
      <c r="D322" t="s">
        <v>318</v>
      </c>
      <c r="E322" s="2" t="s">
        <v>1298</v>
      </c>
      <c r="F322">
        <v>0</v>
      </c>
      <c r="G322" s="2" t="s">
        <v>1298</v>
      </c>
      <c r="H322" t="s">
        <v>968</v>
      </c>
      <c r="I322" t="s">
        <v>1301</v>
      </c>
    </row>
    <row r="323" spans="1:9" ht="45">
      <c r="A323" s="1" t="s">
        <v>1300</v>
      </c>
      <c r="B323">
        <f t="shared" si="4"/>
        <v>323</v>
      </c>
      <c r="C323" t="s">
        <v>1297</v>
      </c>
      <c r="D323" t="s">
        <v>319</v>
      </c>
      <c r="E323" s="2" t="s">
        <v>1298</v>
      </c>
      <c r="F323">
        <v>1</v>
      </c>
      <c r="G323" s="2" t="s">
        <v>1298</v>
      </c>
      <c r="H323" t="s">
        <v>969</v>
      </c>
      <c r="I323" t="s">
        <v>1301</v>
      </c>
    </row>
    <row r="324" spans="1:9" ht="45">
      <c r="A324" s="1" t="s">
        <v>1300</v>
      </c>
      <c r="B324">
        <f t="shared" si="4"/>
        <v>324</v>
      </c>
      <c r="C324" t="s">
        <v>1297</v>
      </c>
      <c r="D324" t="s">
        <v>320</v>
      </c>
      <c r="E324" s="2" t="s">
        <v>1298</v>
      </c>
      <c r="F324">
        <v>2</v>
      </c>
      <c r="G324" s="2" t="s">
        <v>1298</v>
      </c>
      <c r="H324" t="s">
        <v>970</v>
      </c>
      <c r="I324" t="s">
        <v>1301</v>
      </c>
    </row>
    <row r="325" spans="1:9" ht="45">
      <c r="A325" s="1" t="s">
        <v>1300</v>
      </c>
      <c r="B325">
        <f t="shared" si="4"/>
        <v>325</v>
      </c>
      <c r="C325" t="s">
        <v>1297</v>
      </c>
      <c r="D325" t="s">
        <v>321</v>
      </c>
      <c r="E325" s="2" t="s">
        <v>1298</v>
      </c>
      <c r="F325">
        <v>3</v>
      </c>
      <c r="G325" s="2" t="s">
        <v>1298</v>
      </c>
      <c r="H325" t="s">
        <v>971</v>
      </c>
      <c r="I325" t="s">
        <v>1301</v>
      </c>
    </row>
    <row r="326" spans="1:9" ht="45">
      <c r="A326" s="1" t="s">
        <v>1300</v>
      </c>
      <c r="B326">
        <f t="shared" ref="B326:B389" si="5">+B325+1</f>
        <v>326</v>
      </c>
      <c r="C326" t="s">
        <v>1297</v>
      </c>
      <c r="D326" t="s">
        <v>322</v>
      </c>
      <c r="E326" s="2" t="s">
        <v>1298</v>
      </c>
      <c r="F326">
        <v>0</v>
      </c>
      <c r="G326" s="2" t="s">
        <v>1298</v>
      </c>
      <c r="H326" t="s">
        <v>972</v>
      </c>
      <c r="I326" t="s">
        <v>1301</v>
      </c>
    </row>
    <row r="327" spans="1:9" ht="45">
      <c r="A327" s="1" t="s">
        <v>1300</v>
      </c>
      <c r="B327">
        <f t="shared" si="5"/>
        <v>327</v>
      </c>
      <c r="C327" t="s">
        <v>1297</v>
      </c>
      <c r="D327" t="s">
        <v>323</v>
      </c>
      <c r="E327" s="2" t="s">
        <v>1298</v>
      </c>
      <c r="F327">
        <v>1</v>
      </c>
      <c r="G327" s="2" t="s">
        <v>1298</v>
      </c>
      <c r="H327" t="s">
        <v>973</v>
      </c>
      <c r="I327" t="s">
        <v>1301</v>
      </c>
    </row>
    <row r="328" spans="1:9" ht="45">
      <c r="A328" s="1" t="s">
        <v>1300</v>
      </c>
      <c r="B328">
        <f t="shared" si="5"/>
        <v>328</v>
      </c>
      <c r="C328" t="s">
        <v>1297</v>
      </c>
      <c r="D328" t="s">
        <v>324</v>
      </c>
      <c r="E328" s="2" t="s">
        <v>1298</v>
      </c>
      <c r="F328">
        <v>2</v>
      </c>
      <c r="G328" s="2" t="s">
        <v>1298</v>
      </c>
      <c r="H328" t="s">
        <v>974</v>
      </c>
      <c r="I328" t="s">
        <v>1301</v>
      </c>
    </row>
    <row r="329" spans="1:9" ht="45">
      <c r="A329" s="1" t="s">
        <v>1300</v>
      </c>
      <c r="B329">
        <f t="shared" si="5"/>
        <v>329</v>
      </c>
      <c r="C329" t="s">
        <v>1297</v>
      </c>
      <c r="D329" t="s">
        <v>325</v>
      </c>
      <c r="E329" s="2" t="s">
        <v>1298</v>
      </c>
      <c r="F329">
        <v>3</v>
      </c>
      <c r="G329" s="2" t="s">
        <v>1298</v>
      </c>
      <c r="H329" t="s">
        <v>975</v>
      </c>
      <c r="I329" t="s">
        <v>1301</v>
      </c>
    </row>
    <row r="330" spans="1:9" ht="45">
      <c r="A330" s="1" t="s">
        <v>1300</v>
      </c>
      <c r="B330">
        <f t="shared" si="5"/>
        <v>330</v>
      </c>
      <c r="C330" t="s">
        <v>1297</v>
      </c>
      <c r="D330" t="s">
        <v>326</v>
      </c>
      <c r="E330" s="2" t="s">
        <v>1298</v>
      </c>
      <c r="F330">
        <v>0</v>
      </c>
      <c r="G330" s="2" t="s">
        <v>1298</v>
      </c>
      <c r="H330" t="s">
        <v>976</v>
      </c>
      <c r="I330" t="s">
        <v>1301</v>
      </c>
    </row>
    <row r="331" spans="1:9" ht="45">
      <c r="A331" s="1" t="s">
        <v>1300</v>
      </c>
      <c r="B331">
        <f t="shared" si="5"/>
        <v>331</v>
      </c>
      <c r="C331" t="s">
        <v>1297</v>
      </c>
      <c r="D331" t="s">
        <v>327</v>
      </c>
      <c r="E331" s="2" t="s">
        <v>1298</v>
      </c>
      <c r="F331">
        <v>1</v>
      </c>
      <c r="G331" s="2" t="s">
        <v>1298</v>
      </c>
      <c r="H331" t="s">
        <v>977</v>
      </c>
      <c r="I331" t="s">
        <v>1301</v>
      </c>
    </row>
    <row r="332" spans="1:9" ht="45">
      <c r="A332" s="1" t="s">
        <v>1300</v>
      </c>
      <c r="B332">
        <f t="shared" si="5"/>
        <v>332</v>
      </c>
      <c r="C332" t="s">
        <v>1297</v>
      </c>
      <c r="D332" t="s">
        <v>328</v>
      </c>
      <c r="E332" s="2" t="s">
        <v>1298</v>
      </c>
      <c r="F332">
        <v>2</v>
      </c>
      <c r="G332" s="2" t="s">
        <v>1298</v>
      </c>
      <c r="H332" t="s">
        <v>978</v>
      </c>
      <c r="I332" t="s">
        <v>1301</v>
      </c>
    </row>
    <row r="333" spans="1:9" ht="45">
      <c r="A333" s="1" t="s">
        <v>1300</v>
      </c>
      <c r="B333">
        <f t="shared" si="5"/>
        <v>333</v>
      </c>
      <c r="C333" t="s">
        <v>1297</v>
      </c>
      <c r="D333" t="s">
        <v>329</v>
      </c>
      <c r="E333" s="2" t="s">
        <v>1298</v>
      </c>
      <c r="F333">
        <v>3</v>
      </c>
      <c r="G333" s="2" t="s">
        <v>1298</v>
      </c>
      <c r="H333" t="s">
        <v>979</v>
      </c>
      <c r="I333" t="s">
        <v>1301</v>
      </c>
    </row>
    <row r="334" spans="1:9" ht="45">
      <c r="A334" s="1" t="s">
        <v>1300</v>
      </c>
      <c r="B334">
        <f t="shared" si="5"/>
        <v>334</v>
      </c>
      <c r="C334" t="s">
        <v>1297</v>
      </c>
      <c r="D334" t="s">
        <v>330</v>
      </c>
      <c r="E334" s="2" t="s">
        <v>1298</v>
      </c>
      <c r="F334">
        <v>0</v>
      </c>
      <c r="G334" s="2" t="s">
        <v>1298</v>
      </c>
      <c r="H334" t="s">
        <v>980</v>
      </c>
      <c r="I334" t="s">
        <v>1301</v>
      </c>
    </row>
    <row r="335" spans="1:9" ht="45">
      <c r="A335" s="1" t="s">
        <v>1300</v>
      </c>
      <c r="B335">
        <f t="shared" si="5"/>
        <v>335</v>
      </c>
      <c r="C335" t="s">
        <v>1297</v>
      </c>
      <c r="D335" t="s">
        <v>331</v>
      </c>
      <c r="E335" s="2" t="s">
        <v>1298</v>
      </c>
      <c r="F335">
        <v>1</v>
      </c>
      <c r="G335" s="2" t="s">
        <v>1298</v>
      </c>
      <c r="H335" t="s">
        <v>981</v>
      </c>
      <c r="I335" t="s">
        <v>1301</v>
      </c>
    </row>
    <row r="336" spans="1:9" ht="45">
      <c r="A336" s="1" t="s">
        <v>1300</v>
      </c>
      <c r="B336">
        <f t="shared" si="5"/>
        <v>336</v>
      </c>
      <c r="C336" t="s">
        <v>1297</v>
      </c>
      <c r="D336" t="s">
        <v>332</v>
      </c>
      <c r="E336" s="2" t="s">
        <v>1298</v>
      </c>
      <c r="F336">
        <v>2</v>
      </c>
      <c r="G336" s="2" t="s">
        <v>1298</v>
      </c>
      <c r="H336" t="s">
        <v>982</v>
      </c>
      <c r="I336" t="s">
        <v>1301</v>
      </c>
    </row>
    <row r="337" spans="1:9" ht="45">
      <c r="A337" s="1" t="s">
        <v>1300</v>
      </c>
      <c r="B337">
        <f t="shared" si="5"/>
        <v>337</v>
      </c>
      <c r="C337" t="s">
        <v>1297</v>
      </c>
      <c r="D337" t="s">
        <v>333</v>
      </c>
      <c r="E337" s="2" t="s">
        <v>1298</v>
      </c>
      <c r="F337">
        <v>3</v>
      </c>
      <c r="G337" s="2" t="s">
        <v>1298</v>
      </c>
      <c r="H337" t="s">
        <v>983</v>
      </c>
      <c r="I337" t="s">
        <v>1301</v>
      </c>
    </row>
    <row r="338" spans="1:9" ht="45">
      <c r="A338" s="1" t="s">
        <v>1300</v>
      </c>
      <c r="B338">
        <f t="shared" si="5"/>
        <v>338</v>
      </c>
      <c r="C338" t="s">
        <v>1297</v>
      </c>
      <c r="D338" t="s">
        <v>334</v>
      </c>
      <c r="E338" s="2" t="s">
        <v>1298</v>
      </c>
      <c r="F338">
        <v>0</v>
      </c>
      <c r="G338" s="2" t="s">
        <v>1298</v>
      </c>
      <c r="H338" t="s">
        <v>984</v>
      </c>
      <c r="I338" t="s">
        <v>1301</v>
      </c>
    </row>
    <row r="339" spans="1:9" ht="45">
      <c r="A339" s="1" t="s">
        <v>1300</v>
      </c>
      <c r="B339">
        <f t="shared" si="5"/>
        <v>339</v>
      </c>
      <c r="C339" t="s">
        <v>1297</v>
      </c>
      <c r="D339" t="s">
        <v>335</v>
      </c>
      <c r="E339" s="2" t="s">
        <v>1298</v>
      </c>
      <c r="F339">
        <v>1</v>
      </c>
      <c r="G339" s="2" t="s">
        <v>1298</v>
      </c>
      <c r="H339" t="s">
        <v>985</v>
      </c>
      <c r="I339" t="s">
        <v>1301</v>
      </c>
    </row>
    <row r="340" spans="1:9" ht="45">
      <c r="A340" s="1" t="s">
        <v>1300</v>
      </c>
      <c r="B340">
        <f t="shared" si="5"/>
        <v>340</v>
      </c>
      <c r="C340" t="s">
        <v>1297</v>
      </c>
      <c r="D340" t="s">
        <v>336</v>
      </c>
      <c r="E340" s="2" t="s">
        <v>1298</v>
      </c>
      <c r="F340">
        <v>2</v>
      </c>
      <c r="G340" s="2" t="s">
        <v>1298</v>
      </c>
      <c r="H340" t="s">
        <v>986</v>
      </c>
      <c r="I340" t="s">
        <v>1301</v>
      </c>
    </row>
    <row r="341" spans="1:9" ht="45">
      <c r="A341" s="1" t="s">
        <v>1300</v>
      </c>
      <c r="B341">
        <f t="shared" si="5"/>
        <v>341</v>
      </c>
      <c r="C341" t="s">
        <v>1297</v>
      </c>
      <c r="D341" t="s">
        <v>337</v>
      </c>
      <c r="E341" s="2" t="s">
        <v>1298</v>
      </c>
      <c r="F341">
        <v>3</v>
      </c>
      <c r="G341" s="2" t="s">
        <v>1298</v>
      </c>
      <c r="H341" t="s">
        <v>987</v>
      </c>
      <c r="I341" t="s">
        <v>1301</v>
      </c>
    </row>
    <row r="342" spans="1:9" ht="45">
      <c r="A342" s="1" t="s">
        <v>1300</v>
      </c>
      <c r="B342">
        <f t="shared" si="5"/>
        <v>342</v>
      </c>
      <c r="C342" t="s">
        <v>1297</v>
      </c>
      <c r="D342" t="s">
        <v>338</v>
      </c>
      <c r="E342" s="2" t="s">
        <v>1298</v>
      </c>
      <c r="F342">
        <v>0</v>
      </c>
      <c r="G342" s="2" t="s">
        <v>1298</v>
      </c>
      <c r="H342" t="s">
        <v>988</v>
      </c>
      <c r="I342" t="s">
        <v>1301</v>
      </c>
    </row>
    <row r="343" spans="1:9" ht="45">
      <c r="A343" s="1" t="s">
        <v>1300</v>
      </c>
      <c r="B343">
        <f t="shared" si="5"/>
        <v>343</v>
      </c>
      <c r="C343" t="s">
        <v>1297</v>
      </c>
      <c r="D343" t="s">
        <v>339</v>
      </c>
      <c r="E343" s="2" t="s">
        <v>1298</v>
      </c>
      <c r="F343">
        <v>1</v>
      </c>
      <c r="G343" s="2" t="s">
        <v>1298</v>
      </c>
      <c r="H343" t="s">
        <v>989</v>
      </c>
      <c r="I343" t="s">
        <v>1301</v>
      </c>
    </row>
    <row r="344" spans="1:9" ht="45">
      <c r="A344" s="1" t="s">
        <v>1300</v>
      </c>
      <c r="B344">
        <f t="shared" si="5"/>
        <v>344</v>
      </c>
      <c r="C344" t="s">
        <v>1297</v>
      </c>
      <c r="D344" t="s">
        <v>340</v>
      </c>
      <c r="E344" s="2" t="s">
        <v>1298</v>
      </c>
      <c r="F344">
        <v>2</v>
      </c>
      <c r="G344" s="2" t="s">
        <v>1298</v>
      </c>
      <c r="H344" t="s">
        <v>990</v>
      </c>
      <c r="I344" t="s">
        <v>1301</v>
      </c>
    </row>
    <row r="345" spans="1:9" ht="45">
      <c r="A345" s="1" t="s">
        <v>1300</v>
      </c>
      <c r="B345">
        <f t="shared" si="5"/>
        <v>345</v>
      </c>
      <c r="C345" t="s">
        <v>1297</v>
      </c>
      <c r="D345" t="s">
        <v>341</v>
      </c>
      <c r="E345" s="2" t="s">
        <v>1298</v>
      </c>
      <c r="F345">
        <v>3</v>
      </c>
      <c r="G345" s="2" t="s">
        <v>1298</v>
      </c>
      <c r="H345" t="s">
        <v>991</v>
      </c>
      <c r="I345" t="s">
        <v>1301</v>
      </c>
    </row>
    <row r="346" spans="1:9" ht="45">
      <c r="A346" s="1" t="s">
        <v>1300</v>
      </c>
      <c r="B346">
        <f t="shared" si="5"/>
        <v>346</v>
      </c>
      <c r="C346" t="s">
        <v>1297</v>
      </c>
      <c r="D346" t="s">
        <v>342</v>
      </c>
      <c r="E346" s="2" t="s">
        <v>1298</v>
      </c>
      <c r="F346">
        <v>0</v>
      </c>
      <c r="G346" s="2" t="s">
        <v>1298</v>
      </c>
      <c r="H346" t="s">
        <v>992</v>
      </c>
      <c r="I346" t="s">
        <v>1301</v>
      </c>
    </row>
    <row r="347" spans="1:9" ht="45">
      <c r="A347" s="1" t="s">
        <v>1300</v>
      </c>
      <c r="B347">
        <f t="shared" si="5"/>
        <v>347</v>
      </c>
      <c r="C347" t="s">
        <v>1297</v>
      </c>
      <c r="D347" t="s">
        <v>343</v>
      </c>
      <c r="E347" s="2" t="s">
        <v>1298</v>
      </c>
      <c r="F347">
        <v>1</v>
      </c>
      <c r="G347" s="2" t="s">
        <v>1298</v>
      </c>
      <c r="H347" t="s">
        <v>993</v>
      </c>
      <c r="I347" t="s">
        <v>1301</v>
      </c>
    </row>
    <row r="348" spans="1:9" ht="45">
      <c r="A348" s="1" t="s">
        <v>1300</v>
      </c>
      <c r="B348">
        <f t="shared" si="5"/>
        <v>348</v>
      </c>
      <c r="C348" t="s">
        <v>1297</v>
      </c>
      <c r="D348" t="s">
        <v>344</v>
      </c>
      <c r="E348" s="2" t="s">
        <v>1298</v>
      </c>
      <c r="F348">
        <v>2</v>
      </c>
      <c r="G348" s="2" t="s">
        <v>1298</v>
      </c>
      <c r="H348" t="s">
        <v>994</v>
      </c>
      <c r="I348" t="s">
        <v>1301</v>
      </c>
    </row>
    <row r="349" spans="1:9" ht="45">
      <c r="A349" s="1" t="s">
        <v>1300</v>
      </c>
      <c r="B349">
        <f t="shared" si="5"/>
        <v>349</v>
      </c>
      <c r="C349" t="s">
        <v>1297</v>
      </c>
      <c r="D349" t="s">
        <v>345</v>
      </c>
      <c r="E349" s="2" t="s">
        <v>1298</v>
      </c>
      <c r="F349">
        <v>3</v>
      </c>
      <c r="G349" s="2" t="s">
        <v>1298</v>
      </c>
      <c r="H349" t="s">
        <v>995</v>
      </c>
      <c r="I349" t="s">
        <v>1301</v>
      </c>
    </row>
    <row r="350" spans="1:9" ht="45">
      <c r="A350" s="1" t="s">
        <v>1300</v>
      </c>
      <c r="B350">
        <f t="shared" si="5"/>
        <v>350</v>
      </c>
      <c r="C350" t="s">
        <v>1297</v>
      </c>
      <c r="D350" t="s">
        <v>346</v>
      </c>
      <c r="E350" s="2" t="s">
        <v>1298</v>
      </c>
      <c r="F350">
        <v>0</v>
      </c>
      <c r="G350" s="2" t="s">
        <v>1298</v>
      </c>
      <c r="H350" t="s">
        <v>996</v>
      </c>
      <c r="I350" t="s">
        <v>1301</v>
      </c>
    </row>
    <row r="351" spans="1:9" ht="45">
      <c r="A351" s="1" t="s">
        <v>1300</v>
      </c>
      <c r="B351">
        <f t="shared" si="5"/>
        <v>351</v>
      </c>
      <c r="C351" t="s">
        <v>1297</v>
      </c>
      <c r="D351" t="s">
        <v>347</v>
      </c>
      <c r="E351" s="2" t="s">
        <v>1298</v>
      </c>
      <c r="F351">
        <v>1</v>
      </c>
      <c r="G351" s="2" t="s">
        <v>1298</v>
      </c>
      <c r="H351" t="s">
        <v>997</v>
      </c>
      <c r="I351" t="s">
        <v>1301</v>
      </c>
    </row>
    <row r="352" spans="1:9" ht="45">
      <c r="A352" s="1" t="s">
        <v>1300</v>
      </c>
      <c r="B352">
        <f t="shared" si="5"/>
        <v>352</v>
      </c>
      <c r="C352" t="s">
        <v>1297</v>
      </c>
      <c r="D352" t="s">
        <v>348</v>
      </c>
      <c r="E352" s="2" t="s">
        <v>1298</v>
      </c>
      <c r="F352">
        <v>2</v>
      </c>
      <c r="G352" s="2" t="s">
        <v>1298</v>
      </c>
      <c r="H352" t="s">
        <v>998</v>
      </c>
      <c r="I352" t="s">
        <v>1301</v>
      </c>
    </row>
    <row r="353" spans="1:9" ht="45">
      <c r="A353" s="1" t="s">
        <v>1300</v>
      </c>
      <c r="B353">
        <f t="shared" si="5"/>
        <v>353</v>
      </c>
      <c r="C353" t="s">
        <v>1297</v>
      </c>
      <c r="D353" t="s">
        <v>349</v>
      </c>
      <c r="E353" s="2" t="s">
        <v>1298</v>
      </c>
      <c r="F353">
        <v>3</v>
      </c>
      <c r="G353" s="2" t="s">
        <v>1298</v>
      </c>
      <c r="H353" t="s">
        <v>999</v>
      </c>
      <c r="I353" t="s">
        <v>1301</v>
      </c>
    </row>
    <row r="354" spans="1:9" ht="45">
      <c r="A354" s="1" t="s">
        <v>1300</v>
      </c>
      <c r="B354">
        <f t="shared" si="5"/>
        <v>354</v>
      </c>
      <c r="C354" t="s">
        <v>1297</v>
      </c>
      <c r="D354" t="s">
        <v>350</v>
      </c>
      <c r="E354" s="2" t="s">
        <v>1298</v>
      </c>
      <c r="F354">
        <v>0</v>
      </c>
      <c r="G354" s="2" t="s">
        <v>1298</v>
      </c>
      <c r="H354" t="s">
        <v>1000</v>
      </c>
      <c r="I354" t="s">
        <v>1301</v>
      </c>
    </row>
    <row r="355" spans="1:9" ht="45">
      <c r="A355" s="1" t="s">
        <v>1300</v>
      </c>
      <c r="B355">
        <f t="shared" si="5"/>
        <v>355</v>
      </c>
      <c r="C355" t="s">
        <v>1297</v>
      </c>
      <c r="D355" t="s">
        <v>351</v>
      </c>
      <c r="E355" s="2" t="s">
        <v>1298</v>
      </c>
      <c r="F355">
        <v>1</v>
      </c>
      <c r="G355" s="2" t="s">
        <v>1298</v>
      </c>
      <c r="H355" t="s">
        <v>1001</v>
      </c>
      <c r="I355" t="s">
        <v>1301</v>
      </c>
    </row>
    <row r="356" spans="1:9" ht="45">
      <c r="A356" s="1" t="s">
        <v>1300</v>
      </c>
      <c r="B356">
        <f t="shared" si="5"/>
        <v>356</v>
      </c>
      <c r="C356" t="s">
        <v>1297</v>
      </c>
      <c r="D356" t="s">
        <v>352</v>
      </c>
      <c r="E356" s="2" t="s">
        <v>1298</v>
      </c>
      <c r="F356">
        <v>2</v>
      </c>
      <c r="G356" s="2" t="s">
        <v>1298</v>
      </c>
      <c r="H356" t="s">
        <v>1002</v>
      </c>
      <c r="I356" t="s">
        <v>1301</v>
      </c>
    </row>
    <row r="357" spans="1:9" ht="45">
      <c r="A357" s="1" t="s">
        <v>1300</v>
      </c>
      <c r="B357">
        <f t="shared" si="5"/>
        <v>357</v>
      </c>
      <c r="C357" t="s">
        <v>1297</v>
      </c>
      <c r="D357" t="s">
        <v>353</v>
      </c>
      <c r="E357" s="2" t="s">
        <v>1298</v>
      </c>
      <c r="F357">
        <v>0</v>
      </c>
      <c r="G357" s="2" t="s">
        <v>1298</v>
      </c>
      <c r="H357" t="s">
        <v>1003</v>
      </c>
      <c r="I357" t="s">
        <v>1301</v>
      </c>
    </row>
    <row r="358" spans="1:9" ht="45">
      <c r="A358" s="1" t="s">
        <v>1300</v>
      </c>
      <c r="B358">
        <f t="shared" si="5"/>
        <v>358</v>
      </c>
      <c r="C358" t="s">
        <v>1297</v>
      </c>
      <c r="D358" t="s">
        <v>354</v>
      </c>
      <c r="E358" s="2" t="s">
        <v>1298</v>
      </c>
      <c r="F358">
        <v>1</v>
      </c>
      <c r="G358" s="2" t="s">
        <v>1298</v>
      </c>
      <c r="H358" t="s">
        <v>1004</v>
      </c>
      <c r="I358" t="s">
        <v>1301</v>
      </c>
    </row>
    <row r="359" spans="1:9" ht="45">
      <c r="A359" s="1" t="s">
        <v>1300</v>
      </c>
      <c r="B359">
        <f t="shared" si="5"/>
        <v>359</v>
      </c>
      <c r="C359" t="s">
        <v>1297</v>
      </c>
      <c r="D359" t="s">
        <v>355</v>
      </c>
      <c r="E359" s="2" t="s">
        <v>1298</v>
      </c>
      <c r="F359">
        <v>2</v>
      </c>
      <c r="G359" s="2" t="s">
        <v>1298</v>
      </c>
      <c r="H359" t="s">
        <v>1005</v>
      </c>
      <c r="I359" t="s">
        <v>1301</v>
      </c>
    </row>
    <row r="360" spans="1:9" ht="45">
      <c r="A360" s="1" t="s">
        <v>1300</v>
      </c>
      <c r="B360">
        <f t="shared" si="5"/>
        <v>360</v>
      </c>
      <c r="C360" t="s">
        <v>1297</v>
      </c>
      <c r="D360" t="s">
        <v>356</v>
      </c>
      <c r="E360" s="2" t="s">
        <v>1298</v>
      </c>
      <c r="F360">
        <v>0</v>
      </c>
      <c r="G360" s="2" t="s">
        <v>1298</v>
      </c>
      <c r="H360" t="s">
        <v>1006</v>
      </c>
      <c r="I360" t="s">
        <v>1301</v>
      </c>
    </row>
    <row r="361" spans="1:9" ht="45">
      <c r="A361" s="1" t="s">
        <v>1300</v>
      </c>
      <c r="B361">
        <f t="shared" si="5"/>
        <v>361</v>
      </c>
      <c r="C361" t="s">
        <v>1297</v>
      </c>
      <c r="D361" t="s">
        <v>357</v>
      </c>
      <c r="E361" s="2" t="s">
        <v>1298</v>
      </c>
      <c r="F361">
        <v>1</v>
      </c>
      <c r="G361" s="2" t="s">
        <v>1298</v>
      </c>
      <c r="H361" t="s">
        <v>1007</v>
      </c>
      <c r="I361" t="s">
        <v>1301</v>
      </c>
    </row>
    <row r="362" spans="1:9" ht="45">
      <c r="A362" s="1" t="s">
        <v>1300</v>
      </c>
      <c r="B362">
        <f t="shared" si="5"/>
        <v>362</v>
      </c>
      <c r="C362" t="s">
        <v>1297</v>
      </c>
      <c r="D362" t="s">
        <v>358</v>
      </c>
      <c r="E362" s="2" t="s">
        <v>1298</v>
      </c>
      <c r="F362">
        <v>2</v>
      </c>
      <c r="G362" s="2" t="s">
        <v>1298</v>
      </c>
      <c r="H362" t="s">
        <v>1008</v>
      </c>
      <c r="I362" t="s">
        <v>1301</v>
      </c>
    </row>
    <row r="363" spans="1:9" ht="45">
      <c r="A363" s="1" t="s">
        <v>1300</v>
      </c>
      <c r="B363">
        <f t="shared" si="5"/>
        <v>363</v>
      </c>
      <c r="C363" t="s">
        <v>1297</v>
      </c>
      <c r="D363" t="s">
        <v>359</v>
      </c>
      <c r="E363" s="2" t="s">
        <v>1298</v>
      </c>
      <c r="F363">
        <v>0</v>
      </c>
      <c r="G363" s="2" t="s">
        <v>1298</v>
      </c>
      <c r="H363" t="s">
        <v>1009</v>
      </c>
      <c r="I363" t="s">
        <v>1301</v>
      </c>
    </row>
    <row r="364" spans="1:9" ht="45">
      <c r="A364" s="1" t="s">
        <v>1300</v>
      </c>
      <c r="B364">
        <f t="shared" si="5"/>
        <v>364</v>
      </c>
      <c r="C364" t="s">
        <v>1297</v>
      </c>
      <c r="D364" t="s">
        <v>360</v>
      </c>
      <c r="E364" s="2" t="s">
        <v>1298</v>
      </c>
      <c r="F364">
        <v>1</v>
      </c>
      <c r="G364" s="2" t="s">
        <v>1298</v>
      </c>
      <c r="H364" t="s">
        <v>1010</v>
      </c>
      <c r="I364" t="s">
        <v>1301</v>
      </c>
    </row>
    <row r="365" spans="1:9" ht="45">
      <c r="A365" s="1" t="s">
        <v>1300</v>
      </c>
      <c r="B365">
        <f t="shared" si="5"/>
        <v>365</v>
      </c>
      <c r="C365" t="s">
        <v>1297</v>
      </c>
      <c r="D365" t="s">
        <v>361</v>
      </c>
      <c r="E365" s="2" t="s">
        <v>1298</v>
      </c>
      <c r="F365">
        <v>2</v>
      </c>
      <c r="G365" s="2" t="s">
        <v>1298</v>
      </c>
      <c r="H365" t="s">
        <v>1011</v>
      </c>
      <c r="I365" t="s">
        <v>1301</v>
      </c>
    </row>
    <row r="366" spans="1:9" ht="45">
      <c r="A366" s="1" t="s">
        <v>1300</v>
      </c>
      <c r="B366">
        <f t="shared" si="5"/>
        <v>366</v>
      </c>
      <c r="C366" t="s">
        <v>1297</v>
      </c>
      <c r="D366" t="s">
        <v>362</v>
      </c>
      <c r="E366" s="2" t="s">
        <v>1298</v>
      </c>
      <c r="F366">
        <v>0</v>
      </c>
      <c r="G366" s="2" t="s">
        <v>1298</v>
      </c>
      <c r="H366" t="s">
        <v>1012</v>
      </c>
      <c r="I366" t="s">
        <v>1301</v>
      </c>
    </row>
    <row r="367" spans="1:9" ht="45">
      <c r="A367" s="1" t="s">
        <v>1300</v>
      </c>
      <c r="B367">
        <f t="shared" si="5"/>
        <v>367</v>
      </c>
      <c r="C367" t="s">
        <v>1297</v>
      </c>
      <c r="D367" t="s">
        <v>363</v>
      </c>
      <c r="E367" s="2" t="s">
        <v>1298</v>
      </c>
      <c r="F367">
        <v>1</v>
      </c>
      <c r="G367" s="2" t="s">
        <v>1298</v>
      </c>
      <c r="H367" t="s">
        <v>1013</v>
      </c>
      <c r="I367" t="s">
        <v>1301</v>
      </c>
    </row>
    <row r="368" spans="1:9" ht="45">
      <c r="A368" s="1" t="s">
        <v>1300</v>
      </c>
      <c r="B368">
        <f t="shared" si="5"/>
        <v>368</v>
      </c>
      <c r="C368" t="s">
        <v>1297</v>
      </c>
      <c r="D368" t="s">
        <v>364</v>
      </c>
      <c r="E368" s="2" t="s">
        <v>1298</v>
      </c>
      <c r="F368">
        <v>2</v>
      </c>
      <c r="G368" s="2" t="s">
        <v>1298</v>
      </c>
      <c r="H368" t="s">
        <v>1014</v>
      </c>
      <c r="I368" t="s">
        <v>1301</v>
      </c>
    </row>
    <row r="369" spans="1:9" ht="45">
      <c r="A369" s="1" t="s">
        <v>1300</v>
      </c>
      <c r="B369">
        <f t="shared" si="5"/>
        <v>369</v>
      </c>
      <c r="C369" t="s">
        <v>1297</v>
      </c>
      <c r="D369" t="s">
        <v>365</v>
      </c>
      <c r="E369" s="2" t="s">
        <v>1298</v>
      </c>
      <c r="F369">
        <v>3</v>
      </c>
      <c r="G369" s="2" t="s">
        <v>1298</v>
      </c>
      <c r="H369" t="s">
        <v>1015</v>
      </c>
      <c r="I369" t="s">
        <v>1301</v>
      </c>
    </row>
    <row r="370" spans="1:9" ht="45">
      <c r="A370" s="1" t="s">
        <v>1300</v>
      </c>
      <c r="B370">
        <f t="shared" si="5"/>
        <v>370</v>
      </c>
      <c r="C370" t="s">
        <v>1297</v>
      </c>
      <c r="D370" t="s">
        <v>366</v>
      </c>
      <c r="E370" s="2" t="s">
        <v>1298</v>
      </c>
      <c r="F370">
        <v>0</v>
      </c>
      <c r="G370" s="2" t="s">
        <v>1298</v>
      </c>
      <c r="H370" t="s">
        <v>1016</v>
      </c>
      <c r="I370" t="s">
        <v>1301</v>
      </c>
    </row>
    <row r="371" spans="1:9" ht="45">
      <c r="A371" s="1" t="s">
        <v>1300</v>
      </c>
      <c r="B371">
        <f t="shared" si="5"/>
        <v>371</v>
      </c>
      <c r="C371" t="s">
        <v>1297</v>
      </c>
      <c r="D371" t="s">
        <v>367</v>
      </c>
      <c r="E371" s="2" t="s">
        <v>1298</v>
      </c>
      <c r="F371">
        <v>1</v>
      </c>
      <c r="G371" s="2" t="s">
        <v>1298</v>
      </c>
      <c r="H371" t="s">
        <v>1017</v>
      </c>
      <c r="I371" t="s">
        <v>1301</v>
      </c>
    </row>
    <row r="372" spans="1:9" ht="45">
      <c r="A372" s="1" t="s">
        <v>1300</v>
      </c>
      <c r="B372">
        <f t="shared" si="5"/>
        <v>372</v>
      </c>
      <c r="C372" t="s">
        <v>1297</v>
      </c>
      <c r="D372" t="s">
        <v>368</v>
      </c>
      <c r="E372" s="2" t="s">
        <v>1298</v>
      </c>
      <c r="F372">
        <v>2</v>
      </c>
      <c r="G372" s="2" t="s">
        <v>1298</v>
      </c>
      <c r="H372" t="s">
        <v>1018</v>
      </c>
      <c r="I372" t="s">
        <v>1301</v>
      </c>
    </row>
    <row r="373" spans="1:9" ht="45">
      <c r="A373" s="1" t="s">
        <v>1300</v>
      </c>
      <c r="B373">
        <f t="shared" si="5"/>
        <v>373</v>
      </c>
      <c r="C373" t="s">
        <v>1297</v>
      </c>
      <c r="D373" t="s">
        <v>369</v>
      </c>
      <c r="E373" s="2" t="s">
        <v>1298</v>
      </c>
      <c r="F373">
        <v>3</v>
      </c>
      <c r="G373" s="2" t="s">
        <v>1298</v>
      </c>
      <c r="H373" t="s">
        <v>1019</v>
      </c>
      <c r="I373" t="s">
        <v>1301</v>
      </c>
    </row>
    <row r="374" spans="1:9" ht="45">
      <c r="A374" s="1" t="s">
        <v>1300</v>
      </c>
      <c r="B374">
        <f t="shared" si="5"/>
        <v>374</v>
      </c>
      <c r="C374" t="s">
        <v>1297</v>
      </c>
      <c r="D374" t="s">
        <v>370</v>
      </c>
      <c r="E374" s="2" t="s">
        <v>1298</v>
      </c>
      <c r="F374">
        <v>0</v>
      </c>
      <c r="G374" s="2" t="s">
        <v>1298</v>
      </c>
      <c r="H374" t="s">
        <v>1020</v>
      </c>
      <c r="I374" t="s">
        <v>1301</v>
      </c>
    </row>
    <row r="375" spans="1:9" ht="45">
      <c r="A375" s="1" t="s">
        <v>1300</v>
      </c>
      <c r="B375">
        <f t="shared" si="5"/>
        <v>375</v>
      </c>
      <c r="C375" t="s">
        <v>1297</v>
      </c>
      <c r="D375" t="s">
        <v>371</v>
      </c>
      <c r="E375" s="2" t="s">
        <v>1298</v>
      </c>
      <c r="F375">
        <v>1</v>
      </c>
      <c r="G375" s="2" t="s">
        <v>1298</v>
      </c>
      <c r="H375" t="s">
        <v>1021</v>
      </c>
      <c r="I375" t="s">
        <v>1301</v>
      </c>
    </row>
    <row r="376" spans="1:9" ht="45">
      <c r="A376" s="1" t="s">
        <v>1300</v>
      </c>
      <c r="B376">
        <f t="shared" si="5"/>
        <v>376</v>
      </c>
      <c r="C376" t="s">
        <v>1297</v>
      </c>
      <c r="D376" t="s">
        <v>372</v>
      </c>
      <c r="E376" s="2" t="s">
        <v>1298</v>
      </c>
      <c r="F376">
        <v>2</v>
      </c>
      <c r="G376" s="2" t="s">
        <v>1298</v>
      </c>
      <c r="H376" t="s">
        <v>1022</v>
      </c>
      <c r="I376" t="s">
        <v>1301</v>
      </c>
    </row>
    <row r="377" spans="1:9" ht="45">
      <c r="A377" s="1" t="s">
        <v>1300</v>
      </c>
      <c r="B377">
        <f t="shared" si="5"/>
        <v>377</v>
      </c>
      <c r="C377" t="s">
        <v>1297</v>
      </c>
      <c r="D377" t="s">
        <v>373</v>
      </c>
      <c r="E377" s="2" t="s">
        <v>1298</v>
      </c>
      <c r="F377">
        <v>3</v>
      </c>
      <c r="G377" s="2" t="s">
        <v>1298</v>
      </c>
      <c r="H377" t="s">
        <v>1023</v>
      </c>
      <c r="I377" t="s">
        <v>1301</v>
      </c>
    </row>
    <row r="378" spans="1:9" ht="45">
      <c r="A378" s="1" t="s">
        <v>1300</v>
      </c>
      <c r="B378">
        <f t="shared" si="5"/>
        <v>378</v>
      </c>
      <c r="C378" t="s">
        <v>1297</v>
      </c>
      <c r="D378" t="s">
        <v>374</v>
      </c>
      <c r="E378" s="2" t="s">
        <v>1298</v>
      </c>
      <c r="F378">
        <v>0</v>
      </c>
      <c r="G378" s="2" t="s">
        <v>1298</v>
      </c>
      <c r="H378" t="s">
        <v>1024</v>
      </c>
      <c r="I378" t="s">
        <v>1301</v>
      </c>
    </row>
    <row r="379" spans="1:9" ht="45">
      <c r="A379" s="1" t="s">
        <v>1300</v>
      </c>
      <c r="B379">
        <f t="shared" si="5"/>
        <v>379</v>
      </c>
      <c r="C379" t="s">
        <v>1297</v>
      </c>
      <c r="D379" t="s">
        <v>375</v>
      </c>
      <c r="E379" s="2" t="s">
        <v>1298</v>
      </c>
      <c r="F379">
        <v>1</v>
      </c>
      <c r="G379" s="2" t="s">
        <v>1298</v>
      </c>
      <c r="H379" t="s">
        <v>1025</v>
      </c>
      <c r="I379" t="s">
        <v>1301</v>
      </c>
    </row>
    <row r="380" spans="1:9" ht="45">
      <c r="A380" s="1" t="s">
        <v>1300</v>
      </c>
      <c r="B380">
        <f t="shared" si="5"/>
        <v>380</v>
      </c>
      <c r="C380" t="s">
        <v>1297</v>
      </c>
      <c r="D380" t="s">
        <v>376</v>
      </c>
      <c r="E380" s="2" t="s">
        <v>1298</v>
      </c>
      <c r="F380">
        <v>2</v>
      </c>
      <c r="G380" s="2" t="s">
        <v>1298</v>
      </c>
      <c r="H380" t="s">
        <v>1026</v>
      </c>
      <c r="I380" t="s">
        <v>1301</v>
      </c>
    </row>
    <row r="381" spans="1:9" ht="45">
      <c r="A381" s="1" t="s">
        <v>1300</v>
      </c>
      <c r="B381">
        <f t="shared" si="5"/>
        <v>381</v>
      </c>
      <c r="C381" t="s">
        <v>1297</v>
      </c>
      <c r="D381" t="s">
        <v>377</v>
      </c>
      <c r="E381" s="2" t="s">
        <v>1298</v>
      </c>
      <c r="F381">
        <v>3</v>
      </c>
      <c r="G381" s="2" t="s">
        <v>1298</v>
      </c>
      <c r="H381" t="s">
        <v>1027</v>
      </c>
      <c r="I381" t="s">
        <v>1301</v>
      </c>
    </row>
    <row r="382" spans="1:9" ht="45">
      <c r="A382" s="1" t="s">
        <v>1300</v>
      </c>
      <c r="B382">
        <f t="shared" si="5"/>
        <v>382</v>
      </c>
      <c r="C382" t="s">
        <v>1297</v>
      </c>
      <c r="D382" t="s">
        <v>378</v>
      </c>
      <c r="E382" s="2" t="s">
        <v>1298</v>
      </c>
      <c r="F382">
        <v>3</v>
      </c>
      <c r="G382" s="2" t="s">
        <v>1298</v>
      </c>
      <c r="H382" t="s">
        <v>1028</v>
      </c>
      <c r="I382" t="s">
        <v>1301</v>
      </c>
    </row>
    <row r="383" spans="1:9" ht="45">
      <c r="A383" s="1" t="s">
        <v>1300</v>
      </c>
      <c r="B383">
        <f t="shared" si="5"/>
        <v>383</v>
      </c>
      <c r="C383" t="s">
        <v>1297</v>
      </c>
      <c r="D383" t="s">
        <v>379</v>
      </c>
      <c r="E383" s="2" t="s">
        <v>1298</v>
      </c>
      <c r="F383">
        <v>0</v>
      </c>
      <c r="G383" s="2" t="s">
        <v>1298</v>
      </c>
      <c r="H383" t="s">
        <v>1029</v>
      </c>
      <c r="I383" t="s">
        <v>1301</v>
      </c>
    </row>
    <row r="384" spans="1:9" ht="45">
      <c r="A384" s="1" t="s">
        <v>1300</v>
      </c>
      <c r="B384">
        <f t="shared" si="5"/>
        <v>384</v>
      </c>
      <c r="C384" t="s">
        <v>1297</v>
      </c>
      <c r="D384" t="s">
        <v>380</v>
      </c>
      <c r="E384" s="2" t="s">
        <v>1298</v>
      </c>
      <c r="F384">
        <v>1</v>
      </c>
      <c r="G384" s="2" t="s">
        <v>1298</v>
      </c>
      <c r="H384" t="s">
        <v>1030</v>
      </c>
      <c r="I384" t="s">
        <v>1301</v>
      </c>
    </row>
    <row r="385" spans="1:9" ht="45">
      <c r="A385" s="1" t="s">
        <v>1300</v>
      </c>
      <c r="B385">
        <f t="shared" si="5"/>
        <v>385</v>
      </c>
      <c r="C385" t="s">
        <v>1297</v>
      </c>
      <c r="D385" t="s">
        <v>381</v>
      </c>
      <c r="E385" s="2" t="s">
        <v>1298</v>
      </c>
      <c r="F385">
        <v>2</v>
      </c>
      <c r="G385" s="2" t="s">
        <v>1298</v>
      </c>
      <c r="H385" t="s">
        <v>1031</v>
      </c>
      <c r="I385" t="s">
        <v>1301</v>
      </c>
    </row>
    <row r="386" spans="1:9" ht="45">
      <c r="A386" s="1" t="s">
        <v>1300</v>
      </c>
      <c r="B386">
        <f t="shared" si="5"/>
        <v>386</v>
      </c>
      <c r="C386" t="s">
        <v>1297</v>
      </c>
      <c r="D386" t="s">
        <v>382</v>
      </c>
      <c r="E386" s="2" t="s">
        <v>1298</v>
      </c>
      <c r="F386">
        <v>0</v>
      </c>
      <c r="G386" s="2" t="s">
        <v>1298</v>
      </c>
      <c r="H386" t="s">
        <v>1032</v>
      </c>
      <c r="I386" t="s">
        <v>1301</v>
      </c>
    </row>
    <row r="387" spans="1:9" ht="45">
      <c r="A387" s="1" t="s">
        <v>1300</v>
      </c>
      <c r="B387">
        <f t="shared" si="5"/>
        <v>387</v>
      </c>
      <c r="C387" t="s">
        <v>1297</v>
      </c>
      <c r="D387" t="s">
        <v>383</v>
      </c>
      <c r="E387" s="2" t="s">
        <v>1298</v>
      </c>
      <c r="F387">
        <v>1</v>
      </c>
      <c r="G387" s="2" t="s">
        <v>1298</v>
      </c>
      <c r="H387" t="s">
        <v>1033</v>
      </c>
      <c r="I387" t="s">
        <v>1301</v>
      </c>
    </row>
    <row r="388" spans="1:9" ht="45">
      <c r="A388" s="1" t="s">
        <v>1300</v>
      </c>
      <c r="B388">
        <f t="shared" si="5"/>
        <v>388</v>
      </c>
      <c r="C388" t="s">
        <v>1297</v>
      </c>
      <c r="D388" t="s">
        <v>384</v>
      </c>
      <c r="E388" s="2" t="s">
        <v>1298</v>
      </c>
      <c r="F388">
        <v>2</v>
      </c>
      <c r="G388" s="2" t="s">
        <v>1298</v>
      </c>
      <c r="H388" t="s">
        <v>1034</v>
      </c>
      <c r="I388" t="s">
        <v>1301</v>
      </c>
    </row>
    <row r="389" spans="1:9" ht="45">
      <c r="A389" s="1" t="s">
        <v>1300</v>
      </c>
      <c r="B389">
        <f t="shared" si="5"/>
        <v>389</v>
      </c>
      <c r="C389" t="s">
        <v>1297</v>
      </c>
      <c r="D389" t="s">
        <v>385</v>
      </c>
      <c r="E389" s="2" t="s">
        <v>1298</v>
      </c>
      <c r="F389">
        <v>3</v>
      </c>
      <c r="G389" s="2" t="s">
        <v>1298</v>
      </c>
      <c r="H389" t="s">
        <v>1035</v>
      </c>
      <c r="I389" t="s">
        <v>1301</v>
      </c>
    </row>
    <row r="390" spans="1:9" ht="45">
      <c r="A390" s="1" t="s">
        <v>1300</v>
      </c>
      <c r="B390">
        <f t="shared" ref="B390:B453" si="6">+B389+1</f>
        <v>390</v>
      </c>
      <c r="C390" t="s">
        <v>1297</v>
      </c>
      <c r="D390" t="s">
        <v>386</v>
      </c>
      <c r="E390" s="2" t="s">
        <v>1298</v>
      </c>
      <c r="F390">
        <v>3</v>
      </c>
      <c r="G390" s="2" t="s">
        <v>1298</v>
      </c>
      <c r="H390" t="s">
        <v>1036</v>
      </c>
      <c r="I390" t="s">
        <v>1301</v>
      </c>
    </row>
    <row r="391" spans="1:9" ht="45">
      <c r="A391" s="1" t="s">
        <v>1300</v>
      </c>
      <c r="B391">
        <f t="shared" si="6"/>
        <v>391</v>
      </c>
      <c r="C391" t="s">
        <v>1297</v>
      </c>
      <c r="D391" t="s">
        <v>387</v>
      </c>
      <c r="E391" s="2" t="s">
        <v>1298</v>
      </c>
      <c r="F391">
        <v>3</v>
      </c>
      <c r="G391" s="2" t="s">
        <v>1298</v>
      </c>
      <c r="H391" t="s">
        <v>1037</v>
      </c>
      <c r="I391" t="s">
        <v>1301</v>
      </c>
    </row>
    <row r="392" spans="1:9" ht="45">
      <c r="A392" s="1" t="s">
        <v>1300</v>
      </c>
      <c r="B392">
        <f t="shared" si="6"/>
        <v>392</v>
      </c>
      <c r="C392" t="s">
        <v>1297</v>
      </c>
      <c r="D392" t="s">
        <v>388</v>
      </c>
      <c r="E392" s="2" t="s">
        <v>1298</v>
      </c>
      <c r="F392">
        <v>3</v>
      </c>
      <c r="G392" s="2" t="s">
        <v>1298</v>
      </c>
      <c r="H392" t="s">
        <v>1038</v>
      </c>
      <c r="I392" t="s">
        <v>1301</v>
      </c>
    </row>
    <row r="393" spans="1:9" ht="45">
      <c r="A393" s="1" t="s">
        <v>1300</v>
      </c>
      <c r="B393">
        <f t="shared" si="6"/>
        <v>393</v>
      </c>
      <c r="C393" t="s">
        <v>1297</v>
      </c>
      <c r="D393" t="s">
        <v>389</v>
      </c>
      <c r="E393" s="2" t="s">
        <v>1298</v>
      </c>
      <c r="F393">
        <v>3</v>
      </c>
      <c r="G393" s="2" t="s">
        <v>1298</v>
      </c>
      <c r="H393" t="s">
        <v>1039</v>
      </c>
      <c r="I393" t="s">
        <v>1301</v>
      </c>
    </row>
    <row r="394" spans="1:9" ht="45">
      <c r="A394" s="1" t="s">
        <v>1300</v>
      </c>
      <c r="B394">
        <f t="shared" si="6"/>
        <v>394</v>
      </c>
      <c r="C394" t="s">
        <v>1297</v>
      </c>
      <c r="D394" t="s">
        <v>390</v>
      </c>
      <c r="E394" s="2" t="s">
        <v>1298</v>
      </c>
      <c r="F394">
        <v>0</v>
      </c>
      <c r="G394" s="2" t="s">
        <v>1298</v>
      </c>
      <c r="H394" t="s">
        <v>1040</v>
      </c>
      <c r="I394" t="s">
        <v>1301</v>
      </c>
    </row>
    <row r="395" spans="1:9" ht="45">
      <c r="A395" s="1" t="s">
        <v>1300</v>
      </c>
      <c r="B395">
        <f t="shared" si="6"/>
        <v>395</v>
      </c>
      <c r="C395" t="s">
        <v>1297</v>
      </c>
      <c r="D395" t="s">
        <v>391</v>
      </c>
      <c r="E395" s="2" t="s">
        <v>1298</v>
      </c>
      <c r="F395">
        <v>1</v>
      </c>
      <c r="G395" s="2" t="s">
        <v>1298</v>
      </c>
      <c r="H395" t="s">
        <v>1041</v>
      </c>
      <c r="I395" t="s">
        <v>1301</v>
      </c>
    </row>
    <row r="396" spans="1:9" ht="45">
      <c r="A396" s="1" t="s">
        <v>1300</v>
      </c>
      <c r="B396">
        <f t="shared" si="6"/>
        <v>396</v>
      </c>
      <c r="C396" t="s">
        <v>1297</v>
      </c>
      <c r="D396" t="s">
        <v>392</v>
      </c>
      <c r="E396" s="2" t="s">
        <v>1298</v>
      </c>
      <c r="F396">
        <v>2</v>
      </c>
      <c r="G396" s="2" t="s">
        <v>1298</v>
      </c>
      <c r="H396" t="s">
        <v>1042</v>
      </c>
      <c r="I396" t="s">
        <v>1301</v>
      </c>
    </row>
    <row r="397" spans="1:9" ht="45">
      <c r="A397" s="1" t="s">
        <v>1300</v>
      </c>
      <c r="B397">
        <f t="shared" si="6"/>
        <v>397</v>
      </c>
      <c r="C397" t="s">
        <v>1297</v>
      </c>
      <c r="D397" t="s">
        <v>393</v>
      </c>
      <c r="E397" s="2" t="s">
        <v>1298</v>
      </c>
      <c r="F397">
        <v>0</v>
      </c>
      <c r="G397" s="2" t="s">
        <v>1298</v>
      </c>
      <c r="H397" t="s">
        <v>1043</v>
      </c>
      <c r="I397" t="s">
        <v>1301</v>
      </c>
    </row>
    <row r="398" spans="1:9" ht="45">
      <c r="A398" s="1" t="s">
        <v>1300</v>
      </c>
      <c r="B398">
        <f t="shared" si="6"/>
        <v>398</v>
      </c>
      <c r="C398" t="s">
        <v>1297</v>
      </c>
      <c r="D398" t="s">
        <v>394</v>
      </c>
      <c r="E398" s="2" t="s">
        <v>1298</v>
      </c>
      <c r="F398">
        <v>1</v>
      </c>
      <c r="G398" s="2" t="s">
        <v>1298</v>
      </c>
      <c r="H398" t="s">
        <v>1044</v>
      </c>
      <c r="I398" t="s">
        <v>1301</v>
      </c>
    </row>
    <row r="399" spans="1:9" ht="45">
      <c r="A399" s="1" t="s">
        <v>1300</v>
      </c>
      <c r="B399">
        <f t="shared" si="6"/>
        <v>399</v>
      </c>
      <c r="C399" t="s">
        <v>1297</v>
      </c>
      <c r="D399" t="s">
        <v>395</v>
      </c>
      <c r="E399" s="2" t="s">
        <v>1298</v>
      </c>
      <c r="F399">
        <v>2</v>
      </c>
      <c r="G399" s="2" t="s">
        <v>1298</v>
      </c>
      <c r="H399" t="s">
        <v>1045</v>
      </c>
      <c r="I399" t="s">
        <v>1301</v>
      </c>
    </row>
    <row r="400" spans="1:9" ht="45">
      <c r="A400" s="1" t="s">
        <v>1300</v>
      </c>
      <c r="B400">
        <f t="shared" si="6"/>
        <v>400</v>
      </c>
      <c r="C400" t="s">
        <v>1297</v>
      </c>
      <c r="D400" t="s">
        <v>396</v>
      </c>
      <c r="E400" s="2" t="s">
        <v>1298</v>
      </c>
      <c r="F400">
        <v>3</v>
      </c>
      <c r="G400" s="2" t="s">
        <v>1298</v>
      </c>
      <c r="H400" t="s">
        <v>1046</v>
      </c>
      <c r="I400" t="s">
        <v>1301</v>
      </c>
    </row>
    <row r="401" spans="1:9" ht="45">
      <c r="A401" s="1" t="s">
        <v>1300</v>
      </c>
      <c r="B401">
        <f t="shared" si="6"/>
        <v>401</v>
      </c>
      <c r="C401" t="s">
        <v>1297</v>
      </c>
      <c r="D401" t="s">
        <v>397</v>
      </c>
      <c r="E401" s="2" t="s">
        <v>1298</v>
      </c>
      <c r="F401">
        <v>3</v>
      </c>
      <c r="G401" s="2" t="s">
        <v>1298</v>
      </c>
      <c r="H401" t="s">
        <v>1047</v>
      </c>
      <c r="I401" t="s">
        <v>1301</v>
      </c>
    </row>
    <row r="402" spans="1:9" ht="45">
      <c r="A402" s="1" t="s">
        <v>1300</v>
      </c>
      <c r="B402">
        <f t="shared" si="6"/>
        <v>402</v>
      </c>
      <c r="C402" t="s">
        <v>1297</v>
      </c>
      <c r="D402" t="s">
        <v>398</v>
      </c>
      <c r="E402" s="2" t="s">
        <v>1298</v>
      </c>
      <c r="F402">
        <v>3</v>
      </c>
      <c r="G402" s="2" t="s">
        <v>1298</v>
      </c>
      <c r="H402" t="s">
        <v>1048</v>
      </c>
      <c r="I402" t="s">
        <v>1301</v>
      </c>
    </row>
    <row r="403" spans="1:9" ht="45">
      <c r="A403" s="1" t="s">
        <v>1300</v>
      </c>
      <c r="B403">
        <f t="shared" si="6"/>
        <v>403</v>
      </c>
      <c r="C403" t="s">
        <v>1297</v>
      </c>
      <c r="D403" t="s">
        <v>399</v>
      </c>
      <c r="E403" s="2" t="s">
        <v>1298</v>
      </c>
      <c r="F403">
        <v>3</v>
      </c>
      <c r="G403" s="2" t="s">
        <v>1298</v>
      </c>
      <c r="H403" t="s">
        <v>1049</v>
      </c>
      <c r="I403" t="s">
        <v>1301</v>
      </c>
    </row>
    <row r="404" spans="1:9" ht="45">
      <c r="A404" s="1" t="s">
        <v>1300</v>
      </c>
      <c r="B404">
        <f t="shared" si="6"/>
        <v>404</v>
      </c>
      <c r="C404" t="s">
        <v>1297</v>
      </c>
      <c r="D404" t="s">
        <v>400</v>
      </c>
      <c r="E404" s="2" t="s">
        <v>1298</v>
      </c>
      <c r="F404">
        <v>3</v>
      </c>
      <c r="G404" s="2" t="s">
        <v>1298</v>
      </c>
      <c r="H404" t="s">
        <v>1050</v>
      </c>
      <c r="I404" t="s">
        <v>1301</v>
      </c>
    </row>
    <row r="405" spans="1:9" ht="45">
      <c r="A405" s="1" t="s">
        <v>1300</v>
      </c>
      <c r="B405">
        <f t="shared" si="6"/>
        <v>405</v>
      </c>
      <c r="C405" t="s">
        <v>1297</v>
      </c>
      <c r="D405" t="s">
        <v>401</v>
      </c>
      <c r="E405" s="2" t="s">
        <v>1298</v>
      </c>
      <c r="F405">
        <v>0</v>
      </c>
      <c r="G405" s="2" t="s">
        <v>1298</v>
      </c>
      <c r="H405" t="s">
        <v>1051</v>
      </c>
      <c r="I405" t="s">
        <v>1301</v>
      </c>
    </row>
    <row r="406" spans="1:9" ht="45">
      <c r="A406" s="1" t="s">
        <v>1300</v>
      </c>
      <c r="B406">
        <f t="shared" si="6"/>
        <v>406</v>
      </c>
      <c r="C406" t="s">
        <v>1297</v>
      </c>
      <c r="D406" t="s">
        <v>402</v>
      </c>
      <c r="E406" s="2" t="s">
        <v>1298</v>
      </c>
      <c r="F406">
        <v>1</v>
      </c>
      <c r="G406" s="2" t="s">
        <v>1298</v>
      </c>
      <c r="H406" t="s">
        <v>1052</v>
      </c>
      <c r="I406" t="s">
        <v>1301</v>
      </c>
    </row>
    <row r="407" spans="1:9" ht="45">
      <c r="A407" s="1" t="s">
        <v>1300</v>
      </c>
      <c r="B407">
        <f t="shared" si="6"/>
        <v>407</v>
      </c>
      <c r="C407" t="s">
        <v>1297</v>
      </c>
      <c r="D407" t="s">
        <v>403</v>
      </c>
      <c r="E407" s="2" t="s">
        <v>1298</v>
      </c>
      <c r="F407">
        <v>2</v>
      </c>
      <c r="G407" s="2" t="s">
        <v>1298</v>
      </c>
      <c r="H407" t="s">
        <v>1053</v>
      </c>
      <c r="I407" t="s">
        <v>1301</v>
      </c>
    </row>
    <row r="408" spans="1:9" ht="45">
      <c r="A408" s="1" t="s">
        <v>1300</v>
      </c>
      <c r="B408">
        <f t="shared" si="6"/>
        <v>408</v>
      </c>
      <c r="C408" t="s">
        <v>1297</v>
      </c>
      <c r="D408" t="s">
        <v>404</v>
      </c>
      <c r="E408" s="2" t="s">
        <v>1298</v>
      </c>
      <c r="F408">
        <v>0</v>
      </c>
      <c r="G408" s="2" t="s">
        <v>1298</v>
      </c>
      <c r="H408" t="s">
        <v>1054</v>
      </c>
      <c r="I408" t="s">
        <v>1301</v>
      </c>
    </row>
    <row r="409" spans="1:9" ht="45">
      <c r="A409" s="1" t="s">
        <v>1300</v>
      </c>
      <c r="B409">
        <f t="shared" si="6"/>
        <v>409</v>
      </c>
      <c r="C409" t="s">
        <v>1297</v>
      </c>
      <c r="D409" t="s">
        <v>405</v>
      </c>
      <c r="E409" s="2" t="s">
        <v>1298</v>
      </c>
      <c r="F409">
        <v>1</v>
      </c>
      <c r="G409" s="2" t="s">
        <v>1298</v>
      </c>
      <c r="H409" t="s">
        <v>1055</v>
      </c>
      <c r="I409" t="s">
        <v>1301</v>
      </c>
    </row>
    <row r="410" spans="1:9" ht="45">
      <c r="A410" s="1" t="s">
        <v>1300</v>
      </c>
      <c r="B410">
        <f t="shared" si="6"/>
        <v>410</v>
      </c>
      <c r="C410" t="s">
        <v>1297</v>
      </c>
      <c r="D410" t="s">
        <v>406</v>
      </c>
      <c r="E410" s="2" t="s">
        <v>1298</v>
      </c>
      <c r="F410">
        <v>2</v>
      </c>
      <c r="G410" s="2" t="s">
        <v>1298</v>
      </c>
      <c r="H410" t="s">
        <v>1056</v>
      </c>
      <c r="I410" t="s">
        <v>1301</v>
      </c>
    </row>
    <row r="411" spans="1:9" ht="45">
      <c r="A411" s="1" t="s">
        <v>1300</v>
      </c>
      <c r="B411">
        <f t="shared" si="6"/>
        <v>411</v>
      </c>
      <c r="C411" t="s">
        <v>1297</v>
      </c>
      <c r="D411" t="s">
        <v>407</v>
      </c>
      <c r="E411" s="2" t="s">
        <v>1298</v>
      </c>
      <c r="F411">
        <v>0</v>
      </c>
      <c r="G411" s="2" t="s">
        <v>1298</v>
      </c>
      <c r="H411" t="s">
        <v>1057</v>
      </c>
      <c r="I411" t="s">
        <v>1301</v>
      </c>
    </row>
    <row r="412" spans="1:9" ht="45">
      <c r="A412" s="1" t="s">
        <v>1300</v>
      </c>
      <c r="B412">
        <f t="shared" si="6"/>
        <v>412</v>
      </c>
      <c r="C412" t="s">
        <v>1297</v>
      </c>
      <c r="D412" t="s">
        <v>408</v>
      </c>
      <c r="E412" s="2" t="s">
        <v>1298</v>
      </c>
      <c r="F412">
        <v>1</v>
      </c>
      <c r="G412" s="2" t="s">
        <v>1298</v>
      </c>
      <c r="H412" t="s">
        <v>1058</v>
      </c>
      <c r="I412" t="s">
        <v>1301</v>
      </c>
    </row>
    <row r="413" spans="1:9" ht="45">
      <c r="A413" s="1" t="s">
        <v>1300</v>
      </c>
      <c r="B413">
        <f t="shared" si="6"/>
        <v>413</v>
      </c>
      <c r="C413" t="s">
        <v>1297</v>
      </c>
      <c r="D413" t="s">
        <v>409</v>
      </c>
      <c r="E413" s="2" t="s">
        <v>1298</v>
      </c>
      <c r="F413">
        <v>2</v>
      </c>
      <c r="G413" s="2" t="s">
        <v>1298</v>
      </c>
      <c r="H413" t="s">
        <v>1059</v>
      </c>
      <c r="I413" t="s">
        <v>1301</v>
      </c>
    </row>
    <row r="414" spans="1:9" ht="45">
      <c r="A414" s="1" t="s">
        <v>1300</v>
      </c>
      <c r="B414">
        <f t="shared" si="6"/>
        <v>414</v>
      </c>
      <c r="C414" t="s">
        <v>1297</v>
      </c>
      <c r="D414" t="s">
        <v>410</v>
      </c>
      <c r="E414" s="2" t="s">
        <v>1298</v>
      </c>
      <c r="F414">
        <v>3</v>
      </c>
      <c r="G414" s="2" t="s">
        <v>1298</v>
      </c>
      <c r="H414" t="s">
        <v>1060</v>
      </c>
      <c r="I414" t="s">
        <v>1301</v>
      </c>
    </row>
    <row r="415" spans="1:9" ht="45">
      <c r="A415" s="1" t="s">
        <v>1300</v>
      </c>
      <c r="B415">
        <f t="shared" si="6"/>
        <v>415</v>
      </c>
      <c r="C415" t="s">
        <v>1297</v>
      </c>
      <c r="D415" t="s">
        <v>411</v>
      </c>
      <c r="E415" s="2" t="s">
        <v>1298</v>
      </c>
      <c r="F415">
        <v>3</v>
      </c>
      <c r="G415" s="2" t="s">
        <v>1298</v>
      </c>
      <c r="H415" t="s">
        <v>1061</v>
      </c>
      <c r="I415" t="s">
        <v>1301</v>
      </c>
    </row>
    <row r="416" spans="1:9" ht="45">
      <c r="A416" s="1" t="s">
        <v>1300</v>
      </c>
      <c r="B416">
        <f t="shared" si="6"/>
        <v>416</v>
      </c>
      <c r="C416" t="s">
        <v>1297</v>
      </c>
      <c r="D416" t="s">
        <v>412</v>
      </c>
      <c r="E416" s="2" t="s">
        <v>1298</v>
      </c>
      <c r="F416">
        <v>0</v>
      </c>
      <c r="G416" s="2" t="s">
        <v>1298</v>
      </c>
      <c r="H416" t="s">
        <v>1062</v>
      </c>
      <c r="I416" t="s">
        <v>1301</v>
      </c>
    </row>
    <row r="417" spans="1:9" ht="45">
      <c r="A417" s="1" t="s">
        <v>1300</v>
      </c>
      <c r="B417">
        <f t="shared" si="6"/>
        <v>417</v>
      </c>
      <c r="C417" t="s">
        <v>1297</v>
      </c>
      <c r="D417" t="s">
        <v>413</v>
      </c>
      <c r="E417" s="2" t="s">
        <v>1298</v>
      </c>
      <c r="F417">
        <v>1</v>
      </c>
      <c r="G417" s="2" t="s">
        <v>1298</v>
      </c>
      <c r="H417" t="s">
        <v>1063</v>
      </c>
      <c r="I417" t="s">
        <v>1301</v>
      </c>
    </row>
    <row r="418" spans="1:9" ht="45">
      <c r="A418" s="1" t="s">
        <v>1300</v>
      </c>
      <c r="B418">
        <f t="shared" si="6"/>
        <v>418</v>
      </c>
      <c r="C418" t="s">
        <v>1297</v>
      </c>
      <c r="D418" t="s">
        <v>414</v>
      </c>
      <c r="E418" s="2" t="s">
        <v>1298</v>
      </c>
      <c r="F418">
        <v>2</v>
      </c>
      <c r="G418" s="2" t="s">
        <v>1298</v>
      </c>
      <c r="H418" t="s">
        <v>1064</v>
      </c>
      <c r="I418" t="s">
        <v>1301</v>
      </c>
    </row>
    <row r="419" spans="1:9" ht="45">
      <c r="A419" s="1" t="s">
        <v>1300</v>
      </c>
      <c r="B419">
        <f t="shared" si="6"/>
        <v>419</v>
      </c>
      <c r="C419" t="s">
        <v>1297</v>
      </c>
      <c r="D419" t="s">
        <v>415</v>
      </c>
      <c r="E419" s="2" t="s">
        <v>1298</v>
      </c>
      <c r="F419">
        <v>3</v>
      </c>
      <c r="G419" s="2" t="s">
        <v>1298</v>
      </c>
      <c r="H419" t="s">
        <v>1065</v>
      </c>
      <c r="I419" t="s">
        <v>1301</v>
      </c>
    </row>
    <row r="420" spans="1:9" ht="45">
      <c r="A420" s="1" t="s">
        <v>1300</v>
      </c>
      <c r="B420">
        <f t="shared" si="6"/>
        <v>420</v>
      </c>
      <c r="C420" t="s">
        <v>1297</v>
      </c>
      <c r="D420" t="s">
        <v>416</v>
      </c>
      <c r="E420" s="2" t="s">
        <v>1298</v>
      </c>
      <c r="F420">
        <v>3</v>
      </c>
      <c r="G420" s="2" t="s">
        <v>1298</v>
      </c>
      <c r="H420" t="s">
        <v>1066</v>
      </c>
      <c r="I420" t="s">
        <v>1301</v>
      </c>
    </row>
    <row r="421" spans="1:9" ht="45">
      <c r="A421" s="1" t="s">
        <v>1300</v>
      </c>
      <c r="B421">
        <f t="shared" si="6"/>
        <v>421</v>
      </c>
      <c r="C421" t="s">
        <v>1297</v>
      </c>
      <c r="D421" t="s">
        <v>417</v>
      </c>
      <c r="E421" s="2" t="s">
        <v>1298</v>
      </c>
      <c r="F421">
        <v>3</v>
      </c>
      <c r="G421" s="2" t="s">
        <v>1298</v>
      </c>
      <c r="H421" t="s">
        <v>1067</v>
      </c>
      <c r="I421" t="s">
        <v>1301</v>
      </c>
    </row>
    <row r="422" spans="1:9" ht="45">
      <c r="A422" s="1" t="s">
        <v>1300</v>
      </c>
      <c r="B422">
        <f t="shared" si="6"/>
        <v>422</v>
      </c>
      <c r="C422" t="s">
        <v>1297</v>
      </c>
      <c r="D422" t="s">
        <v>418</v>
      </c>
      <c r="E422" s="2" t="s">
        <v>1298</v>
      </c>
      <c r="F422">
        <v>0</v>
      </c>
      <c r="G422" s="2" t="s">
        <v>1298</v>
      </c>
      <c r="H422" t="s">
        <v>1068</v>
      </c>
      <c r="I422" t="s">
        <v>1301</v>
      </c>
    </row>
    <row r="423" spans="1:9" ht="45">
      <c r="A423" s="1" t="s">
        <v>1300</v>
      </c>
      <c r="B423">
        <f t="shared" si="6"/>
        <v>423</v>
      </c>
      <c r="C423" t="s">
        <v>1297</v>
      </c>
      <c r="D423" t="s">
        <v>419</v>
      </c>
      <c r="E423" s="2" t="s">
        <v>1298</v>
      </c>
      <c r="F423">
        <v>1</v>
      </c>
      <c r="G423" s="2" t="s">
        <v>1298</v>
      </c>
      <c r="H423" t="s">
        <v>1069</v>
      </c>
      <c r="I423" t="s">
        <v>1301</v>
      </c>
    </row>
    <row r="424" spans="1:9" ht="45">
      <c r="A424" s="1" t="s">
        <v>1300</v>
      </c>
      <c r="B424">
        <f t="shared" si="6"/>
        <v>424</v>
      </c>
      <c r="C424" t="s">
        <v>1297</v>
      </c>
      <c r="D424" t="s">
        <v>420</v>
      </c>
      <c r="E424" s="2" t="s">
        <v>1298</v>
      </c>
      <c r="F424">
        <v>2</v>
      </c>
      <c r="G424" s="2" t="s">
        <v>1298</v>
      </c>
      <c r="H424" t="s">
        <v>1070</v>
      </c>
      <c r="I424" t="s">
        <v>1301</v>
      </c>
    </row>
    <row r="425" spans="1:9" ht="45">
      <c r="A425" s="1" t="s">
        <v>1300</v>
      </c>
      <c r="B425">
        <f t="shared" si="6"/>
        <v>425</v>
      </c>
      <c r="C425" t="s">
        <v>1297</v>
      </c>
      <c r="D425" t="s">
        <v>421</v>
      </c>
      <c r="E425" s="2" t="s">
        <v>1298</v>
      </c>
      <c r="F425">
        <v>3</v>
      </c>
      <c r="G425" s="2" t="s">
        <v>1298</v>
      </c>
      <c r="H425" t="s">
        <v>1071</v>
      </c>
      <c r="I425" t="s">
        <v>1301</v>
      </c>
    </row>
    <row r="426" spans="1:9" ht="45">
      <c r="A426" s="1" t="s">
        <v>1300</v>
      </c>
      <c r="B426">
        <f t="shared" si="6"/>
        <v>426</v>
      </c>
      <c r="C426" t="s">
        <v>1297</v>
      </c>
      <c r="D426" t="s">
        <v>422</v>
      </c>
      <c r="E426" s="2" t="s">
        <v>1298</v>
      </c>
      <c r="F426">
        <v>3</v>
      </c>
      <c r="G426" s="2" t="s">
        <v>1298</v>
      </c>
      <c r="H426" t="s">
        <v>1072</v>
      </c>
      <c r="I426" t="s">
        <v>1301</v>
      </c>
    </row>
    <row r="427" spans="1:9" ht="45">
      <c r="A427" s="1" t="s">
        <v>1300</v>
      </c>
      <c r="B427">
        <f t="shared" si="6"/>
        <v>427</v>
      </c>
      <c r="C427" t="s">
        <v>1297</v>
      </c>
      <c r="D427" t="s">
        <v>423</v>
      </c>
      <c r="E427" s="2" t="s">
        <v>1298</v>
      </c>
      <c r="F427">
        <v>3</v>
      </c>
      <c r="G427" s="2" t="s">
        <v>1298</v>
      </c>
      <c r="H427" t="s">
        <v>1073</v>
      </c>
      <c r="I427" t="s">
        <v>1301</v>
      </c>
    </row>
    <row r="428" spans="1:9" ht="45">
      <c r="A428" s="1" t="s">
        <v>1300</v>
      </c>
      <c r="B428">
        <f t="shared" si="6"/>
        <v>428</v>
      </c>
      <c r="C428" t="s">
        <v>1297</v>
      </c>
      <c r="D428" t="s">
        <v>424</v>
      </c>
      <c r="E428" s="2" t="s">
        <v>1298</v>
      </c>
      <c r="F428">
        <v>3</v>
      </c>
      <c r="G428" s="2" t="s">
        <v>1298</v>
      </c>
      <c r="H428" t="s">
        <v>1074</v>
      </c>
      <c r="I428" t="s">
        <v>1301</v>
      </c>
    </row>
    <row r="429" spans="1:9" ht="45">
      <c r="A429" s="1" t="s">
        <v>1300</v>
      </c>
      <c r="B429">
        <f t="shared" si="6"/>
        <v>429</v>
      </c>
      <c r="C429" t="s">
        <v>1297</v>
      </c>
      <c r="D429" t="s">
        <v>425</v>
      </c>
      <c r="E429" s="2" t="s">
        <v>1298</v>
      </c>
      <c r="F429">
        <v>3</v>
      </c>
      <c r="G429" s="2" t="s">
        <v>1298</v>
      </c>
      <c r="H429" t="s">
        <v>1075</v>
      </c>
      <c r="I429" t="s">
        <v>1301</v>
      </c>
    </row>
    <row r="430" spans="1:9" ht="45">
      <c r="A430" s="1" t="s">
        <v>1300</v>
      </c>
      <c r="B430">
        <f t="shared" si="6"/>
        <v>430</v>
      </c>
      <c r="C430" t="s">
        <v>1297</v>
      </c>
      <c r="D430" t="s">
        <v>426</v>
      </c>
      <c r="E430" s="2" t="s">
        <v>1298</v>
      </c>
      <c r="F430">
        <v>0</v>
      </c>
      <c r="G430" s="2" t="s">
        <v>1298</v>
      </c>
      <c r="H430" t="s">
        <v>1076</v>
      </c>
      <c r="I430" t="s">
        <v>1301</v>
      </c>
    </row>
    <row r="431" spans="1:9" ht="45">
      <c r="A431" s="1" t="s">
        <v>1300</v>
      </c>
      <c r="B431">
        <f t="shared" si="6"/>
        <v>431</v>
      </c>
      <c r="C431" t="s">
        <v>1297</v>
      </c>
      <c r="D431" t="s">
        <v>427</v>
      </c>
      <c r="E431" s="2" t="s">
        <v>1298</v>
      </c>
      <c r="F431">
        <v>1</v>
      </c>
      <c r="G431" s="2" t="s">
        <v>1298</v>
      </c>
      <c r="H431" t="s">
        <v>1077</v>
      </c>
      <c r="I431" t="s">
        <v>1301</v>
      </c>
    </row>
    <row r="432" spans="1:9" ht="45">
      <c r="A432" s="1" t="s">
        <v>1300</v>
      </c>
      <c r="B432">
        <f t="shared" si="6"/>
        <v>432</v>
      </c>
      <c r="C432" t="s">
        <v>1297</v>
      </c>
      <c r="D432" t="s">
        <v>428</v>
      </c>
      <c r="E432" s="2" t="s">
        <v>1298</v>
      </c>
      <c r="F432">
        <v>2</v>
      </c>
      <c r="G432" s="2" t="s">
        <v>1298</v>
      </c>
      <c r="H432" t="s">
        <v>1078</v>
      </c>
      <c r="I432" t="s">
        <v>1301</v>
      </c>
    </row>
    <row r="433" spans="1:9" ht="45">
      <c r="A433" s="1" t="s">
        <v>1300</v>
      </c>
      <c r="B433">
        <f t="shared" si="6"/>
        <v>433</v>
      </c>
      <c r="C433" t="s">
        <v>1297</v>
      </c>
      <c r="D433" t="s">
        <v>429</v>
      </c>
      <c r="E433" s="2" t="s">
        <v>1298</v>
      </c>
      <c r="F433">
        <v>3</v>
      </c>
      <c r="G433" s="2" t="s">
        <v>1298</v>
      </c>
      <c r="H433" t="s">
        <v>748</v>
      </c>
      <c r="I433" t="s">
        <v>1301</v>
      </c>
    </row>
    <row r="434" spans="1:9" ht="45">
      <c r="A434" s="1" t="s">
        <v>1300</v>
      </c>
      <c r="B434">
        <f t="shared" si="6"/>
        <v>434</v>
      </c>
      <c r="C434" t="s">
        <v>1297</v>
      </c>
      <c r="D434" t="s">
        <v>430</v>
      </c>
      <c r="E434" s="2" t="s">
        <v>1298</v>
      </c>
      <c r="F434">
        <v>0</v>
      </c>
      <c r="G434" s="2" t="s">
        <v>1298</v>
      </c>
      <c r="H434" t="s">
        <v>1079</v>
      </c>
      <c r="I434" t="s">
        <v>1301</v>
      </c>
    </row>
    <row r="435" spans="1:9" ht="45">
      <c r="A435" s="1" t="s">
        <v>1300</v>
      </c>
      <c r="B435">
        <f t="shared" si="6"/>
        <v>435</v>
      </c>
      <c r="C435" t="s">
        <v>1297</v>
      </c>
      <c r="D435" t="s">
        <v>431</v>
      </c>
      <c r="E435" s="2" t="s">
        <v>1298</v>
      </c>
      <c r="F435">
        <v>1</v>
      </c>
      <c r="G435" s="2" t="s">
        <v>1298</v>
      </c>
      <c r="H435" t="s">
        <v>1080</v>
      </c>
      <c r="I435" t="s">
        <v>1301</v>
      </c>
    </row>
    <row r="436" spans="1:9" ht="45">
      <c r="A436" s="1" t="s">
        <v>1300</v>
      </c>
      <c r="B436">
        <f t="shared" si="6"/>
        <v>436</v>
      </c>
      <c r="C436" t="s">
        <v>1297</v>
      </c>
      <c r="D436" t="s">
        <v>432</v>
      </c>
      <c r="E436" s="2" t="s">
        <v>1298</v>
      </c>
      <c r="F436">
        <v>2</v>
      </c>
      <c r="G436" s="2" t="s">
        <v>1298</v>
      </c>
      <c r="H436" t="s">
        <v>1081</v>
      </c>
      <c r="I436" t="s">
        <v>1301</v>
      </c>
    </row>
    <row r="437" spans="1:9" ht="45">
      <c r="A437" s="1" t="s">
        <v>1300</v>
      </c>
      <c r="B437">
        <f t="shared" si="6"/>
        <v>437</v>
      </c>
      <c r="C437" t="s">
        <v>1297</v>
      </c>
      <c r="D437" t="s">
        <v>433</v>
      </c>
      <c r="E437" s="2" t="s">
        <v>1298</v>
      </c>
      <c r="F437">
        <v>0</v>
      </c>
      <c r="G437" s="2" t="s">
        <v>1298</v>
      </c>
      <c r="H437" t="s">
        <v>433</v>
      </c>
      <c r="I437" t="s">
        <v>1301</v>
      </c>
    </row>
    <row r="438" spans="1:9" ht="45">
      <c r="A438" s="1" t="s">
        <v>1300</v>
      </c>
      <c r="B438">
        <f t="shared" si="6"/>
        <v>438</v>
      </c>
      <c r="C438" t="s">
        <v>1297</v>
      </c>
      <c r="D438" t="s">
        <v>434</v>
      </c>
      <c r="E438" s="2" t="s">
        <v>1298</v>
      </c>
      <c r="F438">
        <v>1</v>
      </c>
      <c r="G438" s="2" t="s">
        <v>1298</v>
      </c>
      <c r="H438" t="s">
        <v>434</v>
      </c>
      <c r="I438" t="s">
        <v>1301</v>
      </c>
    </row>
    <row r="439" spans="1:9" ht="45">
      <c r="A439" s="1" t="s">
        <v>1300</v>
      </c>
      <c r="B439">
        <f t="shared" si="6"/>
        <v>439</v>
      </c>
      <c r="C439" t="s">
        <v>1297</v>
      </c>
      <c r="D439" t="s">
        <v>435</v>
      </c>
      <c r="E439" s="2" t="s">
        <v>1298</v>
      </c>
      <c r="F439">
        <v>2</v>
      </c>
      <c r="G439" s="2" t="s">
        <v>1298</v>
      </c>
      <c r="H439" t="s">
        <v>435</v>
      </c>
      <c r="I439" t="s">
        <v>1301</v>
      </c>
    </row>
    <row r="440" spans="1:9" ht="45">
      <c r="A440" s="1" t="s">
        <v>1300</v>
      </c>
      <c r="B440">
        <f t="shared" si="6"/>
        <v>440</v>
      </c>
      <c r="C440" t="s">
        <v>1297</v>
      </c>
      <c r="D440" t="s">
        <v>436</v>
      </c>
      <c r="E440" s="2" t="s">
        <v>1298</v>
      </c>
      <c r="F440">
        <v>3</v>
      </c>
      <c r="G440" s="2" t="s">
        <v>1298</v>
      </c>
      <c r="H440" t="s">
        <v>1082</v>
      </c>
      <c r="I440" t="s">
        <v>1301</v>
      </c>
    </row>
    <row r="441" spans="1:9" ht="45">
      <c r="A441" s="1" t="s">
        <v>1300</v>
      </c>
      <c r="B441">
        <f t="shared" si="6"/>
        <v>441</v>
      </c>
      <c r="C441" t="s">
        <v>1297</v>
      </c>
      <c r="D441" t="s">
        <v>437</v>
      </c>
      <c r="E441" s="2" t="s">
        <v>1298</v>
      </c>
      <c r="F441">
        <v>0</v>
      </c>
      <c r="G441" s="2" t="s">
        <v>1298</v>
      </c>
      <c r="H441" t="s">
        <v>437</v>
      </c>
      <c r="I441" t="s">
        <v>1301</v>
      </c>
    </row>
    <row r="442" spans="1:9" ht="45">
      <c r="A442" s="1" t="s">
        <v>1300</v>
      </c>
      <c r="B442">
        <f t="shared" si="6"/>
        <v>442</v>
      </c>
      <c r="C442" t="s">
        <v>1297</v>
      </c>
      <c r="D442" t="s">
        <v>438</v>
      </c>
      <c r="E442" s="2" t="s">
        <v>1298</v>
      </c>
      <c r="F442">
        <v>1</v>
      </c>
      <c r="G442" s="2" t="s">
        <v>1298</v>
      </c>
      <c r="H442" t="s">
        <v>438</v>
      </c>
      <c r="I442" t="s">
        <v>1301</v>
      </c>
    </row>
    <row r="443" spans="1:9" ht="45">
      <c r="A443" s="1" t="s">
        <v>1300</v>
      </c>
      <c r="B443">
        <f t="shared" si="6"/>
        <v>443</v>
      </c>
      <c r="C443" t="s">
        <v>1297</v>
      </c>
      <c r="D443" t="s">
        <v>439</v>
      </c>
      <c r="E443" s="2" t="s">
        <v>1298</v>
      </c>
      <c r="F443">
        <v>2</v>
      </c>
      <c r="G443" s="2" t="s">
        <v>1298</v>
      </c>
      <c r="H443" t="s">
        <v>439</v>
      </c>
      <c r="I443" t="s">
        <v>1301</v>
      </c>
    </row>
    <row r="444" spans="1:9" ht="45">
      <c r="A444" s="1" t="s">
        <v>1300</v>
      </c>
      <c r="B444">
        <f t="shared" si="6"/>
        <v>444</v>
      </c>
      <c r="C444" t="s">
        <v>1297</v>
      </c>
      <c r="D444" t="s">
        <v>440</v>
      </c>
      <c r="E444" s="2" t="s">
        <v>1298</v>
      </c>
      <c r="F444">
        <v>2</v>
      </c>
      <c r="G444" s="2" t="s">
        <v>1298</v>
      </c>
      <c r="H444" t="s">
        <v>1083</v>
      </c>
      <c r="I444" t="s">
        <v>1301</v>
      </c>
    </row>
    <row r="445" spans="1:9" ht="45">
      <c r="A445" s="1" t="s">
        <v>1300</v>
      </c>
      <c r="B445">
        <f t="shared" si="6"/>
        <v>445</v>
      </c>
      <c r="C445" t="s">
        <v>1297</v>
      </c>
      <c r="D445" t="s">
        <v>441</v>
      </c>
      <c r="E445" s="2" t="s">
        <v>1298</v>
      </c>
      <c r="F445">
        <v>2</v>
      </c>
      <c r="G445" s="2" t="s">
        <v>1298</v>
      </c>
      <c r="H445" t="s">
        <v>1084</v>
      </c>
      <c r="I445" t="s">
        <v>1301</v>
      </c>
    </row>
    <row r="446" spans="1:9" ht="45">
      <c r="A446" s="1" t="s">
        <v>1300</v>
      </c>
      <c r="B446">
        <f t="shared" si="6"/>
        <v>446</v>
      </c>
      <c r="C446" t="s">
        <v>1297</v>
      </c>
      <c r="D446" t="s">
        <v>442</v>
      </c>
      <c r="E446" s="2" t="s">
        <v>1298</v>
      </c>
      <c r="F446">
        <v>3</v>
      </c>
      <c r="G446" s="2" t="s">
        <v>1298</v>
      </c>
      <c r="H446" t="s">
        <v>1085</v>
      </c>
      <c r="I446" t="s">
        <v>1301</v>
      </c>
    </row>
    <row r="447" spans="1:9" ht="45">
      <c r="A447" s="1" t="s">
        <v>1300</v>
      </c>
      <c r="B447">
        <f t="shared" si="6"/>
        <v>447</v>
      </c>
      <c r="C447" t="s">
        <v>1297</v>
      </c>
      <c r="D447" t="s">
        <v>443</v>
      </c>
      <c r="E447" s="2" t="s">
        <v>1298</v>
      </c>
      <c r="F447">
        <v>3</v>
      </c>
      <c r="G447" s="2" t="s">
        <v>1298</v>
      </c>
      <c r="H447" t="s">
        <v>1086</v>
      </c>
      <c r="I447" t="s">
        <v>1301</v>
      </c>
    </row>
    <row r="448" spans="1:9" ht="45">
      <c r="A448" s="1" t="s">
        <v>1300</v>
      </c>
      <c r="B448">
        <f t="shared" si="6"/>
        <v>448</v>
      </c>
      <c r="C448" t="s">
        <v>1297</v>
      </c>
      <c r="D448" t="s">
        <v>444</v>
      </c>
      <c r="E448" s="2" t="s">
        <v>1298</v>
      </c>
      <c r="F448">
        <v>3</v>
      </c>
      <c r="G448" s="2" t="s">
        <v>1298</v>
      </c>
      <c r="H448" t="s">
        <v>1087</v>
      </c>
      <c r="I448" t="s">
        <v>1301</v>
      </c>
    </row>
    <row r="449" spans="1:9" ht="45">
      <c r="A449" s="1" t="s">
        <v>1300</v>
      </c>
      <c r="B449">
        <f t="shared" si="6"/>
        <v>449</v>
      </c>
      <c r="C449" t="s">
        <v>1297</v>
      </c>
      <c r="D449" t="s">
        <v>445</v>
      </c>
      <c r="E449" s="2" t="s">
        <v>1298</v>
      </c>
      <c r="F449">
        <v>3</v>
      </c>
      <c r="G449" s="2" t="s">
        <v>1298</v>
      </c>
      <c r="H449" t="s">
        <v>1088</v>
      </c>
      <c r="I449" t="s">
        <v>1301</v>
      </c>
    </row>
    <row r="450" spans="1:9" ht="45">
      <c r="A450" s="1" t="s">
        <v>1300</v>
      </c>
      <c r="B450">
        <f t="shared" si="6"/>
        <v>450</v>
      </c>
      <c r="C450" t="s">
        <v>1297</v>
      </c>
      <c r="D450" t="s">
        <v>446</v>
      </c>
      <c r="E450" s="2" t="s">
        <v>1298</v>
      </c>
      <c r="F450">
        <v>3</v>
      </c>
      <c r="G450" s="2" t="s">
        <v>1298</v>
      </c>
      <c r="H450" t="s">
        <v>1089</v>
      </c>
      <c r="I450" t="s">
        <v>1301</v>
      </c>
    </row>
    <row r="451" spans="1:9" ht="45">
      <c r="A451" s="1" t="s">
        <v>1300</v>
      </c>
      <c r="B451">
        <f t="shared" si="6"/>
        <v>451</v>
      </c>
      <c r="C451" t="s">
        <v>1297</v>
      </c>
      <c r="D451" t="s">
        <v>447</v>
      </c>
      <c r="E451" s="2" t="s">
        <v>1298</v>
      </c>
      <c r="F451">
        <v>3</v>
      </c>
      <c r="G451" s="2" t="s">
        <v>1298</v>
      </c>
      <c r="H451" t="s">
        <v>1090</v>
      </c>
      <c r="I451" t="s">
        <v>1301</v>
      </c>
    </row>
    <row r="452" spans="1:9" ht="45">
      <c r="A452" s="1" t="s">
        <v>1300</v>
      </c>
      <c r="B452">
        <f t="shared" si="6"/>
        <v>452</v>
      </c>
      <c r="C452" t="s">
        <v>1297</v>
      </c>
      <c r="D452" t="s">
        <v>448</v>
      </c>
      <c r="E452" s="2" t="s">
        <v>1298</v>
      </c>
      <c r="F452">
        <v>3</v>
      </c>
      <c r="G452" s="2" t="s">
        <v>1298</v>
      </c>
      <c r="H452" t="s">
        <v>1091</v>
      </c>
      <c r="I452" t="s">
        <v>1301</v>
      </c>
    </row>
    <row r="453" spans="1:9" ht="45">
      <c r="A453" s="1" t="s">
        <v>1300</v>
      </c>
      <c r="B453">
        <f t="shared" si="6"/>
        <v>453</v>
      </c>
      <c r="C453" t="s">
        <v>1297</v>
      </c>
      <c r="D453" t="s">
        <v>449</v>
      </c>
      <c r="E453" s="2" t="s">
        <v>1298</v>
      </c>
      <c r="F453">
        <v>3</v>
      </c>
      <c r="G453" s="2" t="s">
        <v>1298</v>
      </c>
      <c r="H453" t="s">
        <v>1092</v>
      </c>
      <c r="I453" t="s">
        <v>1301</v>
      </c>
    </row>
    <row r="454" spans="1:9" ht="45">
      <c r="A454" s="1" t="s">
        <v>1300</v>
      </c>
      <c r="B454">
        <f t="shared" ref="B454:B517" si="7">+B453+1</f>
        <v>454</v>
      </c>
      <c r="C454" t="s">
        <v>1297</v>
      </c>
      <c r="D454" t="s">
        <v>450</v>
      </c>
      <c r="E454" s="2" t="s">
        <v>1298</v>
      </c>
      <c r="F454">
        <v>3</v>
      </c>
      <c r="G454" s="2" t="s">
        <v>1298</v>
      </c>
      <c r="H454" t="s">
        <v>1093</v>
      </c>
      <c r="I454" t="s">
        <v>1301</v>
      </c>
    </row>
    <row r="455" spans="1:9" ht="45">
      <c r="A455" s="1" t="s">
        <v>1300</v>
      </c>
      <c r="B455">
        <f t="shared" si="7"/>
        <v>455</v>
      </c>
      <c r="C455" t="s">
        <v>1297</v>
      </c>
      <c r="D455" t="s">
        <v>451</v>
      </c>
      <c r="E455" s="2" t="s">
        <v>1298</v>
      </c>
      <c r="F455">
        <v>3</v>
      </c>
      <c r="G455" s="2" t="s">
        <v>1298</v>
      </c>
      <c r="H455" t="s">
        <v>1094</v>
      </c>
      <c r="I455" t="s">
        <v>1301</v>
      </c>
    </row>
    <row r="456" spans="1:9" ht="45">
      <c r="A456" s="1" t="s">
        <v>1300</v>
      </c>
      <c r="B456">
        <f t="shared" si="7"/>
        <v>456</v>
      </c>
      <c r="C456" t="s">
        <v>1297</v>
      </c>
      <c r="D456" t="s">
        <v>452</v>
      </c>
      <c r="E456" s="2" t="s">
        <v>1298</v>
      </c>
      <c r="F456">
        <v>3</v>
      </c>
      <c r="G456" s="2" t="s">
        <v>1298</v>
      </c>
      <c r="H456" t="s">
        <v>1095</v>
      </c>
      <c r="I456" t="s">
        <v>1301</v>
      </c>
    </row>
    <row r="457" spans="1:9" ht="45">
      <c r="A457" s="1" t="s">
        <v>1300</v>
      </c>
      <c r="B457">
        <f t="shared" si="7"/>
        <v>457</v>
      </c>
      <c r="C457" t="s">
        <v>1297</v>
      </c>
      <c r="D457" t="s">
        <v>453</v>
      </c>
      <c r="E457" s="2" t="s">
        <v>1298</v>
      </c>
      <c r="F457">
        <v>3</v>
      </c>
      <c r="G457" s="2" t="s">
        <v>1298</v>
      </c>
      <c r="H457" t="s">
        <v>1096</v>
      </c>
      <c r="I457" t="s">
        <v>1301</v>
      </c>
    </row>
    <row r="458" spans="1:9" ht="45">
      <c r="A458" s="1" t="s">
        <v>1300</v>
      </c>
      <c r="B458">
        <f t="shared" si="7"/>
        <v>458</v>
      </c>
      <c r="C458" t="s">
        <v>1297</v>
      </c>
      <c r="D458" t="s">
        <v>454</v>
      </c>
      <c r="E458" s="2" t="s">
        <v>1298</v>
      </c>
      <c r="F458">
        <v>3</v>
      </c>
      <c r="G458" s="2" t="s">
        <v>1298</v>
      </c>
      <c r="H458" t="s">
        <v>1097</v>
      </c>
      <c r="I458" t="s">
        <v>1301</v>
      </c>
    </row>
    <row r="459" spans="1:9" ht="45">
      <c r="A459" s="1" t="s">
        <v>1300</v>
      </c>
      <c r="B459">
        <f t="shared" si="7"/>
        <v>459</v>
      </c>
      <c r="C459" t="s">
        <v>1297</v>
      </c>
      <c r="D459" t="s">
        <v>455</v>
      </c>
      <c r="E459" s="2" t="s">
        <v>1298</v>
      </c>
      <c r="F459">
        <v>3</v>
      </c>
      <c r="G459" s="2" t="s">
        <v>1298</v>
      </c>
      <c r="H459" t="s">
        <v>1098</v>
      </c>
      <c r="I459" t="s">
        <v>1301</v>
      </c>
    </row>
    <row r="460" spans="1:9" ht="45">
      <c r="A460" s="1" t="s">
        <v>1300</v>
      </c>
      <c r="B460">
        <f t="shared" si="7"/>
        <v>460</v>
      </c>
      <c r="C460" t="s">
        <v>1297</v>
      </c>
      <c r="D460" t="s">
        <v>456</v>
      </c>
      <c r="E460" s="2" t="s">
        <v>1298</v>
      </c>
      <c r="F460">
        <v>3</v>
      </c>
      <c r="G460" s="2" t="s">
        <v>1298</v>
      </c>
      <c r="H460" t="s">
        <v>1099</v>
      </c>
      <c r="I460" t="s">
        <v>1301</v>
      </c>
    </row>
    <row r="461" spans="1:9" ht="45">
      <c r="A461" s="1" t="s">
        <v>1300</v>
      </c>
      <c r="B461">
        <f t="shared" si="7"/>
        <v>461</v>
      </c>
      <c r="C461" t="s">
        <v>1297</v>
      </c>
      <c r="D461" t="s">
        <v>457</v>
      </c>
      <c r="E461" s="2" t="s">
        <v>1298</v>
      </c>
      <c r="F461">
        <v>3</v>
      </c>
      <c r="G461" s="2" t="s">
        <v>1298</v>
      </c>
      <c r="H461" t="s">
        <v>1100</v>
      </c>
      <c r="I461" t="s">
        <v>1301</v>
      </c>
    </row>
    <row r="462" spans="1:9" ht="45">
      <c r="A462" s="1" t="s">
        <v>1300</v>
      </c>
      <c r="B462">
        <f t="shared" si="7"/>
        <v>462</v>
      </c>
      <c r="C462" t="s">
        <v>1297</v>
      </c>
      <c r="D462" t="s">
        <v>458</v>
      </c>
      <c r="E462" s="2" t="s">
        <v>1298</v>
      </c>
      <c r="F462">
        <v>3</v>
      </c>
      <c r="G462" s="2" t="s">
        <v>1298</v>
      </c>
      <c r="H462" t="s">
        <v>1101</v>
      </c>
      <c r="I462" t="s">
        <v>1301</v>
      </c>
    </row>
    <row r="463" spans="1:9" ht="45">
      <c r="A463" s="1" t="s">
        <v>1300</v>
      </c>
      <c r="B463">
        <f t="shared" si="7"/>
        <v>463</v>
      </c>
      <c r="C463" t="s">
        <v>1297</v>
      </c>
      <c r="D463" t="s">
        <v>459</v>
      </c>
      <c r="E463" s="2" t="s">
        <v>1298</v>
      </c>
      <c r="F463">
        <v>3</v>
      </c>
      <c r="G463" s="2" t="s">
        <v>1298</v>
      </c>
      <c r="H463" t="s">
        <v>1102</v>
      </c>
      <c r="I463" t="s">
        <v>1301</v>
      </c>
    </row>
    <row r="464" spans="1:9" ht="45">
      <c r="A464" s="1" t="s">
        <v>1300</v>
      </c>
      <c r="B464">
        <f t="shared" si="7"/>
        <v>464</v>
      </c>
      <c r="C464" t="s">
        <v>1297</v>
      </c>
      <c r="D464" t="s">
        <v>460</v>
      </c>
      <c r="E464" s="2" t="s">
        <v>1298</v>
      </c>
      <c r="F464">
        <v>3</v>
      </c>
      <c r="G464" s="2" t="s">
        <v>1298</v>
      </c>
      <c r="H464" t="s">
        <v>1103</v>
      </c>
      <c r="I464" t="s">
        <v>1301</v>
      </c>
    </row>
    <row r="465" spans="1:9" ht="45">
      <c r="A465" s="1" t="s">
        <v>1300</v>
      </c>
      <c r="B465">
        <f t="shared" si="7"/>
        <v>465</v>
      </c>
      <c r="C465" t="s">
        <v>1297</v>
      </c>
      <c r="D465" t="s">
        <v>461</v>
      </c>
      <c r="E465" s="2" t="s">
        <v>1298</v>
      </c>
      <c r="F465">
        <v>3</v>
      </c>
      <c r="G465" s="2" t="s">
        <v>1298</v>
      </c>
      <c r="H465" t="s">
        <v>1104</v>
      </c>
      <c r="I465" t="s">
        <v>1301</v>
      </c>
    </row>
    <row r="466" spans="1:9" ht="45">
      <c r="A466" s="1" t="s">
        <v>1300</v>
      </c>
      <c r="B466">
        <f t="shared" si="7"/>
        <v>466</v>
      </c>
      <c r="C466" t="s">
        <v>1297</v>
      </c>
      <c r="D466" t="s">
        <v>462</v>
      </c>
      <c r="E466" s="2" t="s">
        <v>1298</v>
      </c>
      <c r="F466">
        <v>3</v>
      </c>
      <c r="G466" s="2" t="s">
        <v>1298</v>
      </c>
      <c r="H466" t="s">
        <v>1105</v>
      </c>
      <c r="I466" t="s">
        <v>1301</v>
      </c>
    </row>
    <row r="467" spans="1:9" ht="45">
      <c r="A467" s="1" t="s">
        <v>1300</v>
      </c>
      <c r="B467">
        <f t="shared" si="7"/>
        <v>467</v>
      </c>
      <c r="C467" t="s">
        <v>1297</v>
      </c>
      <c r="D467" t="s">
        <v>463</v>
      </c>
      <c r="E467" s="2" t="s">
        <v>1298</v>
      </c>
      <c r="F467">
        <v>0</v>
      </c>
      <c r="G467" s="2" t="s">
        <v>1298</v>
      </c>
      <c r="H467" t="s">
        <v>1106</v>
      </c>
      <c r="I467" t="s">
        <v>1301</v>
      </c>
    </row>
    <row r="468" spans="1:9" ht="45">
      <c r="A468" s="1" t="s">
        <v>1300</v>
      </c>
      <c r="B468">
        <f t="shared" si="7"/>
        <v>468</v>
      </c>
      <c r="C468" t="s">
        <v>1297</v>
      </c>
      <c r="D468" t="s">
        <v>464</v>
      </c>
      <c r="E468" s="2" t="s">
        <v>1298</v>
      </c>
      <c r="F468">
        <v>0</v>
      </c>
      <c r="G468" s="2" t="s">
        <v>1298</v>
      </c>
      <c r="H468" t="s">
        <v>1107</v>
      </c>
      <c r="I468" t="s">
        <v>1301</v>
      </c>
    </row>
    <row r="469" spans="1:9" ht="45">
      <c r="A469" s="1" t="s">
        <v>1300</v>
      </c>
      <c r="B469">
        <f t="shared" si="7"/>
        <v>469</v>
      </c>
      <c r="C469" t="s">
        <v>1297</v>
      </c>
      <c r="D469" t="s">
        <v>465</v>
      </c>
      <c r="E469" s="2" t="s">
        <v>1298</v>
      </c>
      <c r="F469">
        <v>0</v>
      </c>
      <c r="G469" s="2" t="s">
        <v>1298</v>
      </c>
      <c r="H469" t="s">
        <v>1108</v>
      </c>
      <c r="I469" t="s">
        <v>1301</v>
      </c>
    </row>
    <row r="470" spans="1:9" ht="45">
      <c r="A470" s="1" t="s">
        <v>1300</v>
      </c>
      <c r="B470">
        <f t="shared" si="7"/>
        <v>470</v>
      </c>
      <c r="C470" t="s">
        <v>1297</v>
      </c>
      <c r="D470" t="s">
        <v>466</v>
      </c>
      <c r="E470" s="2" t="s">
        <v>1298</v>
      </c>
      <c r="F470">
        <v>0</v>
      </c>
      <c r="G470" s="2" t="s">
        <v>1298</v>
      </c>
      <c r="H470" t="s">
        <v>1109</v>
      </c>
      <c r="I470" t="s">
        <v>1301</v>
      </c>
    </row>
    <row r="471" spans="1:9" ht="45">
      <c r="A471" s="1" t="s">
        <v>1300</v>
      </c>
      <c r="B471">
        <f t="shared" si="7"/>
        <v>471</v>
      </c>
      <c r="C471" t="s">
        <v>1297</v>
      </c>
      <c r="D471" t="s">
        <v>467</v>
      </c>
      <c r="E471" s="2" t="s">
        <v>1298</v>
      </c>
      <c r="F471">
        <v>0</v>
      </c>
      <c r="G471" s="2" t="s">
        <v>1298</v>
      </c>
      <c r="H471" t="s">
        <v>1110</v>
      </c>
      <c r="I471" t="s">
        <v>1301</v>
      </c>
    </row>
    <row r="472" spans="1:9" ht="45">
      <c r="A472" s="1" t="s">
        <v>1300</v>
      </c>
      <c r="B472">
        <f t="shared" si="7"/>
        <v>472</v>
      </c>
      <c r="C472" t="s">
        <v>1297</v>
      </c>
      <c r="D472" t="s">
        <v>468</v>
      </c>
      <c r="E472" s="2" t="s">
        <v>1298</v>
      </c>
      <c r="F472">
        <v>0</v>
      </c>
      <c r="G472" s="2" t="s">
        <v>1298</v>
      </c>
      <c r="H472" t="s">
        <v>1111</v>
      </c>
      <c r="I472" t="s">
        <v>1301</v>
      </c>
    </row>
    <row r="473" spans="1:9" ht="45">
      <c r="A473" s="1" t="s">
        <v>1300</v>
      </c>
      <c r="B473">
        <f t="shared" si="7"/>
        <v>473</v>
      </c>
      <c r="C473" t="s">
        <v>1297</v>
      </c>
      <c r="D473" t="s">
        <v>469</v>
      </c>
      <c r="E473" s="2" t="s">
        <v>1298</v>
      </c>
      <c r="F473">
        <v>0</v>
      </c>
      <c r="G473" s="2" t="s">
        <v>1298</v>
      </c>
      <c r="H473" t="s">
        <v>1112</v>
      </c>
      <c r="I473" t="s">
        <v>1301</v>
      </c>
    </row>
    <row r="474" spans="1:9" ht="45">
      <c r="A474" s="1" t="s">
        <v>1300</v>
      </c>
      <c r="B474">
        <f t="shared" si="7"/>
        <v>474</v>
      </c>
      <c r="C474" t="s">
        <v>1297</v>
      </c>
      <c r="D474" t="s">
        <v>470</v>
      </c>
      <c r="E474" s="2" t="s">
        <v>1298</v>
      </c>
      <c r="F474">
        <v>0</v>
      </c>
      <c r="G474" s="2" t="s">
        <v>1298</v>
      </c>
      <c r="H474" t="s">
        <v>1113</v>
      </c>
      <c r="I474" t="s">
        <v>1301</v>
      </c>
    </row>
    <row r="475" spans="1:9" ht="45">
      <c r="A475" s="1" t="s">
        <v>1300</v>
      </c>
      <c r="B475">
        <f t="shared" si="7"/>
        <v>475</v>
      </c>
      <c r="C475" t="s">
        <v>1297</v>
      </c>
      <c r="D475" t="s">
        <v>471</v>
      </c>
      <c r="E475" s="2" t="s">
        <v>1298</v>
      </c>
      <c r="F475">
        <v>0</v>
      </c>
      <c r="G475" s="2" t="s">
        <v>1298</v>
      </c>
      <c r="H475" t="s">
        <v>1114</v>
      </c>
      <c r="I475" t="s">
        <v>1301</v>
      </c>
    </row>
    <row r="476" spans="1:9" ht="45">
      <c r="A476" s="1" t="s">
        <v>1300</v>
      </c>
      <c r="B476">
        <f t="shared" si="7"/>
        <v>476</v>
      </c>
      <c r="C476" t="s">
        <v>1297</v>
      </c>
      <c r="D476" t="s">
        <v>472</v>
      </c>
      <c r="E476" s="2" t="s">
        <v>1298</v>
      </c>
      <c r="F476">
        <v>0</v>
      </c>
      <c r="G476" s="2" t="s">
        <v>1298</v>
      </c>
      <c r="H476" t="s">
        <v>1115</v>
      </c>
      <c r="I476" t="s">
        <v>1301</v>
      </c>
    </row>
    <row r="477" spans="1:9" ht="45">
      <c r="A477" s="1" t="s">
        <v>1300</v>
      </c>
      <c r="B477">
        <f t="shared" si="7"/>
        <v>477</v>
      </c>
      <c r="C477" t="s">
        <v>1297</v>
      </c>
      <c r="D477" t="s">
        <v>473</v>
      </c>
      <c r="E477" s="2" t="s">
        <v>1298</v>
      </c>
      <c r="F477">
        <v>0</v>
      </c>
      <c r="G477" s="2" t="s">
        <v>1298</v>
      </c>
      <c r="H477" t="s">
        <v>1116</v>
      </c>
      <c r="I477" t="s">
        <v>1301</v>
      </c>
    </row>
    <row r="478" spans="1:9" ht="45">
      <c r="A478" s="1" t="s">
        <v>1300</v>
      </c>
      <c r="B478">
        <f t="shared" si="7"/>
        <v>478</v>
      </c>
      <c r="C478" t="s">
        <v>1297</v>
      </c>
      <c r="D478" s="1" t="s">
        <v>474</v>
      </c>
      <c r="E478" s="2" t="s">
        <v>1298</v>
      </c>
      <c r="F478">
        <v>0</v>
      </c>
      <c r="G478" s="2" t="s">
        <v>1298</v>
      </c>
      <c r="H478" t="s">
        <v>1117</v>
      </c>
      <c r="I478" t="s">
        <v>1301</v>
      </c>
    </row>
    <row r="479" spans="1:9" ht="45">
      <c r="A479" s="1" t="s">
        <v>1300</v>
      </c>
      <c r="B479">
        <f t="shared" si="7"/>
        <v>479</v>
      </c>
      <c r="C479" t="s">
        <v>1297</v>
      </c>
      <c r="D479" t="s">
        <v>475</v>
      </c>
      <c r="E479" s="2" t="s">
        <v>1298</v>
      </c>
      <c r="F479">
        <v>0</v>
      </c>
      <c r="G479" s="2" t="s">
        <v>1298</v>
      </c>
      <c r="H479" t="s">
        <v>1118</v>
      </c>
      <c r="I479" t="s">
        <v>1301</v>
      </c>
    </row>
    <row r="480" spans="1:9" ht="45">
      <c r="A480" s="1" t="s">
        <v>1300</v>
      </c>
      <c r="B480">
        <f t="shared" si="7"/>
        <v>480</v>
      </c>
      <c r="C480" t="s">
        <v>1297</v>
      </c>
      <c r="D480" t="s">
        <v>476</v>
      </c>
      <c r="E480" s="2" t="s">
        <v>1298</v>
      </c>
      <c r="F480">
        <v>0</v>
      </c>
      <c r="G480" s="2" t="s">
        <v>1298</v>
      </c>
      <c r="H480" t="s">
        <v>1119</v>
      </c>
      <c r="I480" t="s">
        <v>1301</v>
      </c>
    </row>
    <row r="481" spans="1:9" ht="45">
      <c r="A481" s="1" t="s">
        <v>1300</v>
      </c>
      <c r="B481">
        <f t="shared" si="7"/>
        <v>481</v>
      </c>
      <c r="C481" t="s">
        <v>1297</v>
      </c>
      <c r="D481" t="s">
        <v>477</v>
      </c>
      <c r="E481" s="2" t="s">
        <v>1298</v>
      </c>
      <c r="F481">
        <v>0</v>
      </c>
      <c r="G481" s="2" t="s">
        <v>1298</v>
      </c>
      <c r="H481" t="s">
        <v>1120</v>
      </c>
      <c r="I481" t="s">
        <v>1301</v>
      </c>
    </row>
    <row r="482" spans="1:9" ht="45">
      <c r="A482" s="1" t="s">
        <v>1300</v>
      </c>
      <c r="B482">
        <f t="shared" si="7"/>
        <v>482</v>
      </c>
      <c r="C482" t="s">
        <v>1297</v>
      </c>
      <c r="D482" t="s">
        <v>478</v>
      </c>
      <c r="E482" s="2" t="s">
        <v>1298</v>
      </c>
      <c r="F482">
        <v>0</v>
      </c>
      <c r="G482" s="2" t="s">
        <v>1298</v>
      </c>
      <c r="H482" t="s">
        <v>1121</v>
      </c>
      <c r="I482" t="s">
        <v>1301</v>
      </c>
    </row>
    <row r="483" spans="1:9" ht="45">
      <c r="A483" s="1" t="s">
        <v>1300</v>
      </c>
      <c r="B483">
        <f t="shared" si="7"/>
        <v>483</v>
      </c>
      <c r="C483" t="s">
        <v>1297</v>
      </c>
      <c r="D483" t="s">
        <v>479</v>
      </c>
      <c r="E483" s="2" t="s">
        <v>1298</v>
      </c>
      <c r="F483">
        <v>0</v>
      </c>
      <c r="G483" s="2" t="s">
        <v>1298</v>
      </c>
      <c r="H483" t="s">
        <v>1122</v>
      </c>
      <c r="I483" t="s">
        <v>1301</v>
      </c>
    </row>
    <row r="484" spans="1:9" ht="45">
      <c r="A484" s="1" t="s">
        <v>1300</v>
      </c>
      <c r="B484">
        <f t="shared" si="7"/>
        <v>484</v>
      </c>
      <c r="C484" t="s">
        <v>1297</v>
      </c>
      <c r="D484" t="s">
        <v>480</v>
      </c>
      <c r="E484" s="2" t="s">
        <v>1298</v>
      </c>
      <c r="F484">
        <v>0</v>
      </c>
      <c r="G484" s="2" t="s">
        <v>1298</v>
      </c>
      <c r="H484" t="s">
        <v>1123</v>
      </c>
      <c r="I484" t="s">
        <v>1301</v>
      </c>
    </row>
    <row r="485" spans="1:9" ht="45">
      <c r="A485" s="1" t="s">
        <v>1300</v>
      </c>
      <c r="B485">
        <f t="shared" si="7"/>
        <v>485</v>
      </c>
      <c r="C485" t="s">
        <v>1297</v>
      </c>
      <c r="D485" t="s">
        <v>481</v>
      </c>
      <c r="E485" s="2" t="s">
        <v>1298</v>
      </c>
      <c r="F485">
        <v>0</v>
      </c>
      <c r="G485" s="2" t="s">
        <v>1298</v>
      </c>
      <c r="H485" t="s">
        <v>1124</v>
      </c>
      <c r="I485" t="s">
        <v>1301</v>
      </c>
    </row>
    <row r="486" spans="1:9" ht="45">
      <c r="A486" s="1" t="s">
        <v>1300</v>
      </c>
      <c r="B486">
        <f t="shared" si="7"/>
        <v>486</v>
      </c>
      <c r="C486" t="s">
        <v>1297</v>
      </c>
      <c r="D486" t="s">
        <v>482</v>
      </c>
      <c r="E486" s="2" t="s">
        <v>1298</v>
      </c>
      <c r="F486">
        <v>0</v>
      </c>
      <c r="G486" s="2" t="s">
        <v>1298</v>
      </c>
      <c r="H486" t="s">
        <v>1125</v>
      </c>
      <c r="I486" t="s">
        <v>1301</v>
      </c>
    </row>
    <row r="487" spans="1:9" ht="45">
      <c r="A487" s="1" t="s">
        <v>1300</v>
      </c>
      <c r="B487">
        <f t="shared" si="7"/>
        <v>487</v>
      </c>
      <c r="C487" t="s">
        <v>1297</v>
      </c>
      <c r="D487" t="s">
        <v>483</v>
      </c>
      <c r="E487" s="2" t="s">
        <v>1298</v>
      </c>
      <c r="F487">
        <v>0</v>
      </c>
      <c r="G487" s="2" t="s">
        <v>1298</v>
      </c>
      <c r="H487" t="s">
        <v>1126</v>
      </c>
      <c r="I487" t="s">
        <v>1301</v>
      </c>
    </row>
    <row r="488" spans="1:9" ht="45">
      <c r="A488" s="1" t="s">
        <v>1300</v>
      </c>
      <c r="B488">
        <f t="shared" si="7"/>
        <v>488</v>
      </c>
      <c r="C488" t="s">
        <v>1297</v>
      </c>
      <c r="D488" t="s">
        <v>484</v>
      </c>
      <c r="E488" s="2" t="s">
        <v>1298</v>
      </c>
      <c r="F488">
        <v>0</v>
      </c>
      <c r="G488" s="2" t="s">
        <v>1298</v>
      </c>
      <c r="H488" t="s">
        <v>1127</v>
      </c>
      <c r="I488" t="s">
        <v>1301</v>
      </c>
    </row>
    <row r="489" spans="1:9" ht="45">
      <c r="A489" s="1" t="s">
        <v>1300</v>
      </c>
      <c r="B489">
        <f t="shared" si="7"/>
        <v>489</v>
      </c>
      <c r="C489" t="s">
        <v>1297</v>
      </c>
      <c r="D489" t="s">
        <v>485</v>
      </c>
      <c r="E489" s="2" t="s">
        <v>1298</v>
      </c>
      <c r="F489">
        <v>0</v>
      </c>
      <c r="G489" s="2" t="s">
        <v>1298</v>
      </c>
      <c r="H489" t="s">
        <v>1128</v>
      </c>
      <c r="I489" t="s">
        <v>1301</v>
      </c>
    </row>
    <row r="490" spans="1:9" ht="45">
      <c r="A490" s="1" t="s">
        <v>1300</v>
      </c>
      <c r="B490">
        <f t="shared" si="7"/>
        <v>490</v>
      </c>
      <c r="C490" t="s">
        <v>1297</v>
      </c>
      <c r="D490" t="s">
        <v>486</v>
      </c>
      <c r="E490" s="2" t="s">
        <v>1298</v>
      </c>
      <c r="F490">
        <v>0</v>
      </c>
      <c r="G490" s="2" t="s">
        <v>1298</v>
      </c>
      <c r="H490" t="s">
        <v>1129</v>
      </c>
      <c r="I490" t="s">
        <v>1301</v>
      </c>
    </row>
    <row r="491" spans="1:9" ht="45">
      <c r="A491" s="1" t="s">
        <v>1300</v>
      </c>
      <c r="B491">
        <f t="shared" si="7"/>
        <v>491</v>
      </c>
      <c r="C491" t="s">
        <v>1297</v>
      </c>
      <c r="D491" t="s">
        <v>487</v>
      </c>
      <c r="E491" s="2" t="s">
        <v>1298</v>
      </c>
      <c r="F491">
        <v>0</v>
      </c>
      <c r="G491" s="2" t="s">
        <v>1298</v>
      </c>
      <c r="H491" t="s">
        <v>1130</v>
      </c>
      <c r="I491" t="s">
        <v>1301</v>
      </c>
    </row>
    <row r="492" spans="1:9" ht="45">
      <c r="A492" s="1" t="s">
        <v>1300</v>
      </c>
      <c r="B492">
        <f t="shared" si="7"/>
        <v>492</v>
      </c>
      <c r="C492" t="s">
        <v>1297</v>
      </c>
      <c r="D492" t="s">
        <v>488</v>
      </c>
      <c r="E492" s="2" t="s">
        <v>1298</v>
      </c>
      <c r="F492">
        <v>0</v>
      </c>
      <c r="G492" s="2" t="s">
        <v>1298</v>
      </c>
      <c r="H492" t="s">
        <v>1131</v>
      </c>
      <c r="I492" t="s">
        <v>1301</v>
      </c>
    </row>
    <row r="493" spans="1:9" ht="45">
      <c r="A493" s="1" t="s">
        <v>1300</v>
      </c>
      <c r="B493">
        <f t="shared" si="7"/>
        <v>493</v>
      </c>
      <c r="C493" t="s">
        <v>1297</v>
      </c>
      <c r="D493" t="s">
        <v>489</v>
      </c>
      <c r="E493" s="2" t="s">
        <v>1298</v>
      </c>
      <c r="F493">
        <v>0</v>
      </c>
      <c r="G493" s="2" t="s">
        <v>1298</v>
      </c>
      <c r="H493" t="s">
        <v>1132</v>
      </c>
      <c r="I493" t="s">
        <v>1301</v>
      </c>
    </row>
    <row r="494" spans="1:9" ht="45">
      <c r="A494" s="1" t="s">
        <v>1300</v>
      </c>
      <c r="B494">
        <f t="shared" si="7"/>
        <v>494</v>
      </c>
      <c r="C494" t="s">
        <v>1297</v>
      </c>
      <c r="D494" t="s">
        <v>490</v>
      </c>
      <c r="E494" s="2" t="s">
        <v>1298</v>
      </c>
      <c r="F494">
        <v>0</v>
      </c>
      <c r="G494" s="2" t="s">
        <v>1298</v>
      </c>
      <c r="H494" t="s">
        <v>1133</v>
      </c>
      <c r="I494" t="s">
        <v>1301</v>
      </c>
    </row>
    <row r="495" spans="1:9" ht="45">
      <c r="A495" s="1" t="s">
        <v>1300</v>
      </c>
      <c r="B495">
        <f t="shared" si="7"/>
        <v>495</v>
      </c>
      <c r="C495" t="s">
        <v>1297</v>
      </c>
      <c r="D495" t="s">
        <v>491</v>
      </c>
      <c r="E495" s="2" t="s">
        <v>1298</v>
      </c>
      <c r="F495">
        <v>0</v>
      </c>
      <c r="G495" s="2" t="s">
        <v>1298</v>
      </c>
      <c r="H495" t="s">
        <v>1134</v>
      </c>
      <c r="I495" t="s">
        <v>1301</v>
      </c>
    </row>
    <row r="496" spans="1:9" ht="45">
      <c r="A496" s="1" t="s">
        <v>1300</v>
      </c>
      <c r="B496">
        <f t="shared" si="7"/>
        <v>496</v>
      </c>
      <c r="C496" t="s">
        <v>1297</v>
      </c>
      <c r="D496" t="s">
        <v>492</v>
      </c>
      <c r="E496" s="2" t="s">
        <v>1298</v>
      </c>
      <c r="F496">
        <v>0</v>
      </c>
      <c r="G496" s="2" t="s">
        <v>1298</v>
      </c>
      <c r="H496" t="s">
        <v>1135</v>
      </c>
      <c r="I496" t="s">
        <v>1301</v>
      </c>
    </row>
    <row r="497" spans="1:9" ht="45">
      <c r="A497" s="1" t="s">
        <v>1300</v>
      </c>
      <c r="B497">
        <f t="shared" si="7"/>
        <v>497</v>
      </c>
      <c r="C497" t="s">
        <v>1297</v>
      </c>
      <c r="D497" t="s">
        <v>493</v>
      </c>
      <c r="E497" s="2" t="s">
        <v>1298</v>
      </c>
      <c r="F497">
        <v>0</v>
      </c>
      <c r="G497" s="2" t="s">
        <v>1298</v>
      </c>
      <c r="H497" t="s">
        <v>1136</v>
      </c>
      <c r="I497" t="s">
        <v>1301</v>
      </c>
    </row>
    <row r="498" spans="1:9" ht="45">
      <c r="A498" s="1" t="s">
        <v>1300</v>
      </c>
      <c r="B498">
        <f t="shared" si="7"/>
        <v>498</v>
      </c>
      <c r="C498" t="s">
        <v>1297</v>
      </c>
      <c r="D498" t="s">
        <v>494</v>
      </c>
      <c r="E498" s="2" t="s">
        <v>1298</v>
      </c>
      <c r="F498">
        <v>0</v>
      </c>
      <c r="G498" s="2" t="s">
        <v>1298</v>
      </c>
      <c r="H498" t="s">
        <v>1137</v>
      </c>
      <c r="I498" t="s">
        <v>1301</v>
      </c>
    </row>
    <row r="499" spans="1:9" ht="45">
      <c r="A499" s="1" t="s">
        <v>1300</v>
      </c>
      <c r="B499">
        <f t="shared" si="7"/>
        <v>499</v>
      </c>
      <c r="C499" t="s">
        <v>1297</v>
      </c>
      <c r="D499" t="s">
        <v>495</v>
      </c>
      <c r="E499" s="2" t="s">
        <v>1298</v>
      </c>
      <c r="F499">
        <v>0</v>
      </c>
      <c r="G499" s="2" t="s">
        <v>1298</v>
      </c>
      <c r="H499" t="s">
        <v>1138</v>
      </c>
      <c r="I499" t="s">
        <v>1301</v>
      </c>
    </row>
    <row r="500" spans="1:9" ht="45">
      <c r="A500" s="1" t="s">
        <v>1300</v>
      </c>
      <c r="B500">
        <f t="shared" si="7"/>
        <v>500</v>
      </c>
      <c r="C500" t="s">
        <v>1297</v>
      </c>
      <c r="D500" t="s">
        <v>496</v>
      </c>
      <c r="E500" s="2" t="s">
        <v>1298</v>
      </c>
      <c r="F500">
        <v>0</v>
      </c>
      <c r="G500" s="2" t="s">
        <v>1298</v>
      </c>
      <c r="H500" t="s">
        <v>1139</v>
      </c>
      <c r="I500" t="s">
        <v>1301</v>
      </c>
    </row>
    <row r="501" spans="1:9" ht="45">
      <c r="A501" s="1" t="s">
        <v>1300</v>
      </c>
      <c r="B501">
        <f t="shared" si="7"/>
        <v>501</v>
      </c>
      <c r="C501" t="s">
        <v>1297</v>
      </c>
      <c r="D501" t="s">
        <v>497</v>
      </c>
      <c r="E501" s="2" t="s">
        <v>1298</v>
      </c>
      <c r="F501">
        <v>0</v>
      </c>
      <c r="G501" s="2" t="s">
        <v>1298</v>
      </c>
      <c r="H501" t="s">
        <v>1140</v>
      </c>
      <c r="I501" t="s">
        <v>1301</v>
      </c>
    </row>
    <row r="502" spans="1:9" ht="45">
      <c r="A502" s="1" t="s">
        <v>1300</v>
      </c>
      <c r="B502">
        <f t="shared" si="7"/>
        <v>502</v>
      </c>
      <c r="C502" t="s">
        <v>1297</v>
      </c>
      <c r="D502" t="s">
        <v>498</v>
      </c>
      <c r="E502" s="2" t="s">
        <v>1298</v>
      </c>
      <c r="F502">
        <v>0</v>
      </c>
      <c r="G502" s="2" t="s">
        <v>1298</v>
      </c>
      <c r="H502" t="s">
        <v>1141</v>
      </c>
      <c r="I502" t="s">
        <v>1301</v>
      </c>
    </row>
    <row r="503" spans="1:9" ht="45">
      <c r="A503" s="1" t="s">
        <v>1300</v>
      </c>
      <c r="B503">
        <f t="shared" si="7"/>
        <v>503</v>
      </c>
      <c r="C503" t="s">
        <v>1297</v>
      </c>
      <c r="D503" t="s">
        <v>499</v>
      </c>
      <c r="E503" s="2" t="s">
        <v>1298</v>
      </c>
      <c r="F503">
        <v>0</v>
      </c>
      <c r="G503" s="2" t="s">
        <v>1298</v>
      </c>
      <c r="H503" t="s">
        <v>1142</v>
      </c>
      <c r="I503" t="s">
        <v>1301</v>
      </c>
    </row>
    <row r="504" spans="1:9" ht="45">
      <c r="A504" s="1" t="s">
        <v>1300</v>
      </c>
      <c r="B504">
        <f t="shared" si="7"/>
        <v>504</v>
      </c>
      <c r="C504" t="s">
        <v>1297</v>
      </c>
      <c r="D504" t="s">
        <v>500</v>
      </c>
      <c r="E504" s="2" t="s">
        <v>1298</v>
      </c>
      <c r="F504">
        <v>0</v>
      </c>
      <c r="G504" s="2" t="s">
        <v>1298</v>
      </c>
      <c r="H504" t="s">
        <v>1143</v>
      </c>
      <c r="I504" t="s">
        <v>1301</v>
      </c>
    </row>
    <row r="505" spans="1:9" ht="45">
      <c r="A505" s="1" t="s">
        <v>1300</v>
      </c>
      <c r="B505">
        <f t="shared" si="7"/>
        <v>505</v>
      </c>
      <c r="C505" t="s">
        <v>1297</v>
      </c>
      <c r="D505" t="s">
        <v>501</v>
      </c>
      <c r="E505" s="2" t="s">
        <v>1298</v>
      </c>
      <c r="F505">
        <v>0</v>
      </c>
      <c r="G505" s="2" t="s">
        <v>1298</v>
      </c>
      <c r="H505" t="s">
        <v>1144</v>
      </c>
      <c r="I505" t="s">
        <v>1301</v>
      </c>
    </row>
    <row r="506" spans="1:9" ht="45">
      <c r="A506" s="1" t="s">
        <v>1300</v>
      </c>
      <c r="B506">
        <f t="shared" si="7"/>
        <v>506</v>
      </c>
      <c r="C506" t="s">
        <v>1297</v>
      </c>
      <c r="D506" t="s">
        <v>502</v>
      </c>
      <c r="E506" s="2" t="s">
        <v>1298</v>
      </c>
      <c r="F506">
        <v>0</v>
      </c>
      <c r="G506" s="2" t="s">
        <v>1298</v>
      </c>
      <c r="H506" t="s">
        <v>1145</v>
      </c>
      <c r="I506" t="s">
        <v>1301</v>
      </c>
    </row>
    <row r="507" spans="1:9" ht="45">
      <c r="A507" s="1" t="s">
        <v>1300</v>
      </c>
      <c r="B507">
        <f t="shared" si="7"/>
        <v>507</v>
      </c>
      <c r="C507" t="s">
        <v>1297</v>
      </c>
      <c r="D507" t="s">
        <v>503</v>
      </c>
      <c r="E507" s="2" t="s">
        <v>1298</v>
      </c>
      <c r="F507">
        <v>0</v>
      </c>
      <c r="G507" s="2" t="s">
        <v>1298</v>
      </c>
      <c r="H507" t="s">
        <v>1146</v>
      </c>
      <c r="I507" t="s">
        <v>1301</v>
      </c>
    </row>
    <row r="508" spans="1:9" ht="45">
      <c r="A508" s="1" t="s">
        <v>1300</v>
      </c>
      <c r="B508">
        <f t="shared" si="7"/>
        <v>508</v>
      </c>
      <c r="C508" t="s">
        <v>1297</v>
      </c>
      <c r="D508" t="s">
        <v>504</v>
      </c>
      <c r="E508" s="2" t="s">
        <v>1298</v>
      </c>
      <c r="F508">
        <v>0</v>
      </c>
      <c r="G508" s="2" t="s">
        <v>1298</v>
      </c>
      <c r="H508" t="s">
        <v>1147</v>
      </c>
      <c r="I508" t="s">
        <v>1301</v>
      </c>
    </row>
    <row r="509" spans="1:9" ht="45">
      <c r="A509" s="1" t="s">
        <v>1300</v>
      </c>
      <c r="B509">
        <f t="shared" si="7"/>
        <v>509</v>
      </c>
      <c r="C509" t="s">
        <v>1297</v>
      </c>
      <c r="D509" t="s">
        <v>505</v>
      </c>
      <c r="E509" s="2" t="s">
        <v>1298</v>
      </c>
      <c r="F509">
        <v>0</v>
      </c>
      <c r="G509" s="2" t="s">
        <v>1298</v>
      </c>
      <c r="H509" t="s">
        <v>1148</v>
      </c>
      <c r="I509" t="s">
        <v>1301</v>
      </c>
    </row>
    <row r="510" spans="1:9" ht="45">
      <c r="A510" s="1" t="s">
        <v>1300</v>
      </c>
      <c r="B510">
        <f t="shared" si="7"/>
        <v>510</v>
      </c>
      <c r="C510" t="s">
        <v>1297</v>
      </c>
      <c r="D510" t="s">
        <v>506</v>
      </c>
      <c r="E510" s="2" t="s">
        <v>1298</v>
      </c>
      <c r="F510">
        <v>0</v>
      </c>
      <c r="G510" s="2" t="s">
        <v>1298</v>
      </c>
      <c r="H510" t="s">
        <v>1149</v>
      </c>
      <c r="I510" t="s">
        <v>1301</v>
      </c>
    </row>
    <row r="511" spans="1:9" ht="45">
      <c r="A511" s="1" t="s">
        <v>1300</v>
      </c>
      <c r="B511">
        <f t="shared" si="7"/>
        <v>511</v>
      </c>
      <c r="C511" t="s">
        <v>1297</v>
      </c>
      <c r="D511" t="s">
        <v>507</v>
      </c>
      <c r="E511" s="2" t="s">
        <v>1298</v>
      </c>
      <c r="F511">
        <v>0</v>
      </c>
      <c r="G511" s="2" t="s">
        <v>1298</v>
      </c>
      <c r="H511" t="s">
        <v>1150</v>
      </c>
      <c r="I511" t="s">
        <v>1301</v>
      </c>
    </row>
    <row r="512" spans="1:9" ht="45">
      <c r="A512" s="1" t="s">
        <v>1300</v>
      </c>
      <c r="B512">
        <f t="shared" si="7"/>
        <v>512</v>
      </c>
      <c r="C512" t="s">
        <v>1297</v>
      </c>
      <c r="D512" t="s">
        <v>508</v>
      </c>
      <c r="E512" s="2" t="s">
        <v>1298</v>
      </c>
      <c r="F512">
        <v>0</v>
      </c>
      <c r="G512" s="2" t="s">
        <v>1298</v>
      </c>
      <c r="H512" t="s">
        <v>1151</v>
      </c>
      <c r="I512" t="s">
        <v>1301</v>
      </c>
    </row>
    <row r="513" spans="1:9" ht="45">
      <c r="A513" s="1" t="s">
        <v>1300</v>
      </c>
      <c r="B513">
        <f t="shared" si="7"/>
        <v>513</v>
      </c>
      <c r="C513" t="s">
        <v>1297</v>
      </c>
      <c r="D513" t="s">
        <v>509</v>
      </c>
      <c r="E513" s="2" t="s">
        <v>1298</v>
      </c>
      <c r="F513">
        <v>0</v>
      </c>
      <c r="G513" s="2" t="s">
        <v>1298</v>
      </c>
      <c r="H513" t="s">
        <v>1152</v>
      </c>
      <c r="I513" t="s">
        <v>1301</v>
      </c>
    </row>
    <row r="514" spans="1:9" ht="45">
      <c r="A514" s="1" t="s">
        <v>1300</v>
      </c>
      <c r="B514">
        <f t="shared" si="7"/>
        <v>514</v>
      </c>
      <c r="C514" t="s">
        <v>1297</v>
      </c>
      <c r="D514" t="s">
        <v>510</v>
      </c>
      <c r="E514" s="2" t="s">
        <v>1298</v>
      </c>
      <c r="F514">
        <v>0</v>
      </c>
      <c r="G514" s="2" t="s">
        <v>1298</v>
      </c>
      <c r="H514" t="s">
        <v>1153</v>
      </c>
      <c r="I514" t="s">
        <v>1301</v>
      </c>
    </row>
    <row r="515" spans="1:9" ht="45">
      <c r="A515" s="1" t="s">
        <v>1300</v>
      </c>
      <c r="B515">
        <f t="shared" si="7"/>
        <v>515</v>
      </c>
      <c r="C515" t="s">
        <v>1297</v>
      </c>
      <c r="D515" t="s">
        <v>511</v>
      </c>
      <c r="E515" s="2" t="s">
        <v>1298</v>
      </c>
      <c r="F515">
        <v>0</v>
      </c>
      <c r="G515" s="2" t="s">
        <v>1298</v>
      </c>
      <c r="H515" t="s">
        <v>1154</v>
      </c>
      <c r="I515" t="s">
        <v>1301</v>
      </c>
    </row>
    <row r="516" spans="1:9" ht="45">
      <c r="A516" s="1" t="s">
        <v>1300</v>
      </c>
      <c r="B516">
        <f t="shared" si="7"/>
        <v>516</v>
      </c>
      <c r="C516" t="s">
        <v>1297</v>
      </c>
      <c r="D516" t="s">
        <v>512</v>
      </c>
      <c r="E516" s="2" t="s">
        <v>1298</v>
      </c>
      <c r="F516">
        <v>0</v>
      </c>
      <c r="G516" s="2" t="s">
        <v>1298</v>
      </c>
      <c r="H516" t="s">
        <v>1155</v>
      </c>
      <c r="I516" t="s">
        <v>1301</v>
      </c>
    </row>
    <row r="517" spans="1:9" ht="45">
      <c r="A517" s="1" t="s">
        <v>1300</v>
      </c>
      <c r="B517">
        <f t="shared" si="7"/>
        <v>517</v>
      </c>
      <c r="C517" t="s">
        <v>1297</v>
      </c>
      <c r="D517" t="s">
        <v>513</v>
      </c>
      <c r="E517" s="2" t="s">
        <v>1298</v>
      </c>
      <c r="F517">
        <v>0</v>
      </c>
      <c r="G517" s="2" t="s">
        <v>1298</v>
      </c>
      <c r="H517" t="s">
        <v>1156</v>
      </c>
      <c r="I517" t="s">
        <v>1301</v>
      </c>
    </row>
    <row r="518" spans="1:9" ht="45">
      <c r="A518" s="1" t="s">
        <v>1300</v>
      </c>
      <c r="B518">
        <f t="shared" ref="B518:B581" si="8">+B517+1</f>
        <v>518</v>
      </c>
      <c r="C518" t="s">
        <v>1297</v>
      </c>
      <c r="D518" t="s">
        <v>514</v>
      </c>
      <c r="E518" s="2" t="s">
        <v>1298</v>
      </c>
      <c r="F518">
        <v>0</v>
      </c>
      <c r="G518" s="2" t="s">
        <v>1298</v>
      </c>
      <c r="H518" t="s">
        <v>1157</v>
      </c>
      <c r="I518" t="s">
        <v>1301</v>
      </c>
    </row>
    <row r="519" spans="1:9" ht="45">
      <c r="A519" s="1" t="s">
        <v>1300</v>
      </c>
      <c r="B519">
        <f t="shared" si="8"/>
        <v>519</v>
      </c>
      <c r="C519" t="s">
        <v>1297</v>
      </c>
      <c r="D519" t="s">
        <v>515</v>
      </c>
      <c r="E519" s="2" t="s">
        <v>1298</v>
      </c>
      <c r="F519">
        <v>0</v>
      </c>
      <c r="G519" s="2" t="s">
        <v>1298</v>
      </c>
      <c r="H519" t="s">
        <v>1158</v>
      </c>
      <c r="I519" t="s">
        <v>1301</v>
      </c>
    </row>
    <row r="520" spans="1:9" ht="45">
      <c r="A520" s="1" t="s">
        <v>1300</v>
      </c>
      <c r="B520">
        <f t="shared" si="8"/>
        <v>520</v>
      </c>
      <c r="C520" t="s">
        <v>1297</v>
      </c>
      <c r="D520" t="s">
        <v>516</v>
      </c>
      <c r="E520" s="2" t="s">
        <v>1298</v>
      </c>
      <c r="F520">
        <v>0</v>
      </c>
      <c r="G520" s="2" t="s">
        <v>1298</v>
      </c>
      <c r="H520" t="s">
        <v>1159</v>
      </c>
      <c r="I520" t="s">
        <v>1301</v>
      </c>
    </row>
    <row r="521" spans="1:9" ht="45">
      <c r="A521" s="1" t="s">
        <v>1300</v>
      </c>
      <c r="B521">
        <f t="shared" si="8"/>
        <v>521</v>
      </c>
      <c r="C521" t="s">
        <v>1297</v>
      </c>
      <c r="D521" t="s">
        <v>517</v>
      </c>
      <c r="E521" s="2" t="s">
        <v>1298</v>
      </c>
      <c r="F521">
        <v>0</v>
      </c>
      <c r="G521" s="2" t="s">
        <v>1298</v>
      </c>
      <c r="H521" t="s">
        <v>1160</v>
      </c>
      <c r="I521" t="s">
        <v>1301</v>
      </c>
    </row>
    <row r="522" spans="1:9" ht="45">
      <c r="A522" s="1" t="s">
        <v>1300</v>
      </c>
      <c r="B522">
        <f t="shared" si="8"/>
        <v>522</v>
      </c>
      <c r="C522" t="s">
        <v>1297</v>
      </c>
      <c r="D522" t="s">
        <v>518</v>
      </c>
      <c r="E522" s="2" t="s">
        <v>1298</v>
      </c>
      <c r="F522">
        <v>0</v>
      </c>
      <c r="G522" s="2" t="s">
        <v>1298</v>
      </c>
      <c r="H522" t="s">
        <v>1161</v>
      </c>
      <c r="I522" t="s">
        <v>1301</v>
      </c>
    </row>
    <row r="523" spans="1:9" ht="45">
      <c r="A523" s="1" t="s">
        <v>1300</v>
      </c>
      <c r="B523">
        <f t="shared" si="8"/>
        <v>523</v>
      </c>
      <c r="C523" t="s">
        <v>1297</v>
      </c>
      <c r="D523" t="s">
        <v>519</v>
      </c>
      <c r="E523" s="2" t="s">
        <v>1298</v>
      </c>
      <c r="F523">
        <v>0</v>
      </c>
      <c r="G523" s="2" t="s">
        <v>1298</v>
      </c>
      <c r="H523" t="s">
        <v>1162</v>
      </c>
      <c r="I523" t="s">
        <v>1301</v>
      </c>
    </row>
    <row r="524" spans="1:9" ht="45">
      <c r="A524" s="1" t="s">
        <v>1300</v>
      </c>
      <c r="B524">
        <f t="shared" si="8"/>
        <v>524</v>
      </c>
      <c r="C524" t="s">
        <v>1297</v>
      </c>
      <c r="D524" t="s">
        <v>520</v>
      </c>
      <c r="E524" s="2" t="s">
        <v>1298</v>
      </c>
      <c r="F524">
        <v>0</v>
      </c>
      <c r="G524" s="2" t="s">
        <v>1298</v>
      </c>
      <c r="H524" t="s">
        <v>1163</v>
      </c>
      <c r="I524" t="s">
        <v>1301</v>
      </c>
    </row>
    <row r="525" spans="1:9" ht="45">
      <c r="A525" s="1" t="s">
        <v>1300</v>
      </c>
      <c r="B525">
        <f t="shared" si="8"/>
        <v>525</v>
      </c>
      <c r="C525" t="s">
        <v>1297</v>
      </c>
      <c r="D525" t="s">
        <v>521</v>
      </c>
      <c r="E525" s="2" t="s">
        <v>1298</v>
      </c>
      <c r="F525">
        <v>0</v>
      </c>
      <c r="G525" s="2" t="s">
        <v>1298</v>
      </c>
      <c r="H525" t="s">
        <v>1164</v>
      </c>
      <c r="I525" t="s">
        <v>1301</v>
      </c>
    </row>
    <row r="526" spans="1:9" ht="45">
      <c r="A526" s="1" t="s">
        <v>1300</v>
      </c>
      <c r="B526">
        <f t="shared" si="8"/>
        <v>526</v>
      </c>
      <c r="C526" t="s">
        <v>1297</v>
      </c>
      <c r="D526" t="s">
        <v>522</v>
      </c>
      <c r="E526" s="2" t="s">
        <v>1298</v>
      </c>
      <c r="F526">
        <v>0</v>
      </c>
      <c r="G526" s="2" t="s">
        <v>1298</v>
      </c>
      <c r="H526" t="s">
        <v>1165</v>
      </c>
      <c r="I526" t="s">
        <v>1301</v>
      </c>
    </row>
    <row r="527" spans="1:9" ht="45">
      <c r="A527" s="1" t="s">
        <v>1300</v>
      </c>
      <c r="B527">
        <f t="shared" si="8"/>
        <v>527</v>
      </c>
      <c r="C527" t="s">
        <v>1297</v>
      </c>
      <c r="D527" t="s">
        <v>523</v>
      </c>
      <c r="E527" s="2" t="s">
        <v>1298</v>
      </c>
      <c r="F527">
        <v>1</v>
      </c>
      <c r="G527" s="2" t="s">
        <v>1298</v>
      </c>
      <c r="H527" t="s">
        <v>1166</v>
      </c>
      <c r="I527" t="s">
        <v>1301</v>
      </c>
    </row>
    <row r="528" spans="1:9" ht="45">
      <c r="A528" s="1" t="s">
        <v>1300</v>
      </c>
      <c r="B528">
        <f t="shared" si="8"/>
        <v>528</v>
      </c>
      <c r="C528" t="s">
        <v>1297</v>
      </c>
      <c r="D528" t="s">
        <v>524</v>
      </c>
      <c r="E528" s="2" t="s">
        <v>1298</v>
      </c>
      <c r="F528">
        <v>1</v>
      </c>
      <c r="G528" s="2" t="s">
        <v>1298</v>
      </c>
      <c r="H528" t="s">
        <v>1167</v>
      </c>
      <c r="I528" t="s">
        <v>1301</v>
      </c>
    </row>
    <row r="529" spans="1:9" ht="45">
      <c r="A529" s="1" t="s">
        <v>1300</v>
      </c>
      <c r="B529">
        <f t="shared" si="8"/>
        <v>529</v>
      </c>
      <c r="C529" t="s">
        <v>1297</v>
      </c>
      <c r="D529" t="s">
        <v>525</v>
      </c>
      <c r="E529" s="2" t="s">
        <v>1298</v>
      </c>
      <c r="F529">
        <v>1</v>
      </c>
      <c r="G529" s="2" t="s">
        <v>1298</v>
      </c>
      <c r="H529" t="s">
        <v>1168</v>
      </c>
      <c r="I529" t="s">
        <v>1301</v>
      </c>
    </row>
    <row r="530" spans="1:9" ht="45">
      <c r="A530" s="1" t="s">
        <v>1300</v>
      </c>
      <c r="B530">
        <f t="shared" si="8"/>
        <v>530</v>
      </c>
      <c r="C530" t="s">
        <v>1297</v>
      </c>
      <c r="D530" t="s">
        <v>526</v>
      </c>
      <c r="E530" s="2" t="s">
        <v>1298</v>
      </c>
      <c r="F530">
        <v>1</v>
      </c>
      <c r="G530" s="2" t="s">
        <v>1298</v>
      </c>
      <c r="H530" t="s">
        <v>1169</v>
      </c>
      <c r="I530" t="s">
        <v>1301</v>
      </c>
    </row>
    <row r="531" spans="1:9" ht="45">
      <c r="A531" s="1" t="s">
        <v>1300</v>
      </c>
      <c r="B531">
        <f t="shared" si="8"/>
        <v>531</v>
      </c>
      <c r="C531" t="s">
        <v>1297</v>
      </c>
      <c r="D531" t="s">
        <v>527</v>
      </c>
      <c r="E531" s="2" t="s">
        <v>1298</v>
      </c>
      <c r="F531">
        <v>1</v>
      </c>
      <c r="G531" s="2" t="s">
        <v>1298</v>
      </c>
      <c r="H531" t="s">
        <v>1170</v>
      </c>
      <c r="I531" t="s">
        <v>1301</v>
      </c>
    </row>
    <row r="532" spans="1:9" ht="45">
      <c r="A532" s="1" t="s">
        <v>1300</v>
      </c>
      <c r="B532">
        <f t="shared" si="8"/>
        <v>532</v>
      </c>
      <c r="C532" t="s">
        <v>1297</v>
      </c>
      <c r="D532" t="s">
        <v>528</v>
      </c>
      <c r="E532" s="2" t="s">
        <v>1298</v>
      </c>
      <c r="F532">
        <v>1</v>
      </c>
      <c r="G532" s="2" t="s">
        <v>1298</v>
      </c>
      <c r="H532" t="s">
        <v>1171</v>
      </c>
      <c r="I532" t="s">
        <v>1301</v>
      </c>
    </row>
    <row r="533" spans="1:9" ht="45">
      <c r="A533" s="1" t="s">
        <v>1300</v>
      </c>
      <c r="B533">
        <f t="shared" si="8"/>
        <v>533</v>
      </c>
      <c r="C533" t="s">
        <v>1297</v>
      </c>
      <c r="D533" t="s">
        <v>529</v>
      </c>
      <c r="E533" s="2" t="s">
        <v>1298</v>
      </c>
      <c r="F533">
        <v>1</v>
      </c>
      <c r="G533" s="2" t="s">
        <v>1298</v>
      </c>
      <c r="H533" t="s">
        <v>1172</v>
      </c>
      <c r="I533" t="s">
        <v>1301</v>
      </c>
    </row>
    <row r="534" spans="1:9" ht="45">
      <c r="A534" s="1" t="s">
        <v>1300</v>
      </c>
      <c r="B534">
        <f t="shared" si="8"/>
        <v>534</v>
      </c>
      <c r="C534" t="s">
        <v>1297</v>
      </c>
      <c r="D534" t="s">
        <v>530</v>
      </c>
      <c r="E534" s="2" t="s">
        <v>1298</v>
      </c>
      <c r="F534">
        <v>1</v>
      </c>
      <c r="G534" s="2" t="s">
        <v>1298</v>
      </c>
      <c r="H534" t="s">
        <v>1173</v>
      </c>
      <c r="I534" t="s">
        <v>1301</v>
      </c>
    </row>
    <row r="535" spans="1:9" ht="45">
      <c r="A535" s="1" t="s">
        <v>1300</v>
      </c>
      <c r="B535">
        <f t="shared" si="8"/>
        <v>535</v>
      </c>
      <c r="C535" t="s">
        <v>1297</v>
      </c>
      <c r="D535" t="s">
        <v>531</v>
      </c>
      <c r="E535" s="2" t="s">
        <v>1298</v>
      </c>
      <c r="F535">
        <v>1</v>
      </c>
      <c r="G535" s="2" t="s">
        <v>1298</v>
      </c>
      <c r="H535" t="s">
        <v>1174</v>
      </c>
      <c r="I535" t="s">
        <v>1301</v>
      </c>
    </row>
    <row r="536" spans="1:9" ht="45">
      <c r="A536" s="1" t="s">
        <v>1300</v>
      </c>
      <c r="B536">
        <f t="shared" si="8"/>
        <v>536</v>
      </c>
      <c r="C536" t="s">
        <v>1297</v>
      </c>
      <c r="D536" t="s">
        <v>532</v>
      </c>
      <c r="E536" s="2" t="s">
        <v>1298</v>
      </c>
      <c r="F536">
        <v>1</v>
      </c>
      <c r="G536" s="2" t="s">
        <v>1298</v>
      </c>
      <c r="H536" t="s">
        <v>1175</v>
      </c>
      <c r="I536" t="s">
        <v>1301</v>
      </c>
    </row>
    <row r="537" spans="1:9" ht="45">
      <c r="A537" s="1" t="s">
        <v>1300</v>
      </c>
      <c r="B537">
        <f t="shared" si="8"/>
        <v>537</v>
      </c>
      <c r="C537" t="s">
        <v>1297</v>
      </c>
      <c r="D537" t="s">
        <v>533</v>
      </c>
      <c r="E537" s="2" t="s">
        <v>1298</v>
      </c>
      <c r="F537">
        <v>1</v>
      </c>
      <c r="G537" s="2" t="s">
        <v>1298</v>
      </c>
      <c r="H537" t="s">
        <v>1176</v>
      </c>
      <c r="I537" t="s">
        <v>1301</v>
      </c>
    </row>
    <row r="538" spans="1:9" ht="45">
      <c r="A538" s="1" t="s">
        <v>1300</v>
      </c>
      <c r="B538">
        <f t="shared" si="8"/>
        <v>538</v>
      </c>
      <c r="C538" t="s">
        <v>1297</v>
      </c>
      <c r="D538" s="1" t="s">
        <v>534</v>
      </c>
      <c r="E538" s="2" t="s">
        <v>1298</v>
      </c>
      <c r="F538">
        <v>1</v>
      </c>
      <c r="G538" s="2" t="s">
        <v>1298</v>
      </c>
      <c r="H538" t="s">
        <v>1177</v>
      </c>
      <c r="I538" t="s">
        <v>1301</v>
      </c>
    </row>
    <row r="539" spans="1:9" ht="45">
      <c r="A539" s="1" t="s">
        <v>1300</v>
      </c>
      <c r="B539">
        <f t="shared" si="8"/>
        <v>539</v>
      </c>
      <c r="C539" t="s">
        <v>1297</v>
      </c>
      <c r="D539" t="s">
        <v>535</v>
      </c>
      <c r="E539" s="2" t="s">
        <v>1298</v>
      </c>
      <c r="F539">
        <v>1</v>
      </c>
      <c r="G539" s="2" t="s">
        <v>1298</v>
      </c>
      <c r="H539" t="s">
        <v>1178</v>
      </c>
      <c r="I539" t="s">
        <v>1301</v>
      </c>
    </row>
    <row r="540" spans="1:9" ht="45">
      <c r="A540" s="1" t="s">
        <v>1300</v>
      </c>
      <c r="B540">
        <f t="shared" si="8"/>
        <v>540</v>
      </c>
      <c r="C540" t="s">
        <v>1297</v>
      </c>
      <c r="D540" t="s">
        <v>536</v>
      </c>
      <c r="E540" s="2" t="s">
        <v>1298</v>
      </c>
      <c r="F540">
        <v>1</v>
      </c>
      <c r="G540" s="2" t="s">
        <v>1298</v>
      </c>
      <c r="H540" t="s">
        <v>1179</v>
      </c>
      <c r="I540" t="s">
        <v>1301</v>
      </c>
    </row>
    <row r="541" spans="1:9" ht="45">
      <c r="A541" s="1" t="s">
        <v>1300</v>
      </c>
      <c r="B541">
        <f t="shared" si="8"/>
        <v>541</v>
      </c>
      <c r="C541" t="s">
        <v>1297</v>
      </c>
      <c r="D541" t="s">
        <v>537</v>
      </c>
      <c r="E541" s="2" t="s">
        <v>1298</v>
      </c>
      <c r="F541">
        <v>1</v>
      </c>
      <c r="G541" s="2" t="s">
        <v>1298</v>
      </c>
      <c r="H541" t="s">
        <v>1180</v>
      </c>
      <c r="I541" t="s">
        <v>1301</v>
      </c>
    </row>
    <row r="542" spans="1:9" ht="45">
      <c r="A542" s="1" t="s">
        <v>1300</v>
      </c>
      <c r="B542">
        <f t="shared" si="8"/>
        <v>542</v>
      </c>
      <c r="C542" t="s">
        <v>1297</v>
      </c>
      <c r="D542" t="s">
        <v>538</v>
      </c>
      <c r="E542" s="2" t="s">
        <v>1298</v>
      </c>
      <c r="F542">
        <v>1</v>
      </c>
      <c r="G542" s="2" t="s">
        <v>1298</v>
      </c>
      <c r="H542" t="s">
        <v>1181</v>
      </c>
      <c r="I542" t="s">
        <v>1301</v>
      </c>
    </row>
    <row r="543" spans="1:9" ht="45">
      <c r="A543" s="1" t="s">
        <v>1300</v>
      </c>
      <c r="B543">
        <f t="shared" si="8"/>
        <v>543</v>
      </c>
      <c r="C543" t="s">
        <v>1297</v>
      </c>
      <c r="D543" t="s">
        <v>539</v>
      </c>
      <c r="E543" s="2" t="s">
        <v>1298</v>
      </c>
      <c r="F543">
        <v>1</v>
      </c>
      <c r="G543" s="2" t="s">
        <v>1298</v>
      </c>
      <c r="H543" t="s">
        <v>1182</v>
      </c>
      <c r="I543" t="s">
        <v>1301</v>
      </c>
    </row>
    <row r="544" spans="1:9" ht="45">
      <c r="A544" s="1" t="s">
        <v>1300</v>
      </c>
      <c r="B544">
        <f t="shared" si="8"/>
        <v>544</v>
      </c>
      <c r="C544" t="s">
        <v>1297</v>
      </c>
      <c r="D544" t="s">
        <v>540</v>
      </c>
      <c r="E544" s="2" t="s">
        <v>1298</v>
      </c>
      <c r="F544">
        <v>1</v>
      </c>
      <c r="G544" s="2" t="s">
        <v>1298</v>
      </c>
      <c r="H544" t="s">
        <v>1183</v>
      </c>
      <c r="I544" t="s">
        <v>1301</v>
      </c>
    </row>
    <row r="545" spans="1:9" ht="45">
      <c r="A545" s="1" t="s">
        <v>1300</v>
      </c>
      <c r="B545">
        <f t="shared" si="8"/>
        <v>545</v>
      </c>
      <c r="C545" t="s">
        <v>1297</v>
      </c>
      <c r="D545" t="s">
        <v>541</v>
      </c>
      <c r="E545" s="2" t="s">
        <v>1298</v>
      </c>
      <c r="F545">
        <v>1</v>
      </c>
      <c r="G545" s="2" t="s">
        <v>1298</v>
      </c>
      <c r="H545" t="s">
        <v>1184</v>
      </c>
      <c r="I545" t="s">
        <v>1301</v>
      </c>
    </row>
    <row r="546" spans="1:9" ht="45">
      <c r="A546" s="1" t="s">
        <v>1300</v>
      </c>
      <c r="B546">
        <f t="shared" si="8"/>
        <v>546</v>
      </c>
      <c r="C546" t="s">
        <v>1297</v>
      </c>
      <c r="D546" t="s">
        <v>542</v>
      </c>
      <c r="E546" s="2" t="s">
        <v>1298</v>
      </c>
      <c r="F546">
        <v>1</v>
      </c>
      <c r="G546" s="2" t="s">
        <v>1298</v>
      </c>
      <c r="H546" t="s">
        <v>1185</v>
      </c>
      <c r="I546" t="s">
        <v>1301</v>
      </c>
    </row>
    <row r="547" spans="1:9" ht="45">
      <c r="A547" s="1" t="s">
        <v>1300</v>
      </c>
      <c r="B547">
        <f t="shared" si="8"/>
        <v>547</v>
      </c>
      <c r="C547" t="s">
        <v>1297</v>
      </c>
      <c r="D547" t="s">
        <v>543</v>
      </c>
      <c r="E547" s="2" t="s">
        <v>1298</v>
      </c>
      <c r="F547">
        <v>1</v>
      </c>
      <c r="G547" s="2" t="s">
        <v>1298</v>
      </c>
      <c r="H547" t="s">
        <v>1186</v>
      </c>
      <c r="I547" t="s">
        <v>1301</v>
      </c>
    </row>
    <row r="548" spans="1:9" ht="45">
      <c r="A548" s="1" t="s">
        <v>1300</v>
      </c>
      <c r="B548">
        <f t="shared" si="8"/>
        <v>548</v>
      </c>
      <c r="C548" t="s">
        <v>1297</v>
      </c>
      <c r="D548" t="s">
        <v>544</v>
      </c>
      <c r="E548" s="2" t="s">
        <v>1298</v>
      </c>
      <c r="F548">
        <v>1</v>
      </c>
      <c r="G548" s="2" t="s">
        <v>1298</v>
      </c>
      <c r="H548" t="s">
        <v>1187</v>
      </c>
      <c r="I548" t="s">
        <v>1301</v>
      </c>
    </row>
    <row r="549" spans="1:9" ht="45">
      <c r="A549" s="1" t="s">
        <v>1300</v>
      </c>
      <c r="B549">
        <f t="shared" si="8"/>
        <v>549</v>
      </c>
      <c r="C549" t="s">
        <v>1297</v>
      </c>
      <c r="D549" t="s">
        <v>545</v>
      </c>
      <c r="E549" s="2" t="s">
        <v>1298</v>
      </c>
      <c r="F549">
        <v>1</v>
      </c>
      <c r="G549" s="2" t="s">
        <v>1298</v>
      </c>
      <c r="H549" t="s">
        <v>1188</v>
      </c>
      <c r="I549" t="s">
        <v>1301</v>
      </c>
    </row>
    <row r="550" spans="1:9" ht="45">
      <c r="A550" s="1" t="s">
        <v>1300</v>
      </c>
      <c r="B550">
        <f t="shared" si="8"/>
        <v>550</v>
      </c>
      <c r="C550" t="s">
        <v>1297</v>
      </c>
      <c r="D550" t="s">
        <v>546</v>
      </c>
      <c r="E550" s="2" t="s">
        <v>1298</v>
      </c>
      <c r="F550">
        <v>1</v>
      </c>
      <c r="G550" s="2" t="s">
        <v>1298</v>
      </c>
      <c r="H550" t="s">
        <v>1189</v>
      </c>
      <c r="I550" t="s">
        <v>1301</v>
      </c>
    </row>
    <row r="551" spans="1:9" ht="45">
      <c r="A551" s="1" t="s">
        <v>1300</v>
      </c>
      <c r="B551">
        <f t="shared" si="8"/>
        <v>551</v>
      </c>
      <c r="C551" t="s">
        <v>1297</v>
      </c>
      <c r="D551" t="s">
        <v>547</v>
      </c>
      <c r="E551" s="2" t="s">
        <v>1298</v>
      </c>
      <c r="F551">
        <v>1</v>
      </c>
      <c r="G551" s="2" t="s">
        <v>1298</v>
      </c>
      <c r="H551" t="s">
        <v>1190</v>
      </c>
      <c r="I551" t="s">
        <v>1301</v>
      </c>
    </row>
    <row r="552" spans="1:9" ht="45">
      <c r="A552" s="1" t="s">
        <v>1300</v>
      </c>
      <c r="B552">
        <f t="shared" si="8"/>
        <v>552</v>
      </c>
      <c r="C552" t="s">
        <v>1297</v>
      </c>
      <c r="D552" t="s">
        <v>548</v>
      </c>
      <c r="E552" s="2" t="s">
        <v>1298</v>
      </c>
      <c r="F552">
        <v>1</v>
      </c>
      <c r="G552" s="2" t="s">
        <v>1298</v>
      </c>
      <c r="H552" t="s">
        <v>1191</v>
      </c>
      <c r="I552" t="s">
        <v>1301</v>
      </c>
    </row>
    <row r="553" spans="1:9" ht="45">
      <c r="A553" s="1" t="s">
        <v>1300</v>
      </c>
      <c r="B553">
        <f t="shared" si="8"/>
        <v>553</v>
      </c>
      <c r="C553" t="s">
        <v>1297</v>
      </c>
      <c r="D553" t="s">
        <v>549</v>
      </c>
      <c r="E553" s="2" t="s">
        <v>1298</v>
      </c>
      <c r="F553">
        <v>1</v>
      </c>
      <c r="G553" s="2" t="s">
        <v>1298</v>
      </c>
      <c r="H553" t="s">
        <v>1192</v>
      </c>
      <c r="I553" t="s">
        <v>1301</v>
      </c>
    </row>
    <row r="554" spans="1:9" ht="45">
      <c r="A554" s="1" t="s">
        <v>1300</v>
      </c>
      <c r="B554">
        <f t="shared" si="8"/>
        <v>554</v>
      </c>
      <c r="C554" t="s">
        <v>1297</v>
      </c>
      <c r="D554" t="s">
        <v>550</v>
      </c>
      <c r="E554" s="2" t="s">
        <v>1298</v>
      </c>
      <c r="F554">
        <v>1</v>
      </c>
      <c r="G554" s="2" t="s">
        <v>1298</v>
      </c>
      <c r="H554" t="s">
        <v>1193</v>
      </c>
      <c r="I554" t="s">
        <v>1301</v>
      </c>
    </row>
    <row r="555" spans="1:9" ht="45">
      <c r="A555" s="1" t="s">
        <v>1300</v>
      </c>
      <c r="B555">
        <f t="shared" si="8"/>
        <v>555</v>
      </c>
      <c r="C555" t="s">
        <v>1297</v>
      </c>
      <c r="D555" t="s">
        <v>551</v>
      </c>
      <c r="E555" s="2" t="s">
        <v>1298</v>
      </c>
      <c r="F555">
        <v>1</v>
      </c>
      <c r="G555" s="2" t="s">
        <v>1298</v>
      </c>
      <c r="H555" t="s">
        <v>1194</v>
      </c>
      <c r="I555" t="s">
        <v>1301</v>
      </c>
    </row>
    <row r="556" spans="1:9" ht="45">
      <c r="A556" s="1" t="s">
        <v>1300</v>
      </c>
      <c r="B556">
        <f t="shared" si="8"/>
        <v>556</v>
      </c>
      <c r="C556" t="s">
        <v>1297</v>
      </c>
      <c r="D556" t="s">
        <v>552</v>
      </c>
      <c r="E556" s="2" t="s">
        <v>1298</v>
      </c>
      <c r="F556">
        <v>1</v>
      </c>
      <c r="G556" s="2" t="s">
        <v>1298</v>
      </c>
      <c r="H556" t="s">
        <v>1195</v>
      </c>
      <c r="I556" t="s">
        <v>1301</v>
      </c>
    </row>
    <row r="557" spans="1:9" ht="45">
      <c r="A557" s="1" t="s">
        <v>1300</v>
      </c>
      <c r="B557">
        <f t="shared" si="8"/>
        <v>557</v>
      </c>
      <c r="C557" t="s">
        <v>1297</v>
      </c>
      <c r="D557" t="s">
        <v>553</v>
      </c>
      <c r="E557" s="2" t="s">
        <v>1298</v>
      </c>
      <c r="F557">
        <v>1</v>
      </c>
      <c r="G557" s="2" t="s">
        <v>1298</v>
      </c>
      <c r="H557" t="s">
        <v>1196</v>
      </c>
      <c r="I557" t="s">
        <v>1301</v>
      </c>
    </row>
    <row r="558" spans="1:9" ht="45">
      <c r="A558" s="1" t="s">
        <v>1300</v>
      </c>
      <c r="B558">
        <f t="shared" si="8"/>
        <v>558</v>
      </c>
      <c r="C558" t="s">
        <v>1297</v>
      </c>
      <c r="D558" t="s">
        <v>554</v>
      </c>
      <c r="E558" s="2" t="s">
        <v>1298</v>
      </c>
      <c r="F558">
        <v>1</v>
      </c>
      <c r="G558" s="2" t="s">
        <v>1298</v>
      </c>
      <c r="H558" t="s">
        <v>1197</v>
      </c>
      <c r="I558" t="s">
        <v>1301</v>
      </c>
    </row>
    <row r="559" spans="1:9" ht="45">
      <c r="A559" s="1" t="s">
        <v>1300</v>
      </c>
      <c r="B559">
        <f t="shared" si="8"/>
        <v>559</v>
      </c>
      <c r="C559" t="s">
        <v>1297</v>
      </c>
      <c r="D559" t="s">
        <v>555</v>
      </c>
      <c r="E559" s="2" t="s">
        <v>1298</v>
      </c>
      <c r="F559">
        <v>1</v>
      </c>
      <c r="G559" s="2" t="s">
        <v>1298</v>
      </c>
      <c r="H559" t="s">
        <v>1198</v>
      </c>
      <c r="I559" t="s">
        <v>1301</v>
      </c>
    </row>
    <row r="560" spans="1:9" ht="45">
      <c r="A560" s="1" t="s">
        <v>1300</v>
      </c>
      <c r="B560">
        <f t="shared" si="8"/>
        <v>560</v>
      </c>
      <c r="C560" t="s">
        <v>1297</v>
      </c>
      <c r="D560" t="s">
        <v>556</v>
      </c>
      <c r="E560" s="2" t="s">
        <v>1298</v>
      </c>
      <c r="F560">
        <v>1</v>
      </c>
      <c r="G560" s="2" t="s">
        <v>1298</v>
      </c>
      <c r="H560" t="s">
        <v>1199</v>
      </c>
      <c r="I560" t="s">
        <v>1301</v>
      </c>
    </row>
    <row r="561" spans="1:9" ht="45">
      <c r="A561" s="1" t="s">
        <v>1300</v>
      </c>
      <c r="B561">
        <f t="shared" si="8"/>
        <v>561</v>
      </c>
      <c r="C561" t="s">
        <v>1297</v>
      </c>
      <c r="D561" t="s">
        <v>557</v>
      </c>
      <c r="E561" s="2" t="s">
        <v>1298</v>
      </c>
      <c r="F561">
        <v>1</v>
      </c>
      <c r="G561" s="2" t="s">
        <v>1298</v>
      </c>
      <c r="H561" t="s">
        <v>1200</v>
      </c>
      <c r="I561" t="s">
        <v>1301</v>
      </c>
    </row>
    <row r="562" spans="1:9" ht="45">
      <c r="A562" s="1" t="s">
        <v>1300</v>
      </c>
      <c r="B562">
        <f t="shared" si="8"/>
        <v>562</v>
      </c>
      <c r="C562" t="s">
        <v>1297</v>
      </c>
      <c r="D562" t="s">
        <v>558</v>
      </c>
      <c r="E562" s="2" t="s">
        <v>1298</v>
      </c>
      <c r="F562">
        <v>1</v>
      </c>
      <c r="G562" s="2" t="s">
        <v>1298</v>
      </c>
      <c r="H562" t="s">
        <v>1201</v>
      </c>
      <c r="I562" t="s">
        <v>1301</v>
      </c>
    </row>
    <row r="563" spans="1:9" ht="45">
      <c r="A563" s="1" t="s">
        <v>1300</v>
      </c>
      <c r="B563">
        <f t="shared" si="8"/>
        <v>563</v>
      </c>
      <c r="C563" t="s">
        <v>1297</v>
      </c>
      <c r="D563" t="s">
        <v>559</v>
      </c>
      <c r="E563" s="2" t="s">
        <v>1298</v>
      </c>
      <c r="F563">
        <v>1</v>
      </c>
      <c r="G563" s="2" t="s">
        <v>1298</v>
      </c>
      <c r="H563" t="s">
        <v>1202</v>
      </c>
      <c r="I563" t="s">
        <v>1301</v>
      </c>
    </row>
    <row r="564" spans="1:9" ht="45">
      <c r="A564" s="1" t="s">
        <v>1300</v>
      </c>
      <c r="B564">
        <f t="shared" si="8"/>
        <v>564</v>
      </c>
      <c r="C564" t="s">
        <v>1297</v>
      </c>
      <c r="D564" t="s">
        <v>560</v>
      </c>
      <c r="E564" s="2" t="s">
        <v>1298</v>
      </c>
      <c r="F564">
        <v>1</v>
      </c>
      <c r="G564" s="2" t="s">
        <v>1298</v>
      </c>
      <c r="H564" t="s">
        <v>1203</v>
      </c>
      <c r="I564" t="s">
        <v>1301</v>
      </c>
    </row>
    <row r="565" spans="1:9" ht="45">
      <c r="A565" s="1" t="s">
        <v>1300</v>
      </c>
      <c r="B565">
        <f t="shared" si="8"/>
        <v>565</v>
      </c>
      <c r="C565" t="s">
        <v>1297</v>
      </c>
      <c r="D565" t="s">
        <v>561</v>
      </c>
      <c r="E565" s="2" t="s">
        <v>1298</v>
      </c>
      <c r="F565">
        <v>1</v>
      </c>
      <c r="G565" s="2" t="s">
        <v>1298</v>
      </c>
      <c r="H565" t="s">
        <v>1204</v>
      </c>
      <c r="I565" t="s">
        <v>1301</v>
      </c>
    </row>
    <row r="566" spans="1:9" ht="45">
      <c r="A566" s="1" t="s">
        <v>1300</v>
      </c>
      <c r="B566">
        <f t="shared" si="8"/>
        <v>566</v>
      </c>
      <c r="C566" t="s">
        <v>1297</v>
      </c>
      <c r="D566" t="s">
        <v>562</v>
      </c>
      <c r="E566" s="2" t="s">
        <v>1298</v>
      </c>
      <c r="F566">
        <v>1</v>
      </c>
      <c r="G566" s="2" t="s">
        <v>1298</v>
      </c>
      <c r="H566" t="s">
        <v>1205</v>
      </c>
      <c r="I566" t="s">
        <v>1301</v>
      </c>
    </row>
    <row r="567" spans="1:9" ht="45">
      <c r="A567" s="1" t="s">
        <v>1300</v>
      </c>
      <c r="B567">
        <f t="shared" si="8"/>
        <v>567</v>
      </c>
      <c r="C567" t="s">
        <v>1297</v>
      </c>
      <c r="D567" t="s">
        <v>563</v>
      </c>
      <c r="E567" s="2" t="s">
        <v>1298</v>
      </c>
      <c r="F567">
        <v>1</v>
      </c>
      <c r="G567" s="2" t="s">
        <v>1298</v>
      </c>
      <c r="H567" t="s">
        <v>1206</v>
      </c>
      <c r="I567" t="s">
        <v>1301</v>
      </c>
    </row>
    <row r="568" spans="1:9" ht="45">
      <c r="A568" s="1" t="s">
        <v>1300</v>
      </c>
      <c r="B568">
        <f t="shared" si="8"/>
        <v>568</v>
      </c>
      <c r="C568" t="s">
        <v>1297</v>
      </c>
      <c r="D568" t="s">
        <v>564</v>
      </c>
      <c r="E568" s="2" t="s">
        <v>1298</v>
      </c>
      <c r="F568">
        <v>1</v>
      </c>
      <c r="G568" s="2" t="s">
        <v>1298</v>
      </c>
      <c r="H568" t="s">
        <v>1207</v>
      </c>
      <c r="I568" t="s">
        <v>1301</v>
      </c>
    </row>
    <row r="569" spans="1:9" ht="45">
      <c r="A569" s="1" t="s">
        <v>1300</v>
      </c>
      <c r="B569">
        <f t="shared" si="8"/>
        <v>569</v>
      </c>
      <c r="C569" t="s">
        <v>1297</v>
      </c>
      <c r="D569" t="s">
        <v>565</v>
      </c>
      <c r="E569" s="2" t="s">
        <v>1298</v>
      </c>
      <c r="F569">
        <v>1</v>
      </c>
      <c r="G569" s="2" t="s">
        <v>1298</v>
      </c>
      <c r="H569" t="s">
        <v>1208</v>
      </c>
      <c r="I569" t="s">
        <v>1301</v>
      </c>
    </row>
    <row r="570" spans="1:9" ht="45">
      <c r="A570" s="1" t="s">
        <v>1300</v>
      </c>
      <c r="B570">
        <f t="shared" si="8"/>
        <v>570</v>
      </c>
      <c r="C570" t="s">
        <v>1297</v>
      </c>
      <c r="D570" t="s">
        <v>566</v>
      </c>
      <c r="E570" s="2" t="s">
        <v>1298</v>
      </c>
      <c r="F570">
        <v>1</v>
      </c>
      <c r="G570" s="2" t="s">
        <v>1298</v>
      </c>
      <c r="H570" t="s">
        <v>1209</v>
      </c>
      <c r="I570" t="s">
        <v>1301</v>
      </c>
    </row>
    <row r="571" spans="1:9" ht="45">
      <c r="A571" s="1" t="s">
        <v>1300</v>
      </c>
      <c r="B571">
        <f t="shared" si="8"/>
        <v>571</v>
      </c>
      <c r="C571" t="s">
        <v>1297</v>
      </c>
      <c r="D571" t="s">
        <v>567</v>
      </c>
      <c r="E571" s="2" t="s">
        <v>1298</v>
      </c>
      <c r="F571">
        <v>1</v>
      </c>
      <c r="G571" s="2" t="s">
        <v>1298</v>
      </c>
      <c r="H571" t="s">
        <v>1210</v>
      </c>
      <c r="I571" t="s">
        <v>1301</v>
      </c>
    </row>
    <row r="572" spans="1:9" ht="45">
      <c r="A572" s="1" t="s">
        <v>1300</v>
      </c>
      <c r="B572">
        <f t="shared" si="8"/>
        <v>572</v>
      </c>
      <c r="C572" t="s">
        <v>1297</v>
      </c>
      <c r="D572" t="s">
        <v>568</v>
      </c>
      <c r="E572" s="2" t="s">
        <v>1298</v>
      </c>
      <c r="F572">
        <v>1</v>
      </c>
      <c r="G572" s="2" t="s">
        <v>1298</v>
      </c>
      <c r="H572" t="s">
        <v>1211</v>
      </c>
      <c r="I572" t="s">
        <v>1301</v>
      </c>
    </row>
    <row r="573" spans="1:9" ht="45">
      <c r="A573" s="1" t="s">
        <v>1300</v>
      </c>
      <c r="B573">
        <f t="shared" si="8"/>
        <v>573</v>
      </c>
      <c r="C573" t="s">
        <v>1297</v>
      </c>
      <c r="D573" t="s">
        <v>569</v>
      </c>
      <c r="E573" s="2" t="s">
        <v>1298</v>
      </c>
      <c r="F573">
        <v>1</v>
      </c>
      <c r="G573" s="2" t="s">
        <v>1298</v>
      </c>
      <c r="H573" t="s">
        <v>1212</v>
      </c>
      <c r="I573" t="s">
        <v>1301</v>
      </c>
    </row>
    <row r="574" spans="1:9" ht="45">
      <c r="A574" s="1" t="s">
        <v>1300</v>
      </c>
      <c r="B574">
        <f t="shared" si="8"/>
        <v>574</v>
      </c>
      <c r="C574" t="s">
        <v>1297</v>
      </c>
      <c r="D574" t="s">
        <v>570</v>
      </c>
      <c r="E574" s="2" t="s">
        <v>1298</v>
      </c>
      <c r="F574">
        <v>1</v>
      </c>
      <c r="G574" s="2" t="s">
        <v>1298</v>
      </c>
      <c r="H574" t="s">
        <v>1213</v>
      </c>
      <c r="I574" t="s">
        <v>1301</v>
      </c>
    </row>
    <row r="575" spans="1:9" ht="45">
      <c r="A575" s="1" t="s">
        <v>1300</v>
      </c>
      <c r="B575">
        <f t="shared" si="8"/>
        <v>575</v>
      </c>
      <c r="C575" t="s">
        <v>1297</v>
      </c>
      <c r="D575" t="s">
        <v>571</v>
      </c>
      <c r="E575" s="2" t="s">
        <v>1298</v>
      </c>
      <c r="F575">
        <v>1</v>
      </c>
      <c r="G575" s="2" t="s">
        <v>1298</v>
      </c>
      <c r="H575" t="s">
        <v>1214</v>
      </c>
      <c r="I575" t="s">
        <v>1301</v>
      </c>
    </row>
    <row r="576" spans="1:9" ht="45">
      <c r="A576" s="1" t="s">
        <v>1300</v>
      </c>
      <c r="B576">
        <f t="shared" si="8"/>
        <v>576</v>
      </c>
      <c r="C576" t="s">
        <v>1297</v>
      </c>
      <c r="D576" t="s">
        <v>572</v>
      </c>
      <c r="E576" s="2" t="s">
        <v>1298</v>
      </c>
      <c r="F576">
        <v>1</v>
      </c>
      <c r="G576" s="2" t="s">
        <v>1298</v>
      </c>
      <c r="H576" t="s">
        <v>1215</v>
      </c>
      <c r="I576" t="s">
        <v>1301</v>
      </c>
    </row>
    <row r="577" spans="1:9" ht="45">
      <c r="A577" s="1" t="s">
        <v>1300</v>
      </c>
      <c r="B577">
        <f t="shared" si="8"/>
        <v>577</v>
      </c>
      <c r="C577" t="s">
        <v>1297</v>
      </c>
      <c r="D577" t="s">
        <v>573</v>
      </c>
      <c r="E577" s="2" t="s">
        <v>1298</v>
      </c>
      <c r="F577">
        <v>1</v>
      </c>
      <c r="G577" s="2" t="s">
        <v>1298</v>
      </c>
      <c r="H577" t="s">
        <v>1216</v>
      </c>
      <c r="I577" t="s">
        <v>1301</v>
      </c>
    </row>
    <row r="578" spans="1:9" ht="45">
      <c r="A578" s="1" t="s">
        <v>1300</v>
      </c>
      <c r="B578">
        <f t="shared" si="8"/>
        <v>578</v>
      </c>
      <c r="C578" t="s">
        <v>1297</v>
      </c>
      <c r="D578" t="s">
        <v>574</v>
      </c>
      <c r="E578" s="2" t="s">
        <v>1298</v>
      </c>
      <c r="F578">
        <v>1</v>
      </c>
      <c r="G578" s="2" t="s">
        <v>1298</v>
      </c>
      <c r="H578" t="s">
        <v>1217</v>
      </c>
      <c r="I578" t="s">
        <v>1301</v>
      </c>
    </row>
    <row r="579" spans="1:9" ht="45">
      <c r="A579" s="1" t="s">
        <v>1300</v>
      </c>
      <c r="B579">
        <f t="shared" si="8"/>
        <v>579</v>
      </c>
      <c r="C579" t="s">
        <v>1297</v>
      </c>
      <c r="D579" t="s">
        <v>575</v>
      </c>
      <c r="E579" s="2" t="s">
        <v>1298</v>
      </c>
      <c r="F579">
        <v>1</v>
      </c>
      <c r="G579" s="2" t="s">
        <v>1298</v>
      </c>
      <c r="H579" t="s">
        <v>1218</v>
      </c>
      <c r="I579" t="s">
        <v>1301</v>
      </c>
    </row>
    <row r="580" spans="1:9" ht="45">
      <c r="A580" s="1" t="s">
        <v>1300</v>
      </c>
      <c r="B580">
        <f t="shared" si="8"/>
        <v>580</v>
      </c>
      <c r="C580" t="s">
        <v>1297</v>
      </c>
      <c r="D580" t="s">
        <v>576</v>
      </c>
      <c r="E580" s="2" t="s">
        <v>1298</v>
      </c>
      <c r="F580">
        <v>1</v>
      </c>
      <c r="G580" s="2" t="s">
        <v>1298</v>
      </c>
      <c r="H580" t="s">
        <v>1219</v>
      </c>
      <c r="I580" t="s">
        <v>1301</v>
      </c>
    </row>
    <row r="581" spans="1:9" ht="45">
      <c r="A581" s="1" t="s">
        <v>1300</v>
      </c>
      <c r="B581">
        <f t="shared" si="8"/>
        <v>581</v>
      </c>
      <c r="C581" t="s">
        <v>1297</v>
      </c>
      <c r="D581" t="s">
        <v>577</v>
      </c>
      <c r="E581" s="2" t="s">
        <v>1298</v>
      </c>
      <c r="F581">
        <v>1</v>
      </c>
      <c r="G581" s="2" t="s">
        <v>1298</v>
      </c>
      <c r="H581" t="s">
        <v>1220</v>
      </c>
      <c r="I581" t="s">
        <v>1301</v>
      </c>
    </row>
    <row r="582" spans="1:9" ht="45">
      <c r="A582" s="1" t="s">
        <v>1300</v>
      </c>
      <c r="B582">
        <f t="shared" ref="B582:B645" si="9">+B581+1</f>
        <v>582</v>
      </c>
      <c r="C582" t="s">
        <v>1297</v>
      </c>
      <c r="D582" t="s">
        <v>578</v>
      </c>
      <c r="E582" s="2" t="s">
        <v>1298</v>
      </c>
      <c r="F582">
        <v>1</v>
      </c>
      <c r="G582" s="2" t="s">
        <v>1298</v>
      </c>
      <c r="H582" t="s">
        <v>1221</v>
      </c>
      <c r="I582" t="s">
        <v>1301</v>
      </c>
    </row>
    <row r="583" spans="1:9" ht="45">
      <c r="A583" s="1" t="s">
        <v>1300</v>
      </c>
      <c r="B583">
        <f t="shared" si="9"/>
        <v>583</v>
      </c>
      <c r="C583" t="s">
        <v>1297</v>
      </c>
      <c r="D583" t="s">
        <v>579</v>
      </c>
      <c r="E583" s="2" t="s">
        <v>1298</v>
      </c>
      <c r="F583">
        <v>1</v>
      </c>
      <c r="G583" s="2" t="s">
        <v>1298</v>
      </c>
      <c r="H583" t="s">
        <v>1222</v>
      </c>
      <c r="I583" t="s">
        <v>1301</v>
      </c>
    </row>
    <row r="584" spans="1:9" ht="45">
      <c r="A584" s="1" t="s">
        <v>1300</v>
      </c>
      <c r="B584">
        <f t="shared" si="9"/>
        <v>584</v>
      </c>
      <c r="C584" t="s">
        <v>1297</v>
      </c>
      <c r="D584" t="s">
        <v>580</v>
      </c>
      <c r="E584" s="2" t="s">
        <v>1298</v>
      </c>
      <c r="F584">
        <v>1</v>
      </c>
      <c r="G584" s="2" t="s">
        <v>1298</v>
      </c>
      <c r="H584" t="s">
        <v>1223</v>
      </c>
      <c r="I584" t="s">
        <v>1301</v>
      </c>
    </row>
    <row r="585" spans="1:9" ht="45">
      <c r="A585" s="1" t="s">
        <v>1300</v>
      </c>
      <c r="B585">
        <f t="shared" si="9"/>
        <v>585</v>
      </c>
      <c r="C585" t="s">
        <v>1297</v>
      </c>
      <c r="D585" t="s">
        <v>581</v>
      </c>
      <c r="E585" s="2" t="s">
        <v>1298</v>
      </c>
      <c r="F585">
        <v>1</v>
      </c>
      <c r="G585" s="2" t="s">
        <v>1298</v>
      </c>
      <c r="H585" t="s">
        <v>1224</v>
      </c>
      <c r="I585" t="s">
        <v>1301</v>
      </c>
    </row>
    <row r="586" spans="1:9" ht="45">
      <c r="A586" s="1" t="s">
        <v>1300</v>
      </c>
      <c r="B586">
        <f t="shared" si="9"/>
        <v>586</v>
      </c>
      <c r="C586" t="s">
        <v>1297</v>
      </c>
      <c r="D586" t="s">
        <v>582</v>
      </c>
      <c r="E586" s="2" t="s">
        <v>1298</v>
      </c>
      <c r="F586">
        <v>1</v>
      </c>
      <c r="G586" s="2" t="s">
        <v>1298</v>
      </c>
      <c r="H586" t="s">
        <v>1225</v>
      </c>
      <c r="I586" t="s">
        <v>1301</v>
      </c>
    </row>
    <row r="587" spans="1:9" ht="45">
      <c r="A587" s="1" t="s">
        <v>1300</v>
      </c>
      <c r="B587">
        <f t="shared" si="9"/>
        <v>587</v>
      </c>
      <c r="C587" t="s">
        <v>1297</v>
      </c>
      <c r="D587" t="s">
        <v>583</v>
      </c>
      <c r="E587" s="2" t="s">
        <v>1298</v>
      </c>
      <c r="F587">
        <v>2</v>
      </c>
      <c r="G587" s="2" t="s">
        <v>1298</v>
      </c>
      <c r="H587" t="s">
        <v>1226</v>
      </c>
      <c r="I587" t="s">
        <v>1301</v>
      </c>
    </row>
    <row r="588" spans="1:9" ht="45">
      <c r="A588" s="1" t="s">
        <v>1300</v>
      </c>
      <c r="B588">
        <f t="shared" si="9"/>
        <v>588</v>
      </c>
      <c r="C588" t="s">
        <v>1297</v>
      </c>
      <c r="D588" t="s">
        <v>584</v>
      </c>
      <c r="E588" s="2" t="s">
        <v>1298</v>
      </c>
      <c r="F588">
        <v>2</v>
      </c>
      <c r="G588" s="2" t="s">
        <v>1298</v>
      </c>
      <c r="H588" t="s">
        <v>1227</v>
      </c>
      <c r="I588" t="s">
        <v>1301</v>
      </c>
    </row>
    <row r="589" spans="1:9" ht="45">
      <c r="A589" s="1" t="s">
        <v>1300</v>
      </c>
      <c r="B589">
        <f t="shared" si="9"/>
        <v>589</v>
      </c>
      <c r="C589" t="s">
        <v>1297</v>
      </c>
      <c r="D589" t="s">
        <v>585</v>
      </c>
      <c r="E589" s="2" t="s">
        <v>1298</v>
      </c>
      <c r="F589">
        <v>2</v>
      </c>
      <c r="G589" s="2" t="s">
        <v>1298</v>
      </c>
      <c r="H589" t="s">
        <v>1228</v>
      </c>
      <c r="I589" t="s">
        <v>1301</v>
      </c>
    </row>
    <row r="590" spans="1:9" ht="45">
      <c r="A590" s="1" t="s">
        <v>1300</v>
      </c>
      <c r="B590">
        <f t="shared" si="9"/>
        <v>590</v>
      </c>
      <c r="C590" t="s">
        <v>1297</v>
      </c>
      <c r="D590" t="s">
        <v>586</v>
      </c>
      <c r="E590" s="2" t="s">
        <v>1298</v>
      </c>
      <c r="F590">
        <v>2</v>
      </c>
      <c r="G590" s="2" t="s">
        <v>1298</v>
      </c>
      <c r="H590" t="s">
        <v>1229</v>
      </c>
      <c r="I590" t="s">
        <v>1301</v>
      </c>
    </row>
    <row r="591" spans="1:9" ht="45">
      <c r="A591" s="1" t="s">
        <v>1300</v>
      </c>
      <c r="B591">
        <f t="shared" si="9"/>
        <v>591</v>
      </c>
      <c r="C591" t="s">
        <v>1297</v>
      </c>
      <c r="D591" t="s">
        <v>587</v>
      </c>
      <c r="E591" s="2" t="s">
        <v>1298</v>
      </c>
      <c r="F591">
        <v>2</v>
      </c>
      <c r="G591" s="2" t="s">
        <v>1298</v>
      </c>
      <c r="H591" t="s">
        <v>1230</v>
      </c>
      <c r="I591" t="s">
        <v>1301</v>
      </c>
    </row>
    <row r="592" spans="1:9" ht="45">
      <c r="A592" s="1" t="s">
        <v>1300</v>
      </c>
      <c r="B592">
        <f t="shared" si="9"/>
        <v>592</v>
      </c>
      <c r="C592" t="s">
        <v>1297</v>
      </c>
      <c r="D592" t="s">
        <v>588</v>
      </c>
      <c r="E592" s="2" t="s">
        <v>1298</v>
      </c>
      <c r="F592">
        <v>2</v>
      </c>
      <c r="G592" s="2" t="s">
        <v>1298</v>
      </c>
      <c r="H592" t="s">
        <v>1231</v>
      </c>
      <c r="I592" t="s">
        <v>1301</v>
      </c>
    </row>
    <row r="593" spans="1:9" ht="45">
      <c r="A593" s="1" t="s">
        <v>1300</v>
      </c>
      <c r="B593">
        <f t="shared" si="9"/>
        <v>593</v>
      </c>
      <c r="C593" t="s">
        <v>1297</v>
      </c>
      <c r="D593" t="s">
        <v>589</v>
      </c>
      <c r="E593" s="2" t="s">
        <v>1298</v>
      </c>
      <c r="F593">
        <v>2</v>
      </c>
      <c r="G593" s="2" t="s">
        <v>1298</v>
      </c>
      <c r="H593" t="s">
        <v>1232</v>
      </c>
      <c r="I593" t="s">
        <v>1301</v>
      </c>
    </row>
    <row r="594" spans="1:9" ht="45">
      <c r="A594" s="1" t="s">
        <v>1300</v>
      </c>
      <c r="B594">
        <f t="shared" si="9"/>
        <v>594</v>
      </c>
      <c r="C594" t="s">
        <v>1297</v>
      </c>
      <c r="D594" t="s">
        <v>590</v>
      </c>
      <c r="E594" s="2" t="s">
        <v>1298</v>
      </c>
      <c r="F594">
        <v>2</v>
      </c>
      <c r="G594" s="2" t="s">
        <v>1298</v>
      </c>
      <c r="H594" t="s">
        <v>1233</v>
      </c>
      <c r="I594" t="s">
        <v>1301</v>
      </c>
    </row>
    <row r="595" spans="1:9" ht="45">
      <c r="A595" s="1" t="s">
        <v>1300</v>
      </c>
      <c r="B595">
        <f t="shared" si="9"/>
        <v>595</v>
      </c>
      <c r="C595" t="s">
        <v>1297</v>
      </c>
      <c r="D595" t="s">
        <v>591</v>
      </c>
      <c r="E595" s="2" t="s">
        <v>1298</v>
      </c>
      <c r="F595">
        <v>2</v>
      </c>
      <c r="G595" s="2" t="s">
        <v>1298</v>
      </c>
      <c r="H595" t="s">
        <v>1234</v>
      </c>
      <c r="I595" t="s">
        <v>1301</v>
      </c>
    </row>
    <row r="596" spans="1:9" ht="45">
      <c r="A596" s="1" t="s">
        <v>1300</v>
      </c>
      <c r="B596">
        <f t="shared" si="9"/>
        <v>596</v>
      </c>
      <c r="C596" t="s">
        <v>1297</v>
      </c>
      <c r="D596" t="s">
        <v>592</v>
      </c>
      <c r="E596" s="2" t="s">
        <v>1298</v>
      </c>
      <c r="F596">
        <v>2</v>
      </c>
      <c r="G596" s="2" t="s">
        <v>1298</v>
      </c>
      <c r="H596" t="s">
        <v>1235</v>
      </c>
      <c r="I596" t="s">
        <v>1301</v>
      </c>
    </row>
    <row r="597" spans="1:9" ht="45">
      <c r="A597" s="1" t="s">
        <v>1300</v>
      </c>
      <c r="B597">
        <f t="shared" si="9"/>
        <v>597</v>
      </c>
      <c r="C597" t="s">
        <v>1297</v>
      </c>
      <c r="D597" t="s">
        <v>593</v>
      </c>
      <c r="E597" s="2" t="s">
        <v>1298</v>
      </c>
      <c r="F597">
        <v>2</v>
      </c>
      <c r="G597" s="2" t="s">
        <v>1298</v>
      </c>
      <c r="H597" t="s">
        <v>1236</v>
      </c>
      <c r="I597" t="s">
        <v>1301</v>
      </c>
    </row>
    <row r="598" spans="1:9" ht="45">
      <c r="A598" s="1" t="s">
        <v>1300</v>
      </c>
      <c r="B598">
        <f t="shared" si="9"/>
        <v>598</v>
      </c>
      <c r="C598" t="s">
        <v>1297</v>
      </c>
      <c r="D598" s="1" t="s">
        <v>594</v>
      </c>
      <c r="E598" s="2" t="s">
        <v>1298</v>
      </c>
      <c r="F598">
        <v>2</v>
      </c>
      <c r="G598" s="2" t="s">
        <v>1298</v>
      </c>
      <c r="H598" t="s">
        <v>1237</v>
      </c>
      <c r="I598" t="s">
        <v>1301</v>
      </c>
    </row>
    <row r="599" spans="1:9" ht="45">
      <c r="A599" s="1" t="s">
        <v>1300</v>
      </c>
      <c r="B599">
        <f t="shared" si="9"/>
        <v>599</v>
      </c>
      <c r="C599" t="s">
        <v>1297</v>
      </c>
      <c r="D599" t="s">
        <v>595</v>
      </c>
      <c r="E599" s="2" t="s">
        <v>1298</v>
      </c>
      <c r="F599">
        <v>2</v>
      </c>
      <c r="G599" s="2" t="s">
        <v>1298</v>
      </c>
      <c r="H599" t="s">
        <v>1238</v>
      </c>
      <c r="I599" t="s">
        <v>1301</v>
      </c>
    </row>
    <row r="600" spans="1:9" ht="45">
      <c r="A600" s="1" t="s">
        <v>1300</v>
      </c>
      <c r="B600">
        <f t="shared" si="9"/>
        <v>600</v>
      </c>
      <c r="C600" t="s">
        <v>1297</v>
      </c>
      <c r="D600" t="s">
        <v>596</v>
      </c>
      <c r="E600" s="2" t="s">
        <v>1298</v>
      </c>
      <c r="F600">
        <v>2</v>
      </c>
      <c r="G600" s="2" t="s">
        <v>1298</v>
      </c>
      <c r="H600" t="s">
        <v>1239</v>
      </c>
      <c r="I600" t="s">
        <v>1301</v>
      </c>
    </row>
    <row r="601" spans="1:9" ht="45">
      <c r="A601" s="1" t="s">
        <v>1300</v>
      </c>
      <c r="B601">
        <f t="shared" si="9"/>
        <v>601</v>
      </c>
      <c r="C601" t="s">
        <v>1297</v>
      </c>
      <c r="D601" t="s">
        <v>597</v>
      </c>
      <c r="E601" s="2" t="s">
        <v>1298</v>
      </c>
      <c r="F601">
        <v>2</v>
      </c>
      <c r="G601" s="2" t="s">
        <v>1298</v>
      </c>
      <c r="H601" t="s">
        <v>1240</v>
      </c>
      <c r="I601" t="s">
        <v>1301</v>
      </c>
    </row>
    <row r="602" spans="1:9" ht="45">
      <c r="A602" s="1" t="s">
        <v>1300</v>
      </c>
      <c r="B602">
        <f t="shared" si="9"/>
        <v>602</v>
      </c>
      <c r="C602" t="s">
        <v>1297</v>
      </c>
      <c r="D602" t="s">
        <v>598</v>
      </c>
      <c r="E602" s="2" t="s">
        <v>1298</v>
      </c>
      <c r="F602">
        <v>2</v>
      </c>
      <c r="G602" s="2" t="s">
        <v>1298</v>
      </c>
      <c r="H602" t="s">
        <v>1241</v>
      </c>
      <c r="I602" t="s">
        <v>1301</v>
      </c>
    </row>
    <row r="603" spans="1:9" ht="45">
      <c r="A603" s="1" t="s">
        <v>1300</v>
      </c>
      <c r="B603">
        <f t="shared" si="9"/>
        <v>603</v>
      </c>
      <c r="C603" t="s">
        <v>1297</v>
      </c>
      <c r="D603" t="s">
        <v>599</v>
      </c>
      <c r="E603" s="2" t="s">
        <v>1298</v>
      </c>
      <c r="F603">
        <v>2</v>
      </c>
      <c r="G603" s="2" t="s">
        <v>1298</v>
      </c>
      <c r="H603" t="s">
        <v>1242</v>
      </c>
      <c r="I603" t="s">
        <v>1301</v>
      </c>
    </row>
    <row r="604" spans="1:9" ht="45">
      <c r="A604" s="1" t="s">
        <v>1300</v>
      </c>
      <c r="B604">
        <f t="shared" si="9"/>
        <v>604</v>
      </c>
      <c r="C604" t="s">
        <v>1297</v>
      </c>
      <c r="D604" t="s">
        <v>600</v>
      </c>
      <c r="E604" s="2" t="s">
        <v>1298</v>
      </c>
      <c r="F604">
        <v>2</v>
      </c>
      <c r="G604" s="2" t="s">
        <v>1298</v>
      </c>
      <c r="H604" t="s">
        <v>1243</v>
      </c>
      <c r="I604" t="s">
        <v>1301</v>
      </c>
    </row>
    <row r="605" spans="1:9" ht="45">
      <c r="A605" s="1" t="s">
        <v>1300</v>
      </c>
      <c r="B605">
        <f t="shared" si="9"/>
        <v>605</v>
      </c>
      <c r="C605" t="s">
        <v>1297</v>
      </c>
      <c r="D605" t="s">
        <v>601</v>
      </c>
      <c r="E605" s="2" t="s">
        <v>1298</v>
      </c>
      <c r="F605">
        <v>2</v>
      </c>
      <c r="G605" s="2" t="s">
        <v>1298</v>
      </c>
      <c r="H605" t="s">
        <v>1244</v>
      </c>
      <c r="I605" t="s">
        <v>1301</v>
      </c>
    </row>
    <row r="606" spans="1:9" ht="45">
      <c r="A606" s="1" t="s">
        <v>1300</v>
      </c>
      <c r="B606">
        <f t="shared" si="9"/>
        <v>606</v>
      </c>
      <c r="C606" t="s">
        <v>1297</v>
      </c>
      <c r="D606" t="s">
        <v>602</v>
      </c>
      <c r="E606" s="2" t="s">
        <v>1298</v>
      </c>
      <c r="F606">
        <v>2</v>
      </c>
      <c r="G606" s="2" t="s">
        <v>1298</v>
      </c>
      <c r="H606" t="s">
        <v>1245</v>
      </c>
      <c r="I606" t="s">
        <v>1301</v>
      </c>
    </row>
    <row r="607" spans="1:9" ht="45">
      <c r="A607" s="1" t="s">
        <v>1300</v>
      </c>
      <c r="B607">
        <f t="shared" si="9"/>
        <v>607</v>
      </c>
      <c r="C607" t="s">
        <v>1297</v>
      </c>
      <c r="D607" t="s">
        <v>603</v>
      </c>
      <c r="E607" s="2" t="s">
        <v>1298</v>
      </c>
      <c r="F607">
        <v>2</v>
      </c>
      <c r="G607" s="2" t="s">
        <v>1298</v>
      </c>
      <c r="H607" t="s">
        <v>1246</v>
      </c>
      <c r="I607" t="s">
        <v>1301</v>
      </c>
    </row>
    <row r="608" spans="1:9" ht="45">
      <c r="A608" s="1" t="s">
        <v>1300</v>
      </c>
      <c r="B608">
        <f t="shared" si="9"/>
        <v>608</v>
      </c>
      <c r="C608" t="s">
        <v>1297</v>
      </c>
      <c r="D608" t="s">
        <v>604</v>
      </c>
      <c r="E608" s="2" t="s">
        <v>1298</v>
      </c>
      <c r="F608">
        <v>2</v>
      </c>
      <c r="G608" s="2" t="s">
        <v>1298</v>
      </c>
      <c r="H608" t="s">
        <v>1247</v>
      </c>
      <c r="I608" t="s">
        <v>1301</v>
      </c>
    </row>
    <row r="609" spans="1:9" ht="45">
      <c r="A609" s="1" t="s">
        <v>1300</v>
      </c>
      <c r="B609">
        <f t="shared" si="9"/>
        <v>609</v>
      </c>
      <c r="C609" t="s">
        <v>1297</v>
      </c>
      <c r="D609" t="s">
        <v>605</v>
      </c>
      <c r="E609" s="2" t="s">
        <v>1298</v>
      </c>
      <c r="F609">
        <v>2</v>
      </c>
      <c r="G609" s="2" t="s">
        <v>1298</v>
      </c>
      <c r="H609" t="s">
        <v>1248</v>
      </c>
      <c r="I609" t="s">
        <v>1301</v>
      </c>
    </row>
    <row r="610" spans="1:9" ht="45">
      <c r="A610" s="1" t="s">
        <v>1300</v>
      </c>
      <c r="B610">
        <f t="shared" si="9"/>
        <v>610</v>
      </c>
      <c r="C610" t="s">
        <v>1297</v>
      </c>
      <c r="D610" t="s">
        <v>606</v>
      </c>
      <c r="E610" s="2" t="s">
        <v>1298</v>
      </c>
      <c r="F610">
        <v>2</v>
      </c>
      <c r="G610" s="2" t="s">
        <v>1298</v>
      </c>
      <c r="H610" t="s">
        <v>1249</v>
      </c>
      <c r="I610" t="s">
        <v>1301</v>
      </c>
    </row>
    <row r="611" spans="1:9" ht="45">
      <c r="A611" s="1" t="s">
        <v>1300</v>
      </c>
      <c r="B611">
        <f t="shared" si="9"/>
        <v>611</v>
      </c>
      <c r="C611" t="s">
        <v>1297</v>
      </c>
      <c r="D611" t="s">
        <v>607</v>
      </c>
      <c r="E611" s="2" t="s">
        <v>1298</v>
      </c>
      <c r="F611">
        <v>2</v>
      </c>
      <c r="G611" s="2" t="s">
        <v>1298</v>
      </c>
      <c r="H611" t="s">
        <v>1250</v>
      </c>
      <c r="I611" t="s">
        <v>1301</v>
      </c>
    </row>
    <row r="612" spans="1:9" ht="45">
      <c r="A612" s="1" t="s">
        <v>1300</v>
      </c>
      <c r="B612">
        <f t="shared" si="9"/>
        <v>612</v>
      </c>
      <c r="C612" t="s">
        <v>1297</v>
      </c>
      <c r="D612" t="s">
        <v>608</v>
      </c>
      <c r="E612" s="2" t="s">
        <v>1298</v>
      </c>
      <c r="F612">
        <v>2</v>
      </c>
      <c r="G612" s="2" t="s">
        <v>1298</v>
      </c>
      <c r="H612" t="s">
        <v>1251</v>
      </c>
      <c r="I612" t="s">
        <v>1301</v>
      </c>
    </row>
    <row r="613" spans="1:9" ht="45">
      <c r="A613" s="1" t="s">
        <v>1300</v>
      </c>
      <c r="B613">
        <f t="shared" si="9"/>
        <v>613</v>
      </c>
      <c r="C613" t="s">
        <v>1297</v>
      </c>
      <c r="D613" t="s">
        <v>609</v>
      </c>
      <c r="E613" s="2" t="s">
        <v>1298</v>
      </c>
      <c r="F613">
        <v>2</v>
      </c>
      <c r="G613" s="2" t="s">
        <v>1298</v>
      </c>
      <c r="H613" t="s">
        <v>1252</v>
      </c>
      <c r="I613" t="s">
        <v>1301</v>
      </c>
    </row>
    <row r="614" spans="1:9" ht="45">
      <c r="A614" s="1" t="s">
        <v>1300</v>
      </c>
      <c r="B614">
        <f t="shared" si="9"/>
        <v>614</v>
      </c>
      <c r="C614" t="s">
        <v>1297</v>
      </c>
      <c r="D614" t="s">
        <v>610</v>
      </c>
      <c r="E614" s="2" t="s">
        <v>1298</v>
      </c>
      <c r="F614">
        <v>2</v>
      </c>
      <c r="G614" s="2" t="s">
        <v>1298</v>
      </c>
      <c r="H614" t="s">
        <v>1253</v>
      </c>
      <c r="I614" t="s">
        <v>1301</v>
      </c>
    </row>
    <row r="615" spans="1:9" ht="45">
      <c r="A615" s="1" t="s">
        <v>1300</v>
      </c>
      <c r="B615">
        <f t="shared" si="9"/>
        <v>615</v>
      </c>
      <c r="C615" t="s">
        <v>1297</v>
      </c>
      <c r="D615" t="s">
        <v>611</v>
      </c>
      <c r="E615" s="2" t="s">
        <v>1298</v>
      </c>
      <c r="F615">
        <v>2</v>
      </c>
      <c r="G615" s="2" t="s">
        <v>1298</v>
      </c>
      <c r="H615" t="s">
        <v>1254</v>
      </c>
      <c r="I615" t="s">
        <v>1301</v>
      </c>
    </row>
    <row r="616" spans="1:9" ht="45">
      <c r="A616" s="1" t="s">
        <v>1300</v>
      </c>
      <c r="B616">
        <f t="shared" si="9"/>
        <v>616</v>
      </c>
      <c r="C616" t="s">
        <v>1297</v>
      </c>
      <c r="D616" t="s">
        <v>612</v>
      </c>
      <c r="E616" s="2" t="s">
        <v>1298</v>
      </c>
      <c r="F616">
        <v>2</v>
      </c>
      <c r="G616" s="2" t="s">
        <v>1298</v>
      </c>
      <c r="H616" t="s">
        <v>1255</v>
      </c>
      <c r="I616" t="s">
        <v>1301</v>
      </c>
    </row>
    <row r="617" spans="1:9" ht="45">
      <c r="A617" s="1" t="s">
        <v>1300</v>
      </c>
      <c r="B617">
        <f t="shared" si="9"/>
        <v>617</v>
      </c>
      <c r="C617" t="s">
        <v>1297</v>
      </c>
      <c r="D617" t="s">
        <v>613</v>
      </c>
      <c r="E617" s="2" t="s">
        <v>1298</v>
      </c>
      <c r="F617">
        <v>2</v>
      </c>
      <c r="G617" s="2" t="s">
        <v>1298</v>
      </c>
      <c r="H617" t="s">
        <v>1256</v>
      </c>
      <c r="I617" t="s">
        <v>1301</v>
      </c>
    </row>
    <row r="618" spans="1:9" ht="45">
      <c r="A618" s="1" t="s">
        <v>1300</v>
      </c>
      <c r="B618">
        <f t="shared" si="9"/>
        <v>618</v>
      </c>
      <c r="C618" t="s">
        <v>1297</v>
      </c>
      <c r="D618" t="s">
        <v>614</v>
      </c>
      <c r="E618" s="2" t="s">
        <v>1298</v>
      </c>
      <c r="F618">
        <v>2</v>
      </c>
      <c r="G618" s="2" t="s">
        <v>1298</v>
      </c>
      <c r="H618" t="s">
        <v>1257</v>
      </c>
      <c r="I618" t="s">
        <v>1301</v>
      </c>
    </row>
    <row r="619" spans="1:9" ht="45">
      <c r="A619" s="1" t="s">
        <v>1300</v>
      </c>
      <c r="B619">
        <f t="shared" si="9"/>
        <v>619</v>
      </c>
      <c r="C619" t="s">
        <v>1297</v>
      </c>
      <c r="D619" t="s">
        <v>615</v>
      </c>
      <c r="E619" s="2" t="s">
        <v>1298</v>
      </c>
      <c r="F619">
        <v>2</v>
      </c>
      <c r="G619" s="2" t="s">
        <v>1298</v>
      </c>
      <c r="H619" t="s">
        <v>1258</v>
      </c>
      <c r="I619" t="s">
        <v>1301</v>
      </c>
    </row>
    <row r="620" spans="1:9" ht="45">
      <c r="A620" s="1" t="s">
        <v>1300</v>
      </c>
      <c r="B620">
        <f t="shared" si="9"/>
        <v>620</v>
      </c>
      <c r="C620" t="s">
        <v>1297</v>
      </c>
      <c r="D620" t="s">
        <v>616</v>
      </c>
      <c r="E620" s="2" t="s">
        <v>1298</v>
      </c>
      <c r="F620">
        <v>2</v>
      </c>
      <c r="G620" s="2" t="s">
        <v>1298</v>
      </c>
      <c r="H620" t="s">
        <v>1259</v>
      </c>
      <c r="I620" t="s">
        <v>1301</v>
      </c>
    </row>
    <row r="621" spans="1:9" ht="45">
      <c r="A621" s="1" t="s">
        <v>1300</v>
      </c>
      <c r="B621">
        <f t="shared" si="9"/>
        <v>621</v>
      </c>
      <c r="C621" t="s">
        <v>1297</v>
      </c>
      <c r="D621" t="s">
        <v>617</v>
      </c>
      <c r="E621" s="2" t="s">
        <v>1298</v>
      </c>
      <c r="F621">
        <v>2</v>
      </c>
      <c r="G621" s="2" t="s">
        <v>1298</v>
      </c>
      <c r="H621" t="s">
        <v>1260</v>
      </c>
      <c r="I621" t="s">
        <v>1301</v>
      </c>
    </row>
    <row r="622" spans="1:9" ht="45">
      <c r="A622" s="1" t="s">
        <v>1300</v>
      </c>
      <c r="B622">
        <f t="shared" si="9"/>
        <v>622</v>
      </c>
      <c r="C622" t="s">
        <v>1297</v>
      </c>
      <c r="D622" t="s">
        <v>618</v>
      </c>
      <c r="E622" s="2" t="s">
        <v>1298</v>
      </c>
      <c r="F622">
        <v>2</v>
      </c>
      <c r="G622" s="2" t="s">
        <v>1298</v>
      </c>
      <c r="H622" t="s">
        <v>1261</v>
      </c>
      <c r="I622" t="s">
        <v>1301</v>
      </c>
    </row>
    <row r="623" spans="1:9" ht="45">
      <c r="A623" s="1" t="s">
        <v>1300</v>
      </c>
      <c r="B623">
        <f t="shared" si="9"/>
        <v>623</v>
      </c>
      <c r="C623" t="s">
        <v>1297</v>
      </c>
      <c r="D623" t="s">
        <v>619</v>
      </c>
      <c r="E623" s="2" t="s">
        <v>1298</v>
      </c>
      <c r="F623">
        <v>2</v>
      </c>
      <c r="G623" s="2" t="s">
        <v>1298</v>
      </c>
      <c r="H623" t="s">
        <v>1262</v>
      </c>
      <c r="I623" t="s">
        <v>1301</v>
      </c>
    </row>
    <row r="624" spans="1:9" ht="45">
      <c r="A624" s="1" t="s">
        <v>1300</v>
      </c>
      <c r="B624">
        <f t="shared" si="9"/>
        <v>624</v>
      </c>
      <c r="C624" t="s">
        <v>1297</v>
      </c>
      <c r="D624" t="s">
        <v>620</v>
      </c>
      <c r="E624" s="2" t="s">
        <v>1298</v>
      </c>
      <c r="F624">
        <v>2</v>
      </c>
      <c r="G624" s="2" t="s">
        <v>1298</v>
      </c>
      <c r="H624" t="s">
        <v>1263</v>
      </c>
      <c r="I624" t="s">
        <v>1301</v>
      </c>
    </row>
    <row r="625" spans="1:9" ht="45">
      <c r="A625" s="1" t="s">
        <v>1300</v>
      </c>
      <c r="B625">
        <f t="shared" si="9"/>
        <v>625</v>
      </c>
      <c r="C625" t="s">
        <v>1297</v>
      </c>
      <c r="D625" t="s">
        <v>621</v>
      </c>
      <c r="E625" s="2" t="s">
        <v>1298</v>
      </c>
      <c r="F625">
        <v>2</v>
      </c>
      <c r="G625" s="2" t="s">
        <v>1298</v>
      </c>
      <c r="H625" t="s">
        <v>1264</v>
      </c>
      <c r="I625" t="s">
        <v>1301</v>
      </c>
    </row>
    <row r="626" spans="1:9" ht="45">
      <c r="A626" s="1" t="s">
        <v>1300</v>
      </c>
      <c r="B626">
        <f t="shared" si="9"/>
        <v>626</v>
      </c>
      <c r="C626" t="s">
        <v>1297</v>
      </c>
      <c r="D626" t="s">
        <v>622</v>
      </c>
      <c r="E626" s="2" t="s">
        <v>1298</v>
      </c>
      <c r="F626">
        <v>2</v>
      </c>
      <c r="G626" s="2" t="s">
        <v>1298</v>
      </c>
      <c r="H626" t="s">
        <v>1265</v>
      </c>
      <c r="I626" t="s">
        <v>1301</v>
      </c>
    </row>
    <row r="627" spans="1:9" ht="45">
      <c r="A627" s="1" t="s">
        <v>1300</v>
      </c>
      <c r="B627">
        <f t="shared" si="9"/>
        <v>627</v>
      </c>
      <c r="C627" t="s">
        <v>1297</v>
      </c>
      <c r="D627" t="s">
        <v>623</v>
      </c>
      <c r="E627" s="2" t="s">
        <v>1298</v>
      </c>
      <c r="F627">
        <v>2</v>
      </c>
      <c r="G627" s="2" t="s">
        <v>1298</v>
      </c>
      <c r="H627" t="s">
        <v>1266</v>
      </c>
      <c r="I627" t="s">
        <v>1301</v>
      </c>
    </row>
    <row r="628" spans="1:9" ht="45">
      <c r="A628" s="1" t="s">
        <v>1300</v>
      </c>
      <c r="B628">
        <f t="shared" si="9"/>
        <v>628</v>
      </c>
      <c r="C628" t="s">
        <v>1297</v>
      </c>
      <c r="D628" t="s">
        <v>624</v>
      </c>
      <c r="E628" s="2" t="s">
        <v>1298</v>
      </c>
      <c r="F628">
        <v>2</v>
      </c>
      <c r="G628" s="2" t="s">
        <v>1298</v>
      </c>
      <c r="H628" t="s">
        <v>1267</v>
      </c>
      <c r="I628" t="s">
        <v>1301</v>
      </c>
    </row>
    <row r="629" spans="1:9" ht="45">
      <c r="A629" s="1" t="s">
        <v>1300</v>
      </c>
      <c r="B629">
        <f t="shared" si="9"/>
        <v>629</v>
      </c>
      <c r="C629" t="s">
        <v>1297</v>
      </c>
      <c r="D629" t="s">
        <v>625</v>
      </c>
      <c r="E629" s="2" t="s">
        <v>1298</v>
      </c>
      <c r="F629">
        <v>2</v>
      </c>
      <c r="G629" s="2" t="s">
        <v>1298</v>
      </c>
      <c r="H629" t="s">
        <v>1268</v>
      </c>
      <c r="I629" t="s">
        <v>1301</v>
      </c>
    </row>
    <row r="630" spans="1:9" ht="45">
      <c r="A630" s="1" t="s">
        <v>1300</v>
      </c>
      <c r="B630">
        <f t="shared" si="9"/>
        <v>630</v>
      </c>
      <c r="C630" t="s">
        <v>1297</v>
      </c>
      <c r="D630" t="s">
        <v>626</v>
      </c>
      <c r="E630" s="2" t="s">
        <v>1298</v>
      </c>
      <c r="F630">
        <v>2</v>
      </c>
      <c r="G630" s="2" t="s">
        <v>1298</v>
      </c>
      <c r="H630" t="s">
        <v>1269</v>
      </c>
      <c r="I630" t="s">
        <v>1301</v>
      </c>
    </row>
    <row r="631" spans="1:9" ht="45">
      <c r="A631" s="1" t="s">
        <v>1300</v>
      </c>
      <c r="B631">
        <f t="shared" si="9"/>
        <v>631</v>
      </c>
      <c r="C631" t="s">
        <v>1297</v>
      </c>
      <c r="D631" t="s">
        <v>627</v>
      </c>
      <c r="E631" s="2" t="s">
        <v>1298</v>
      </c>
      <c r="F631">
        <v>2</v>
      </c>
      <c r="G631" s="2" t="s">
        <v>1298</v>
      </c>
      <c r="H631" t="s">
        <v>1270</v>
      </c>
      <c r="I631" t="s">
        <v>1301</v>
      </c>
    </row>
    <row r="632" spans="1:9" ht="45">
      <c r="A632" s="1" t="s">
        <v>1300</v>
      </c>
      <c r="B632">
        <f t="shared" si="9"/>
        <v>632</v>
      </c>
      <c r="C632" t="s">
        <v>1297</v>
      </c>
      <c r="D632" t="s">
        <v>628</v>
      </c>
      <c r="E632" s="2" t="s">
        <v>1298</v>
      </c>
      <c r="F632">
        <v>2</v>
      </c>
      <c r="G632" s="2" t="s">
        <v>1298</v>
      </c>
      <c r="H632" t="s">
        <v>1271</v>
      </c>
      <c r="I632" t="s">
        <v>1301</v>
      </c>
    </row>
    <row r="633" spans="1:9" ht="45">
      <c r="A633" s="1" t="s">
        <v>1300</v>
      </c>
      <c r="B633">
        <f t="shared" si="9"/>
        <v>633</v>
      </c>
      <c r="C633" t="s">
        <v>1297</v>
      </c>
      <c r="D633" t="s">
        <v>629</v>
      </c>
      <c r="E633" s="2" t="s">
        <v>1298</v>
      </c>
      <c r="F633">
        <v>2</v>
      </c>
      <c r="G633" s="2" t="s">
        <v>1298</v>
      </c>
      <c r="H633" t="s">
        <v>1272</v>
      </c>
      <c r="I633" t="s">
        <v>1301</v>
      </c>
    </row>
    <row r="634" spans="1:9" ht="45">
      <c r="A634" s="1" t="s">
        <v>1300</v>
      </c>
      <c r="B634">
        <f t="shared" si="9"/>
        <v>634</v>
      </c>
      <c r="C634" t="s">
        <v>1297</v>
      </c>
      <c r="D634" t="s">
        <v>630</v>
      </c>
      <c r="E634" s="2" t="s">
        <v>1298</v>
      </c>
      <c r="F634">
        <v>2</v>
      </c>
      <c r="G634" s="2" t="s">
        <v>1298</v>
      </c>
      <c r="H634" t="s">
        <v>1273</v>
      </c>
      <c r="I634" t="s">
        <v>1301</v>
      </c>
    </row>
    <row r="635" spans="1:9" ht="45">
      <c r="A635" s="1" t="s">
        <v>1300</v>
      </c>
      <c r="B635">
        <f t="shared" si="9"/>
        <v>635</v>
      </c>
      <c r="C635" t="s">
        <v>1297</v>
      </c>
      <c r="D635" t="s">
        <v>631</v>
      </c>
      <c r="E635" s="2" t="s">
        <v>1298</v>
      </c>
      <c r="F635">
        <v>2</v>
      </c>
      <c r="G635" s="2" t="s">
        <v>1298</v>
      </c>
      <c r="H635" t="s">
        <v>1274</v>
      </c>
      <c r="I635" t="s">
        <v>1301</v>
      </c>
    </row>
    <row r="636" spans="1:9" ht="45">
      <c r="A636" s="1" t="s">
        <v>1300</v>
      </c>
      <c r="B636">
        <f t="shared" si="9"/>
        <v>636</v>
      </c>
      <c r="C636" t="s">
        <v>1297</v>
      </c>
      <c r="D636" t="s">
        <v>632</v>
      </c>
      <c r="E636" s="2" t="s">
        <v>1298</v>
      </c>
      <c r="F636">
        <v>2</v>
      </c>
      <c r="G636" s="2" t="s">
        <v>1298</v>
      </c>
      <c r="H636" t="s">
        <v>1275</v>
      </c>
      <c r="I636" t="s">
        <v>1301</v>
      </c>
    </row>
    <row r="637" spans="1:9" ht="45">
      <c r="A637" s="1" t="s">
        <v>1300</v>
      </c>
      <c r="B637">
        <f t="shared" si="9"/>
        <v>637</v>
      </c>
      <c r="C637" t="s">
        <v>1297</v>
      </c>
      <c r="D637" t="s">
        <v>633</v>
      </c>
      <c r="E637" s="2" t="s">
        <v>1298</v>
      </c>
      <c r="F637">
        <v>2</v>
      </c>
      <c r="G637" s="2" t="s">
        <v>1298</v>
      </c>
      <c r="H637" t="s">
        <v>1276</v>
      </c>
      <c r="I637" t="s">
        <v>1301</v>
      </c>
    </row>
    <row r="638" spans="1:9" ht="45">
      <c r="A638" s="1" t="s">
        <v>1300</v>
      </c>
      <c r="B638">
        <f t="shared" si="9"/>
        <v>638</v>
      </c>
      <c r="C638" t="s">
        <v>1297</v>
      </c>
      <c r="D638" t="s">
        <v>634</v>
      </c>
      <c r="E638" s="2" t="s">
        <v>1298</v>
      </c>
      <c r="F638">
        <v>2</v>
      </c>
      <c r="G638" s="2" t="s">
        <v>1298</v>
      </c>
      <c r="H638" t="s">
        <v>1277</v>
      </c>
      <c r="I638" t="s">
        <v>1301</v>
      </c>
    </row>
    <row r="639" spans="1:9" ht="45">
      <c r="A639" s="1" t="s">
        <v>1300</v>
      </c>
      <c r="B639">
        <f t="shared" si="9"/>
        <v>639</v>
      </c>
      <c r="C639" t="s">
        <v>1297</v>
      </c>
      <c r="D639" t="s">
        <v>635</v>
      </c>
      <c r="E639" s="2" t="s">
        <v>1298</v>
      </c>
      <c r="F639">
        <v>2</v>
      </c>
      <c r="G639" s="2" t="s">
        <v>1298</v>
      </c>
      <c r="H639" t="s">
        <v>1278</v>
      </c>
      <c r="I639" t="s">
        <v>1301</v>
      </c>
    </row>
    <row r="640" spans="1:9" ht="45">
      <c r="A640" s="1" t="s">
        <v>1300</v>
      </c>
      <c r="B640">
        <f t="shared" si="9"/>
        <v>640</v>
      </c>
      <c r="C640" t="s">
        <v>1297</v>
      </c>
      <c r="D640" t="s">
        <v>636</v>
      </c>
      <c r="E640" s="2" t="s">
        <v>1298</v>
      </c>
      <c r="F640">
        <v>2</v>
      </c>
      <c r="G640" s="2" t="s">
        <v>1298</v>
      </c>
      <c r="H640" t="s">
        <v>1279</v>
      </c>
      <c r="I640" t="s">
        <v>1301</v>
      </c>
    </row>
    <row r="641" spans="1:9" ht="45">
      <c r="A641" s="1" t="s">
        <v>1300</v>
      </c>
      <c r="B641">
        <f t="shared" si="9"/>
        <v>641</v>
      </c>
      <c r="C641" t="s">
        <v>1297</v>
      </c>
      <c r="D641" t="s">
        <v>637</v>
      </c>
      <c r="E641" s="2" t="s">
        <v>1298</v>
      </c>
      <c r="F641">
        <v>2</v>
      </c>
      <c r="G641" s="2" t="s">
        <v>1298</v>
      </c>
      <c r="H641" t="s">
        <v>1280</v>
      </c>
      <c r="I641" t="s">
        <v>1301</v>
      </c>
    </row>
    <row r="642" spans="1:9" ht="45">
      <c r="A642" s="1" t="s">
        <v>1300</v>
      </c>
      <c r="B642">
        <f t="shared" si="9"/>
        <v>642</v>
      </c>
      <c r="C642" t="s">
        <v>1297</v>
      </c>
      <c r="D642" t="s">
        <v>638</v>
      </c>
      <c r="E642" s="2" t="s">
        <v>1298</v>
      </c>
      <c r="F642">
        <v>2</v>
      </c>
      <c r="G642" s="2" t="s">
        <v>1298</v>
      </c>
      <c r="H642" t="s">
        <v>1281</v>
      </c>
      <c r="I642" t="s">
        <v>1301</v>
      </c>
    </row>
    <row r="643" spans="1:9" ht="45">
      <c r="A643" s="1" t="s">
        <v>1300</v>
      </c>
      <c r="B643">
        <f t="shared" si="9"/>
        <v>643</v>
      </c>
      <c r="C643" t="s">
        <v>1297</v>
      </c>
      <c r="D643" t="s">
        <v>639</v>
      </c>
      <c r="E643" s="2" t="s">
        <v>1298</v>
      </c>
      <c r="F643">
        <v>2</v>
      </c>
      <c r="G643" s="2" t="s">
        <v>1298</v>
      </c>
      <c r="H643" t="s">
        <v>1282</v>
      </c>
      <c r="I643" t="s">
        <v>1301</v>
      </c>
    </row>
    <row r="644" spans="1:9" ht="45">
      <c r="A644" s="1" t="s">
        <v>1300</v>
      </c>
      <c r="B644">
        <f t="shared" si="9"/>
        <v>644</v>
      </c>
      <c r="C644" t="s">
        <v>1297</v>
      </c>
      <c r="D644" t="s">
        <v>640</v>
      </c>
      <c r="E644" s="2" t="s">
        <v>1298</v>
      </c>
      <c r="F644">
        <v>2</v>
      </c>
      <c r="G644" s="2" t="s">
        <v>1298</v>
      </c>
      <c r="H644" t="s">
        <v>1283</v>
      </c>
      <c r="I644" t="s">
        <v>1301</v>
      </c>
    </row>
    <row r="645" spans="1:9" ht="45">
      <c r="A645" s="1" t="s">
        <v>1300</v>
      </c>
      <c r="B645">
        <f t="shared" si="9"/>
        <v>645</v>
      </c>
      <c r="C645" t="s">
        <v>1297</v>
      </c>
      <c r="D645" t="s">
        <v>641</v>
      </c>
      <c r="E645" s="2" t="s">
        <v>1298</v>
      </c>
      <c r="F645">
        <v>2</v>
      </c>
      <c r="G645" s="2" t="s">
        <v>1298</v>
      </c>
      <c r="H645" t="s">
        <v>1284</v>
      </c>
      <c r="I645" t="s">
        <v>1301</v>
      </c>
    </row>
    <row r="646" spans="1:9" ht="45">
      <c r="A646" s="1" t="s">
        <v>1300</v>
      </c>
      <c r="B646">
        <f t="shared" ref="B646:B656" si="10">+B645+1</f>
        <v>646</v>
      </c>
      <c r="C646" t="s">
        <v>1297</v>
      </c>
      <c r="D646" t="s">
        <v>642</v>
      </c>
      <c r="E646" s="2" t="s">
        <v>1298</v>
      </c>
      <c r="F646">
        <v>2</v>
      </c>
      <c r="G646" s="2" t="s">
        <v>1298</v>
      </c>
      <c r="H646" t="s">
        <v>1285</v>
      </c>
      <c r="I646" t="s">
        <v>1301</v>
      </c>
    </row>
    <row r="647" spans="1:9" ht="45">
      <c r="A647" s="1" t="s">
        <v>1300</v>
      </c>
      <c r="B647">
        <f t="shared" si="10"/>
        <v>647</v>
      </c>
      <c r="C647" t="s">
        <v>1297</v>
      </c>
      <c r="D647" t="s">
        <v>643</v>
      </c>
      <c r="E647" s="2" t="s">
        <v>1298</v>
      </c>
      <c r="F647">
        <v>0</v>
      </c>
      <c r="G647" s="2" t="s">
        <v>1298</v>
      </c>
      <c r="H647" t="s">
        <v>1286</v>
      </c>
      <c r="I647" t="s">
        <v>1301</v>
      </c>
    </row>
    <row r="648" spans="1:9" ht="45">
      <c r="A648" s="1" t="s">
        <v>1300</v>
      </c>
      <c r="B648">
        <f t="shared" si="10"/>
        <v>648</v>
      </c>
      <c r="C648" t="s">
        <v>1297</v>
      </c>
      <c r="D648" t="s">
        <v>644</v>
      </c>
      <c r="E648" s="2" t="s">
        <v>1298</v>
      </c>
      <c r="F648">
        <v>1</v>
      </c>
      <c r="G648" s="2" t="s">
        <v>1298</v>
      </c>
      <c r="H648" t="s">
        <v>1287</v>
      </c>
      <c r="I648" t="s">
        <v>1301</v>
      </c>
    </row>
    <row r="649" spans="1:9" ht="45">
      <c r="A649" s="1" t="s">
        <v>1300</v>
      </c>
      <c r="B649">
        <f t="shared" si="10"/>
        <v>649</v>
      </c>
      <c r="C649" t="s">
        <v>1297</v>
      </c>
      <c r="D649" t="s">
        <v>645</v>
      </c>
      <c r="E649" s="2" t="s">
        <v>1298</v>
      </c>
      <c r="F649">
        <v>2</v>
      </c>
      <c r="G649" s="2" t="s">
        <v>1298</v>
      </c>
      <c r="H649" t="s">
        <v>1288</v>
      </c>
      <c r="I649" t="s">
        <v>1301</v>
      </c>
    </row>
    <row r="650" spans="1:9" ht="45">
      <c r="A650" s="1" t="s">
        <v>1300</v>
      </c>
      <c r="B650">
        <f t="shared" si="10"/>
        <v>650</v>
      </c>
      <c r="C650" t="s">
        <v>1297</v>
      </c>
      <c r="D650" t="s">
        <v>646</v>
      </c>
      <c r="E650" s="2" t="s">
        <v>1298</v>
      </c>
      <c r="F650">
        <v>0</v>
      </c>
      <c r="G650" s="2" t="s">
        <v>1298</v>
      </c>
      <c r="H650" t="s">
        <v>1289</v>
      </c>
      <c r="I650" t="s">
        <v>1301</v>
      </c>
    </row>
    <row r="651" spans="1:9" ht="45">
      <c r="A651" s="1" t="s">
        <v>1300</v>
      </c>
      <c r="B651">
        <f t="shared" si="10"/>
        <v>651</v>
      </c>
      <c r="C651" t="s">
        <v>1297</v>
      </c>
      <c r="D651" t="s">
        <v>647</v>
      </c>
      <c r="E651" s="2" t="s">
        <v>1298</v>
      </c>
      <c r="F651">
        <v>1</v>
      </c>
      <c r="G651" s="2" t="s">
        <v>1298</v>
      </c>
      <c r="H651" t="s">
        <v>1290</v>
      </c>
      <c r="I651" t="s">
        <v>1301</v>
      </c>
    </row>
    <row r="652" spans="1:9" ht="45">
      <c r="A652" s="1" t="s">
        <v>1300</v>
      </c>
      <c r="B652">
        <f t="shared" si="10"/>
        <v>652</v>
      </c>
      <c r="C652" t="s">
        <v>1297</v>
      </c>
      <c r="D652" t="s">
        <v>648</v>
      </c>
      <c r="E652" s="2" t="s">
        <v>1298</v>
      </c>
      <c r="F652">
        <v>2</v>
      </c>
      <c r="G652" s="2" t="s">
        <v>1298</v>
      </c>
      <c r="H652" t="s">
        <v>1291</v>
      </c>
      <c r="I652" t="s">
        <v>1301</v>
      </c>
    </row>
    <row r="653" spans="1:9" ht="45">
      <c r="A653" s="1" t="s">
        <v>1300</v>
      </c>
      <c r="B653">
        <f t="shared" si="10"/>
        <v>653</v>
      </c>
      <c r="C653" t="s">
        <v>1297</v>
      </c>
      <c r="D653" t="s">
        <v>649</v>
      </c>
      <c r="E653" s="2" t="s">
        <v>1298</v>
      </c>
      <c r="F653">
        <v>0</v>
      </c>
      <c r="G653" s="2" t="s">
        <v>1298</v>
      </c>
      <c r="H653" t="s">
        <v>1292</v>
      </c>
      <c r="I653" t="s">
        <v>1301</v>
      </c>
    </row>
    <row r="654" spans="1:9" ht="45">
      <c r="A654" s="1" t="s">
        <v>1300</v>
      </c>
      <c r="B654">
        <f t="shared" si="10"/>
        <v>654</v>
      </c>
      <c r="C654" t="s">
        <v>1297</v>
      </c>
      <c r="D654" t="s">
        <v>650</v>
      </c>
      <c r="E654" s="2" t="s">
        <v>1298</v>
      </c>
      <c r="F654">
        <v>0</v>
      </c>
      <c r="G654" s="2" t="s">
        <v>1298</v>
      </c>
      <c r="H654" t="s">
        <v>1293</v>
      </c>
      <c r="I654" t="s">
        <v>1301</v>
      </c>
    </row>
    <row r="655" spans="1:9" ht="45">
      <c r="A655" s="1" t="s">
        <v>1300</v>
      </c>
      <c r="B655">
        <f t="shared" si="10"/>
        <v>655</v>
      </c>
      <c r="C655" t="s">
        <v>1297</v>
      </c>
      <c r="D655" t="s">
        <v>651</v>
      </c>
      <c r="E655" s="2" t="s">
        <v>1298</v>
      </c>
      <c r="F655">
        <v>0</v>
      </c>
      <c r="G655" s="2" t="s">
        <v>1298</v>
      </c>
      <c r="H655" t="s">
        <v>1294</v>
      </c>
      <c r="I655" t="s">
        <v>1301</v>
      </c>
    </row>
    <row r="656" spans="1:9" ht="45">
      <c r="A656" s="1" t="s">
        <v>1300</v>
      </c>
      <c r="B656">
        <f t="shared" si="10"/>
        <v>656</v>
      </c>
      <c r="C656" t="s">
        <v>1297</v>
      </c>
      <c r="D656" t="s">
        <v>652</v>
      </c>
      <c r="E656" s="2" t="s">
        <v>1298</v>
      </c>
      <c r="F656">
        <v>0</v>
      </c>
      <c r="G656" s="2" t="s">
        <v>1298</v>
      </c>
      <c r="H656" t="s">
        <v>1295</v>
      </c>
      <c r="I656" t="s">
        <v>1301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0:F20"/>
  <sheetViews>
    <sheetView showGridLines="0" topLeftCell="A7" workbookViewId="0">
      <selection activeCell="A11" sqref="A11:F20"/>
    </sheetView>
  </sheetViews>
  <sheetFormatPr defaultRowHeight="15"/>
  <cols>
    <col min="1" max="1" width="49.85546875" customWidth="1"/>
    <col min="3" max="4" width="26.140625" customWidth="1"/>
    <col min="5" max="5" width="30.42578125" style="3" customWidth="1"/>
  </cols>
  <sheetData>
    <row r="10" spans="1:6">
      <c r="C10" t="s">
        <v>1303</v>
      </c>
      <c r="E10" s="3" t="s">
        <v>1304</v>
      </c>
    </row>
    <row r="11" spans="1:6" ht="30">
      <c r="A11" s="4" t="s">
        <v>1317</v>
      </c>
      <c r="B11" s="7" t="s">
        <v>1315</v>
      </c>
      <c r="C11" s="5" t="s">
        <v>1305</v>
      </c>
      <c r="D11" s="7" t="s">
        <v>1299</v>
      </c>
      <c r="E11" s="6">
        <v>1382177678796</v>
      </c>
      <c r="F11" s="5" t="s">
        <v>1316</v>
      </c>
    </row>
    <row r="12" spans="1:6" ht="30">
      <c r="A12" s="4" t="s">
        <v>1317</v>
      </c>
      <c r="B12" s="7" t="s">
        <v>1315</v>
      </c>
      <c r="C12" s="5" t="s">
        <v>1306</v>
      </c>
      <c r="D12" s="7" t="s">
        <v>1299</v>
      </c>
      <c r="E12" s="6">
        <v>1382773502250</v>
      </c>
      <c r="F12" s="5" t="s">
        <v>1316</v>
      </c>
    </row>
    <row r="13" spans="1:6" ht="30">
      <c r="A13" s="4" t="s">
        <v>1317</v>
      </c>
      <c r="B13" s="7" t="s">
        <v>1315</v>
      </c>
      <c r="C13" s="5" t="s">
        <v>1307</v>
      </c>
      <c r="D13" s="7" t="s">
        <v>1299</v>
      </c>
      <c r="E13" s="6">
        <v>1382787951850</v>
      </c>
      <c r="F13" s="5" t="s">
        <v>1316</v>
      </c>
    </row>
    <row r="14" spans="1:6" ht="30">
      <c r="A14" s="4" t="s">
        <v>1317</v>
      </c>
      <c r="B14" s="7" t="s">
        <v>1315</v>
      </c>
      <c r="C14" s="5" t="s">
        <v>1308</v>
      </c>
      <c r="D14" s="7" t="s">
        <v>1299</v>
      </c>
      <c r="E14" s="6">
        <v>1382958874203</v>
      </c>
      <c r="F14" s="5" t="s">
        <v>1316</v>
      </c>
    </row>
    <row r="15" spans="1:6" ht="30">
      <c r="A15" s="4" t="s">
        <v>1317</v>
      </c>
      <c r="B15" s="7" t="s">
        <v>1315</v>
      </c>
      <c r="C15" s="5" t="s">
        <v>1309</v>
      </c>
      <c r="D15" s="7" t="s">
        <v>1299</v>
      </c>
      <c r="E15" s="6">
        <v>1382961219546</v>
      </c>
      <c r="F15" s="5" t="s">
        <v>1316</v>
      </c>
    </row>
    <row r="16" spans="1:6" ht="30">
      <c r="A16" s="4" t="s">
        <v>1317</v>
      </c>
      <c r="B16" s="7" t="s">
        <v>1315</v>
      </c>
      <c r="C16" s="5" t="s">
        <v>1310</v>
      </c>
      <c r="D16" s="7" t="s">
        <v>1299</v>
      </c>
      <c r="E16" s="6">
        <v>1382964750015</v>
      </c>
      <c r="F16" s="5" t="s">
        <v>1316</v>
      </c>
    </row>
    <row r="17" spans="1:6" ht="30">
      <c r="A17" s="4" t="s">
        <v>1317</v>
      </c>
      <c r="B17" s="7" t="s">
        <v>1315</v>
      </c>
      <c r="C17" s="5" t="s">
        <v>1311</v>
      </c>
      <c r="D17" s="7" t="s">
        <v>1299</v>
      </c>
      <c r="E17" s="6">
        <v>1383504455359</v>
      </c>
      <c r="F17" s="5" t="s">
        <v>1316</v>
      </c>
    </row>
    <row r="18" spans="1:6" ht="30">
      <c r="A18" s="4" t="s">
        <v>1317</v>
      </c>
      <c r="B18" s="7" t="s">
        <v>1315</v>
      </c>
      <c r="C18" s="5" t="s">
        <v>1312</v>
      </c>
      <c r="D18" s="7" t="s">
        <v>1299</v>
      </c>
      <c r="E18" s="6">
        <v>1392356061546</v>
      </c>
      <c r="F18" s="5" t="s">
        <v>1316</v>
      </c>
    </row>
    <row r="19" spans="1:6" ht="30">
      <c r="A19" s="4" t="s">
        <v>1317</v>
      </c>
      <c r="B19" s="7" t="s">
        <v>1315</v>
      </c>
      <c r="C19" s="5" t="s">
        <v>1313</v>
      </c>
      <c r="D19" s="7" t="s">
        <v>1299</v>
      </c>
      <c r="E19" s="6">
        <v>1392628362078</v>
      </c>
      <c r="F19" s="5" t="s">
        <v>1316</v>
      </c>
    </row>
    <row r="20" spans="1:6" ht="30">
      <c r="A20" s="4" t="s">
        <v>1317</v>
      </c>
      <c r="B20" s="7" t="s">
        <v>1315</v>
      </c>
      <c r="C20" s="5" t="s">
        <v>1314</v>
      </c>
      <c r="D20" s="7" t="s">
        <v>1299</v>
      </c>
      <c r="E20" s="6">
        <v>1394685821953</v>
      </c>
      <c r="F20" s="5" t="s">
        <v>1316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5:W294"/>
  <sheetViews>
    <sheetView tabSelected="1" topLeftCell="K292" workbookViewId="0">
      <selection activeCell="A6" sqref="A6:W294"/>
    </sheetView>
  </sheetViews>
  <sheetFormatPr defaultRowHeight="15"/>
  <cols>
    <col min="1" max="1" width="51.7109375" customWidth="1"/>
    <col min="2" max="2" width="11.85546875" customWidth="1"/>
    <col min="3" max="3" width="26.140625" style="3" bestFit="1" customWidth="1"/>
    <col min="4" max="4" width="19.85546875" style="3" hidden="1" customWidth="1"/>
    <col min="5" max="5" width="9.28515625" style="3" hidden="1" customWidth="1"/>
    <col min="6" max="6" width="0" style="3" hidden="1" customWidth="1"/>
    <col min="7" max="7" width="5.85546875" style="3" customWidth="1"/>
    <col min="8" max="8" width="18.5703125" style="3" customWidth="1"/>
    <col min="9" max="9" width="8.28515625" style="3" customWidth="1"/>
    <col min="10" max="10" width="14.140625" style="3" bestFit="1" customWidth="1"/>
    <col min="11" max="11" width="14.140625" style="3" customWidth="1"/>
    <col min="12" max="12" width="14.140625" style="3" bestFit="1" customWidth="1"/>
    <col min="13" max="13" width="14.140625" style="3" customWidth="1"/>
    <col min="14" max="14" width="14.140625" style="3" bestFit="1" customWidth="1"/>
    <col min="15" max="15" width="14.140625" style="3" customWidth="1"/>
    <col min="16" max="16" width="9.28515625" style="3" bestFit="1" customWidth="1"/>
    <col min="17" max="17" width="9.28515625" style="3" customWidth="1"/>
    <col min="21" max="21" width="9.28515625" style="3" customWidth="1"/>
    <col min="22" max="22" width="14.140625" style="3" bestFit="1" customWidth="1"/>
  </cols>
  <sheetData>
    <row r="5" spans="1:23" s="1" customFormat="1" ht="60">
      <c r="C5" s="9" t="s">
        <v>1318</v>
      </c>
      <c r="D5" s="9" t="s">
        <v>1319</v>
      </c>
      <c r="E5" s="9" t="s">
        <v>1320</v>
      </c>
      <c r="F5" s="9" t="s">
        <v>1321</v>
      </c>
      <c r="G5" s="9"/>
      <c r="H5" s="9" t="s">
        <v>1323</v>
      </c>
      <c r="I5" s="9"/>
      <c r="J5" s="9" t="s">
        <v>1324</v>
      </c>
      <c r="K5" s="9"/>
      <c r="L5" s="9" t="s">
        <v>1304</v>
      </c>
      <c r="M5" s="9"/>
      <c r="N5" s="9" t="s">
        <v>1325</v>
      </c>
      <c r="O5" s="9"/>
      <c r="P5" s="9" t="s">
        <v>1326</v>
      </c>
      <c r="Q5" s="9"/>
      <c r="R5" t="s">
        <v>1329</v>
      </c>
      <c r="S5"/>
      <c r="T5" t="s">
        <v>1330</v>
      </c>
      <c r="U5" s="9"/>
      <c r="V5" s="9" t="s">
        <v>1327</v>
      </c>
    </row>
    <row r="6" spans="1:23" ht="105">
      <c r="A6" s="1" t="s">
        <v>1627</v>
      </c>
      <c r="B6" s="10"/>
      <c r="C6" s="3">
        <v>1382177678796</v>
      </c>
      <c r="D6" s="3">
        <v>1382177729827</v>
      </c>
      <c r="E6" s="3" t="s">
        <v>1332</v>
      </c>
      <c r="F6" s="3">
        <v>1010</v>
      </c>
      <c r="G6" s="3" t="s">
        <v>1296</v>
      </c>
      <c r="H6" s="3">
        <v>4</v>
      </c>
      <c r="I6" s="3" t="s">
        <v>1297</v>
      </c>
      <c r="J6" s="3" t="s">
        <v>1334</v>
      </c>
      <c r="K6" s="11" t="s">
        <v>1299</v>
      </c>
      <c r="L6" s="3">
        <v>1382177964671</v>
      </c>
      <c r="M6" s="3" t="s">
        <v>1297</v>
      </c>
      <c r="N6" s="3" t="s">
        <v>1335</v>
      </c>
      <c r="O6" s="11" t="s">
        <v>1298</v>
      </c>
      <c r="P6" s="3" t="s">
        <v>1335</v>
      </c>
      <c r="Q6" s="11" t="s">
        <v>1298</v>
      </c>
      <c r="R6" t="s">
        <v>1335</v>
      </c>
      <c r="S6" s="11" t="s">
        <v>1298</v>
      </c>
      <c r="T6" t="s">
        <v>1335</v>
      </c>
      <c r="U6" s="11" t="s">
        <v>1299</v>
      </c>
      <c r="V6" s="3">
        <v>0.1</v>
      </c>
      <c r="W6" s="3" t="s">
        <v>1301</v>
      </c>
    </row>
    <row r="7" spans="1:23" ht="105">
      <c r="A7" s="1" t="s">
        <v>1627</v>
      </c>
      <c r="C7" s="3">
        <v>1382177678796</v>
      </c>
      <c r="D7" s="3">
        <v>1382177729827</v>
      </c>
      <c r="E7" s="3" t="s">
        <v>1336</v>
      </c>
      <c r="F7" s="3">
        <v>1012</v>
      </c>
      <c r="G7" s="3" t="s">
        <v>1296</v>
      </c>
      <c r="H7" s="3">
        <v>5</v>
      </c>
      <c r="I7" s="3" t="s">
        <v>1297</v>
      </c>
      <c r="J7" s="3" t="s">
        <v>1334</v>
      </c>
      <c r="K7" s="11" t="s">
        <v>1299</v>
      </c>
      <c r="L7" s="3">
        <v>1382257010625</v>
      </c>
      <c r="M7" s="3" t="s">
        <v>1297</v>
      </c>
      <c r="N7" s="3" t="s">
        <v>1335</v>
      </c>
      <c r="O7" s="11" t="s">
        <v>1298</v>
      </c>
      <c r="P7" s="3" t="s">
        <v>1335</v>
      </c>
      <c r="Q7" s="11" t="s">
        <v>1298</v>
      </c>
      <c r="R7" t="s">
        <v>1335</v>
      </c>
      <c r="S7" s="11" t="s">
        <v>1298</v>
      </c>
      <c r="T7" t="s">
        <v>1335</v>
      </c>
      <c r="U7" s="11" t="s">
        <v>1299</v>
      </c>
      <c r="V7" s="3">
        <v>0.1</v>
      </c>
      <c r="W7" s="3" t="s">
        <v>1301</v>
      </c>
    </row>
    <row r="8" spans="1:23" ht="105">
      <c r="A8" s="1" t="s">
        <v>1627</v>
      </c>
      <c r="C8" s="3">
        <v>1382177678796</v>
      </c>
      <c r="D8" s="3">
        <v>1382177729827</v>
      </c>
      <c r="E8" s="3" t="s">
        <v>1337</v>
      </c>
      <c r="F8" s="3">
        <v>1014</v>
      </c>
      <c r="G8" s="3" t="s">
        <v>1296</v>
      </c>
      <c r="H8" s="3">
        <v>6</v>
      </c>
      <c r="I8" s="3" t="s">
        <v>1297</v>
      </c>
      <c r="J8" s="3" t="s">
        <v>1334</v>
      </c>
      <c r="K8" s="11" t="s">
        <v>1299</v>
      </c>
      <c r="L8" s="3">
        <v>1382257177359</v>
      </c>
      <c r="M8" s="3" t="s">
        <v>1297</v>
      </c>
      <c r="N8" s="3" t="s">
        <v>1335</v>
      </c>
      <c r="O8" s="11" t="s">
        <v>1298</v>
      </c>
      <c r="P8" s="3" t="s">
        <v>1335</v>
      </c>
      <c r="Q8" s="11" t="s">
        <v>1298</v>
      </c>
      <c r="R8" t="s">
        <v>1335</v>
      </c>
      <c r="S8" s="11" t="s">
        <v>1298</v>
      </c>
      <c r="T8" t="s">
        <v>1335</v>
      </c>
      <c r="U8" s="11" t="s">
        <v>1299</v>
      </c>
      <c r="V8" s="3">
        <v>0.1</v>
      </c>
      <c r="W8" s="3" t="s">
        <v>1301</v>
      </c>
    </row>
    <row r="9" spans="1:23" ht="105">
      <c r="A9" s="1" t="s">
        <v>1627</v>
      </c>
      <c r="C9" s="3">
        <v>1382177678796</v>
      </c>
      <c r="D9" s="3">
        <v>1382177729827</v>
      </c>
      <c r="E9" s="3" t="s">
        <v>1338</v>
      </c>
      <c r="F9" s="3">
        <v>1016</v>
      </c>
      <c r="G9" s="3" t="s">
        <v>1296</v>
      </c>
      <c r="H9" s="3">
        <v>8</v>
      </c>
      <c r="I9" s="3" t="s">
        <v>1297</v>
      </c>
      <c r="J9" s="3" t="s">
        <v>1334</v>
      </c>
      <c r="K9" s="11" t="s">
        <v>1299</v>
      </c>
      <c r="L9" s="3">
        <v>1382257349578</v>
      </c>
      <c r="M9" s="3" t="s">
        <v>1297</v>
      </c>
      <c r="N9" s="3" t="s">
        <v>1335</v>
      </c>
      <c r="O9" s="11" t="s">
        <v>1298</v>
      </c>
      <c r="P9" s="3" t="s">
        <v>1335</v>
      </c>
      <c r="Q9" s="11" t="s">
        <v>1298</v>
      </c>
      <c r="R9" t="s">
        <v>1335</v>
      </c>
      <c r="S9" s="11" t="s">
        <v>1298</v>
      </c>
      <c r="T9" t="s">
        <v>1335</v>
      </c>
      <c r="U9" s="11" t="s">
        <v>1299</v>
      </c>
      <c r="V9" s="3">
        <v>0.1</v>
      </c>
      <c r="W9" s="3" t="s">
        <v>1301</v>
      </c>
    </row>
    <row r="10" spans="1:23" ht="105">
      <c r="A10" s="1" t="s">
        <v>1627</v>
      </c>
      <c r="C10" s="3">
        <v>1382177678796</v>
      </c>
      <c r="D10" s="3">
        <v>1382177729827</v>
      </c>
      <c r="E10" s="3" t="s">
        <v>1339</v>
      </c>
      <c r="F10" s="3">
        <v>1018</v>
      </c>
      <c r="G10" s="3" t="s">
        <v>1296</v>
      </c>
      <c r="H10" s="3">
        <v>9</v>
      </c>
      <c r="I10" s="3" t="s">
        <v>1297</v>
      </c>
      <c r="J10" s="3" t="s">
        <v>1334</v>
      </c>
      <c r="K10" s="11" t="s">
        <v>1299</v>
      </c>
      <c r="L10" s="3">
        <v>1382257450109</v>
      </c>
      <c r="M10" s="3" t="s">
        <v>1297</v>
      </c>
      <c r="N10" s="3" t="s">
        <v>1335</v>
      </c>
      <c r="O10" s="11" t="s">
        <v>1298</v>
      </c>
      <c r="P10" s="3" t="s">
        <v>1335</v>
      </c>
      <c r="Q10" s="11" t="s">
        <v>1298</v>
      </c>
      <c r="R10" t="s">
        <v>1335</v>
      </c>
      <c r="S10" s="11" t="s">
        <v>1298</v>
      </c>
      <c r="T10" t="s">
        <v>1335</v>
      </c>
      <c r="U10" s="11" t="s">
        <v>1299</v>
      </c>
      <c r="V10" s="3">
        <v>0.1</v>
      </c>
      <c r="W10" s="3" t="s">
        <v>1301</v>
      </c>
    </row>
    <row r="11" spans="1:23" ht="105">
      <c r="A11" s="1" t="s">
        <v>1627</v>
      </c>
      <c r="C11" s="3">
        <v>1382177678796</v>
      </c>
      <c r="D11" s="3">
        <v>1382177729827</v>
      </c>
      <c r="E11" s="3" t="s">
        <v>1340</v>
      </c>
      <c r="F11" s="3">
        <v>1020</v>
      </c>
      <c r="G11" s="3" t="s">
        <v>1296</v>
      </c>
      <c r="H11" s="3">
        <v>10</v>
      </c>
      <c r="I11" s="3" t="s">
        <v>1297</v>
      </c>
      <c r="J11" s="3" t="s">
        <v>1334</v>
      </c>
      <c r="K11" s="11" t="s">
        <v>1299</v>
      </c>
      <c r="L11" s="3">
        <v>1382259080343</v>
      </c>
      <c r="M11" s="3" t="s">
        <v>1297</v>
      </c>
      <c r="N11" s="3" t="s">
        <v>1335</v>
      </c>
      <c r="O11" s="11" t="s">
        <v>1298</v>
      </c>
      <c r="P11" s="3" t="s">
        <v>1335</v>
      </c>
      <c r="Q11" s="11" t="s">
        <v>1298</v>
      </c>
      <c r="R11" t="s">
        <v>1335</v>
      </c>
      <c r="S11" s="11" t="s">
        <v>1298</v>
      </c>
      <c r="T11" t="s">
        <v>1335</v>
      </c>
      <c r="U11" s="11" t="s">
        <v>1299</v>
      </c>
      <c r="V11" s="3">
        <v>0.1</v>
      </c>
      <c r="W11" s="3" t="s">
        <v>1301</v>
      </c>
    </row>
    <row r="12" spans="1:23" ht="105">
      <c r="A12" s="1" t="s">
        <v>1627</v>
      </c>
      <c r="C12" s="3">
        <v>1382177678796</v>
      </c>
      <c r="D12" s="3">
        <v>1382177729827</v>
      </c>
      <c r="E12" s="3" t="s">
        <v>1341</v>
      </c>
      <c r="F12" s="3">
        <v>1022</v>
      </c>
      <c r="G12" s="3" t="s">
        <v>1296</v>
      </c>
      <c r="H12" s="3">
        <v>12</v>
      </c>
      <c r="I12" s="3" t="s">
        <v>1297</v>
      </c>
      <c r="J12" s="3" t="s">
        <v>1334</v>
      </c>
      <c r="K12" s="11" t="s">
        <v>1299</v>
      </c>
      <c r="L12" s="3">
        <v>1382259231437</v>
      </c>
      <c r="M12" s="3" t="s">
        <v>1297</v>
      </c>
      <c r="N12" s="3">
        <v>1382261501078</v>
      </c>
      <c r="O12" s="11" t="s">
        <v>1298</v>
      </c>
      <c r="P12" s="3" t="s">
        <v>1335</v>
      </c>
      <c r="Q12" s="11" t="s">
        <v>1298</v>
      </c>
      <c r="R12" t="s">
        <v>1335</v>
      </c>
      <c r="S12" s="11" t="s">
        <v>1298</v>
      </c>
      <c r="T12" t="s">
        <v>1335</v>
      </c>
      <c r="U12" s="11" t="s">
        <v>1299</v>
      </c>
      <c r="V12" s="3">
        <v>1E-3</v>
      </c>
      <c r="W12" s="3" t="s">
        <v>1301</v>
      </c>
    </row>
    <row r="13" spans="1:23" ht="105">
      <c r="A13" s="1" t="s">
        <v>1627</v>
      </c>
      <c r="C13" s="3">
        <v>1382177678796</v>
      </c>
      <c r="D13" s="3">
        <v>1382177729827</v>
      </c>
      <c r="E13" s="3" t="s">
        <v>1342</v>
      </c>
      <c r="F13" s="3">
        <v>1024</v>
      </c>
      <c r="G13" s="3" t="s">
        <v>1296</v>
      </c>
      <c r="H13" s="3">
        <v>13</v>
      </c>
      <c r="I13" s="3" t="s">
        <v>1297</v>
      </c>
      <c r="J13" s="3" t="s">
        <v>1334</v>
      </c>
      <c r="K13" s="11" t="s">
        <v>1299</v>
      </c>
      <c r="L13" s="3">
        <v>1382259675640</v>
      </c>
      <c r="M13" s="3" t="s">
        <v>1297</v>
      </c>
      <c r="N13" s="3">
        <v>1382261501078</v>
      </c>
      <c r="O13" s="11" t="s">
        <v>1298</v>
      </c>
      <c r="P13" s="3" t="s">
        <v>1335</v>
      </c>
      <c r="Q13" s="11" t="s">
        <v>1298</v>
      </c>
      <c r="R13" t="s">
        <v>1335</v>
      </c>
      <c r="S13" s="11" t="s">
        <v>1298</v>
      </c>
      <c r="T13" t="s">
        <v>1335</v>
      </c>
      <c r="U13" s="11" t="s">
        <v>1299</v>
      </c>
      <c r="V13" s="3">
        <v>1E-3</v>
      </c>
      <c r="W13" s="3" t="s">
        <v>1301</v>
      </c>
    </row>
    <row r="14" spans="1:23" ht="105">
      <c r="A14" s="1" t="s">
        <v>1627</v>
      </c>
      <c r="C14" s="3">
        <v>1382177678796</v>
      </c>
      <c r="D14" s="3">
        <v>1382177729827</v>
      </c>
      <c r="E14" s="3" t="s">
        <v>1343</v>
      </c>
      <c r="F14" s="3">
        <v>1026</v>
      </c>
      <c r="G14" s="3" t="s">
        <v>1296</v>
      </c>
      <c r="H14" s="3">
        <v>14</v>
      </c>
      <c r="I14" s="3" t="s">
        <v>1297</v>
      </c>
      <c r="J14" s="3" t="s">
        <v>1334</v>
      </c>
      <c r="K14" s="11" t="s">
        <v>1299</v>
      </c>
      <c r="L14" s="3">
        <v>1382259740875</v>
      </c>
      <c r="M14" s="3" t="s">
        <v>1297</v>
      </c>
      <c r="N14" s="3">
        <v>1382261501078</v>
      </c>
      <c r="O14" s="11" t="s">
        <v>1298</v>
      </c>
      <c r="P14" s="3" t="s">
        <v>1335</v>
      </c>
      <c r="Q14" s="11" t="s">
        <v>1298</v>
      </c>
      <c r="R14" t="s">
        <v>1335</v>
      </c>
      <c r="S14" s="11" t="s">
        <v>1298</v>
      </c>
      <c r="T14" t="s">
        <v>1335</v>
      </c>
      <c r="U14" s="11" t="s">
        <v>1299</v>
      </c>
      <c r="V14" s="3">
        <v>1E-3</v>
      </c>
      <c r="W14" s="3" t="s">
        <v>1301</v>
      </c>
    </row>
    <row r="15" spans="1:23" ht="105">
      <c r="A15" s="1" t="s">
        <v>1627</v>
      </c>
      <c r="C15" s="3">
        <v>1382177678796</v>
      </c>
      <c r="D15" s="3">
        <v>1382177729827</v>
      </c>
      <c r="E15" s="3" t="s">
        <v>1344</v>
      </c>
      <c r="F15" s="3">
        <v>1028</v>
      </c>
      <c r="G15" s="3" t="s">
        <v>1296</v>
      </c>
      <c r="H15" s="3">
        <v>24</v>
      </c>
      <c r="I15" s="3" t="s">
        <v>1297</v>
      </c>
      <c r="J15" s="3" t="s">
        <v>1334</v>
      </c>
      <c r="K15" s="11" t="s">
        <v>1299</v>
      </c>
      <c r="L15" s="3">
        <v>1382259900703</v>
      </c>
      <c r="M15" s="3" t="s">
        <v>1297</v>
      </c>
      <c r="N15" s="3">
        <v>1382261501078</v>
      </c>
      <c r="O15" s="11" t="s">
        <v>1298</v>
      </c>
      <c r="P15" s="3" t="s">
        <v>1335</v>
      </c>
      <c r="Q15" s="11" t="s">
        <v>1298</v>
      </c>
      <c r="R15" t="s">
        <v>1335</v>
      </c>
      <c r="S15" s="11" t="s">
        <v>1298</v>
      </c>
      <c r="T15" t="s">
        <v>1335</v>
      </c>
      <c r="U15" s="11" t="s">
        <v>1299</v>
      </c>
      <c r="V15" s="3">
        <v>0.1</v>
      </c>
      <c r="W15" s="3" t="s">
        <v>1301</v>
      </c>
    </row>
    <row r="16" spans="1:23" ht="105">
      <c r="A16" s="1" t="s">
        <v>1627</v>
      </c>
      <c r="C16" s="3">
        <v>1382177678796</v>
      </c>
      <c r="D16" s="3">
        <v>1382177729827</v>
      </c>
      <c r="E16" s="3" t="s">
        <v>1345</v>
      </c>
      <c r="F16" s="3">
        <v>1030</v>
      </c>
      <c r="G16" s="3" t="s">
        <v>1296</v>
      </c>
      <c r="H16" s="3">
        <v>25</v>
      </c>
      <c r="I16" s="3" t="s">
        <v>1297</v>
      </c>
      <c r="J16" s="3" t="s">
        <v>1334</v>
      </c>
      <c r="K16" s="11" t="s">
        <v>1299</v>
      </c>
      <c r="L16" s="3">
        <v>1382260364968</v>
      </c>
      <c r="M16" s="3" t="s">
        <v>1297</v>
      </c>
      <c r="N16" s="3">
        <v>1382261501078</v>
      </c>
      <c r="O16" s="11" t="s">
        <v>1298</v>
      </c>
      <c r="P16" s="3" t="s">
        <v>1335</v>
      </c>
      <c r="Q16" s="11" t="s">
        <v>1298</v>
      </c>
      <c r="R16" t="s">
        <v>1335</v>
      </c>
      <c r="S16" s="11" t="s">
        <v>1298</v>
      </c>
      <c r="T16" t="s">
        <v>1335</v>
      </c>
      <c r="U16" s="11" t="s">
        <v>1299</v>
      </c>
      <c r="V16" s="3">
        <v>0.1</v>
      </c>
      <c r="W16" s="3" t="s">
        <v>1301</v>
      </c>
    </row>
    <row r="17" spans="1:23" ht="105">
      <c r="A17" s="1" t="s">
        <v>1627</v>
      </c>
      <c r="C17" s="3">
        <v>1382177678796</v>
      </c>
      <c r="D17" s="3">
        <v>1382177729827</v>
      </c>
      <c r="E17" s="3" t="s">
        <v>1346</v>
      </c>
      <c r="F17" s="3">
        <v>1032</v>
      </c>
      <c r="G17" s="3" t="s">
        <v>1296</v>
      </c>
      <c r="H17" s="3">
        <v>26</v>
      </c>
      <c r="I17" s="3" t="s">
        <v>1297</v>
      </c>
      <c r="J17" s="3" t="s">
        <v>1334</v>
      </c>
      <c r="K17" s="11" t="s">
        <v>1299</v>
      </c>
      <c r="L17" s="3">
        <v>1382260420531</v>
      </c>
      <c r="M17" s="3" t="s">
        <v>1297</v>
      </c>
      <c r="N17" s="3">
        <v>1382261501078</v>
      </c>
      <c r="O17" s="11" t="s">
        <v>1298</v>
      </c>
      <c r="P17" s="3" t="s">
        <v>1335</v>
      </c>
      <c r="Q17" s="11" t="s">
        <v>1298</v>
      </c>
      <c r="R17" t="s">
        <v>1335</v>
      </c>
      <c r="S17" s="11" t="s">
        <v>1298</v>
      </c>
      <c r="T17" t="s">
        <v>1335</v>
      </c>
      <c r="U17" s="11" t="s">
        <v>1299</v>
      </c>
      <c r="V17" s="3">
        <v>0.1</v>
      </c>
      <c r="W17" s="3" t="s">
        <v>1301</v>
      </c>
    </row>
    <row r="18" spans="1:23" ht="105">
      <c r="A18" s="1" t="s">
        <v>1627</v>
      </c>
      <c r="C18" s="3">
        <v>1382177678796</v>
      </c>
      <c r="D18" s="3">
        <v>1382177729827</v>
      </c>
      <c r="E18" s="3" t="s">
        <v>1347</v>
      </c>
      <c r="F18" s="3">
        <v>1034</v>
      </c>
      <c r="G18" s="3" t="s">
        <v>1296</v>
      </c>
      <c r="H18" s="3">
        <v>16</v>
      </c>
      <c r="I18" s="3" t="s">
        <v>1297</v>
      </c>
      <c r="J18" s="3" t="s">
        <v>1334</v>
      </c>
      <c r="K18" s="11" t="s">
        <v>1299</v>
      </c>
      <c r="L18" s="3">
        <v>1382260466218</v>
      </c>
      <c r="M18" s="3" t="s">
        <v>1297</v>
      </c>
      <c r="N18" s="3" t="s">
        <v>1335</v>
      </c>
      <c r="O18" s="11" t="s">
        <v>1298</v>
      </c>
      <c r="P18" s="3" t="s">
        <v>1335</v>
      </c>
      <c r="Q18" s="11" t="s">
        <v>1298</v>
      </c>
      <c r="R18" t="s">
        <v>1335</v>
      </c>
      <c r="S18" s="11" t="s">
        <v>1298</v>
      </c>
      <c r="T18" t="s">
        <v>1335</v>
      </c>
      <c r="U18" s="11" t="s">
        <v>1299</v>
      </c>
      <c r="V18" s="3">
        <v>1</v>
      </c>
      <c r="W18" s="3" t="s">
        <v>1301</v>
      </c>
    </row>
    <row r="19" spans="1:23" ht="105">
      <c r="A19" s="1" t="s">
        <v>1627</v>
      </c>
      <c r="C19" s="3">
        <v>1382773502250</v>
      </c>
      <c r="D19" s="3">
        <v>1382773522296</v>
      </c>
      <c r="E19" s="3" t="s">
        <v>1348</v>
      </c>
      <c r="F19" s="3">
        <v>1066</v>
      </c>
      <c r="G19" s="3" t="s">
        <v>1296</v>
      </c>
      <c r="H19" s="3">
        <v>8</v>
      </c>
      <c r="I19" s="3" t="s">
        <v>1297</v>
      </c>
      <c r="J19" s="3" t="s">
        <v>1334</v>
      </c>
      <c r="K19" s="11" t="s">
        <v>1299</v>
      </c>
      <c r="L19" s="3">
        <v>1382783041830</v>
      </c>
      <c r="M19" s="3" t="s">
        <v>1297</v>
      </c>
      <c r="N19" s="3">
        <v>1382964417734</v>
      </c>
      <c r="O19" s="11" t="s">
        <v>1298</v>
      </c>
      <c r="P19" s="3" t="s">
        <v>1335</v>
      </c>
      <c r="Q19" s="11" t="s">
        <v>1298</v>
      </c>
      <c r="R19" t="s">
        <v>1335</v>
      </c>
      <c r="S19" s="11" t="s">
        <v>1298</v>
      </c>
      <c r="T19" t="s">
        <v>1335</v>
      </c>
      <c r="U19" s="11" t="s">
        <v>1299</v>
      </c>
      <c r="V19" s="3">
        <v>1</v>
      </c>
      <c r="W19" s="3" t="s">
        <v>1301</v>
      </c>
    </row>
    <row r="20" spans="1:23" ht="105">
      <c r="A20" s="1" t="s">
        <v>1627</v>
      </c>
      <c r="C20" s="3">
        <v>1382773502250</v>
      </c>
      <c r="D20" s="3">
        <v>1382773522296</v>
      </c>
      <c r="E20" s="3" t="s">
        <v>1349</v>
      </c>
      <c r="F20" s="3">
        <v>1068</v>
      </c>
      <c r="G20" s="3" t="s">
        <v>1296</v>
      </c>
      <c r="H20" s="3">
        <v>9</v>
      </c>
      <c r="I20" s="3" t="s">
        <v>1297</v>
      </c>
      <c r="J20" s="3" t="s">
        <v>1334</v>
      </c>
      <c r="K20" s="11" t="s">
        <v>1299</v>
      </c>
      <c r="L20" s="3">
        <v>1382783082906</v>
      </c>
      <c r="M20" s="3" t="s">
        <v>1297</v>
      </c>
      <c r="N20" s="3">
        <v>1382964417734</v>
      </c>
      <c r="O20" s="11" t="s">
        <v>1298</v>
      </c>
      <c r="P20" s="3" t="s">
        <v>1335</v>
      </c>
      <c r="Q20" s="11" t="s">
        <v>1298</v>
      </c>
      <c r="R20" t="s">
        <v>1335</v>
      </c>
      <c r="S20" s="11" t="s">
        <v>1298</v>
      </c>
      <c r="T20" t="s">
        <v>1335</v>
      </c>
      <c r="U20" s="11" t="s">
        <v>1299</v>
      </c>
      <c r="V20" s="3">
        <v>1</v>
      </c>
      <c r="W20" s="3" t="s">
        <v>1301</v>
      </c>
    </row>
    <row r="21" spans="1:23" ht="105">
      <c r="A21" s="1" t="s">
        <v>1627</v>
      </c>
      <c r="C21" s="3">
        <v>1382773502250</v>
      </c>
      <c r="D21" s="3">
        <v>1382773522296</v>
      </c>
      <c r="E21" s="3" t="s">
        <v>1350</v>
      </c>
      <c r="F21" s="3">
        <v>1070</v>
      </c>
      <c r="G21" s="3" t="s">
        <v>1296</v>
      </c>
      <c r="H21" s="3">
        <v>10</v>
      </c>
      <c r="I21" s="3" t="s">
        <v>1297</v>
      </c>
      <c r="J21" s="3" t="s">
        <v>1334</v>
      </c>
      <c r="K21" s="11" t="s">
        <v>1299</v>
      </c>
      <c r="L21" s="3">
        <v>1382783114217</v>
      </c>
      <c r="M21" s="3" t="s">
        <v>1297</v>
      </c>
      <c r="N21" s="3">
        <v>1382964417734</v>
      </c>
      <c r="O21" s="11" t="s">
        <v>1298</v>
      </c>
      <c r="P21" s="3" t="s">
        <v>1335</v>
      </c>
      <c r="Q21" s="11" t="s">
        <v>1298</v>
      </c>
      <c r="R21" t="s">
        <v>1335</v>
      </c>
      <c r="S21" s="11" t="s">
        <v>1298</v>
      </c>
      <c r="T21" t="s">
        <v>1335</v>
      </c>
      <c r="U21" s="11" t="s">
        <v>1299</v>
      </c>
      <c r="V21" s="3">
        <v>1</v>
      </c>
      <c r="W21" s="3" t="s">
        <v>1301</v>
      </c>
    </row>
    <row r="22" spans="1:23" ht="105">
      <c r="A22" s="1" t="s">
        <v>1627</v>
      </c>
      <c r="C22" s="3">
        <v>1382773502250</v>
      </c>
      <c r="D22" s="3">
        <v>1382773522296</v>
      </c>
      <c r="E22" s="3" t="s">
        <v>1351</v>
      </c>
      <c r="F22" s="3">
        <v>1006</v>
      </c>
      <c r="G22" s="3" t="s">
        <v>1296</v>
      </c>
      <c r="H22" s="3">
        <v>12</v>
      </c>
      <c r="I22" s="3" t="s">
        <v>1297</v>
      </c>
      <c r="J22" s="3" t="s">
        <v>1334</v>
      </c>
      <c r="K22" s="11" t="s">
        <v>1299</v>
      </c>
      <c r="L22" s="3">
        <v>1382783178902</v>
      </c>
      <c r="M22" s="3" t="s">
        <v>1297</v>
      </c>
      <c r="N22" s="3">
        <v>1382964387296</v>
      </c>
      <c r="O22" s="11" t="s">
        <v>1298</v>
      </c>
      <c r="P22" s="3" t="s">
        <v>1335</v>
      </c>
      <c r="Q22" s="11" t="s">
        <v>1298</v>
      </c>
      <c r="R22" t="s">
        <v>1335</v>
      </c>
      <c r="S22" s="11" t="s">
        <v>1298</v>
      </c>
      <c r="T22" t="s">
        <v>1335</v>
      </c>
      <c r="U22" s="11" t="s">
        <v>1299</v>
      </c>
      <c r="V22" s="3">
        <v>1</v>
      </c>
      <c r="W22" s="3" t="s">
        <v>1301</v>
      </c>
    </row>
    <row r="23" spans="1:23" ht="105">
      <c r="A23" s="1" t="s">
        <v>1627</v>
      </c>
      <c r="C23" s="3">
        <v>1382773502250</v>
      </c>
      <c r="D23" s="3">
        <v>1382773522296</v>
      </c>
      <c r="E23" s="3" t="s">
        <v>1352</v>
      </c>
      <c r="F23" s="3">
        <v>1008</v>
      </c>
      <c r="G23" s="3" t="s">
        <v>1296</v>
      </c>
      <c r="H23" s="3">
        <v>13</v>
      </c>
      <c r="I23" s="3" t="s">
        <v>1297</v>
      </c>
      <c r="J23" s="3" t="s">
        <v>1334</v>
      </c>
      <c r="K23" s="11" t="s">
        <v>1299</v>
      </c>
      <c r="L23" s="3">
        <v>1382783633537</v>
      </c>
      <c r="M23" s="3" t="s">
        <v>1297</v>
      </c>
      <c r="N23" s="3">
        <v>1382964387296</v>
      </c>
      <c r="O23" s="11" t="s">
        <v>1298</v>
      </c>
      <c r="P23" s="3" t="s">
        <v>1335</v>
      </c>
      <c r="Q23" s="11" t="s">
        <v>1298</v>
      </c>
      <c r="R23" t="s">
        <v>1335</v>
      </c>
      <c r="S23" s="11" t="s">
        <v>1298</v>
      </c>
      <c r="T23" t="s">
        <v>1335</v>
      </c>
      <c r="U23" s="11" t="s">
        <v>1299</v>
      </c>
      <c r="V23" s="3">
        <v>1</v>
      </c>
      <c r="W23" s="3" t="s">
        <v>1301</v>
      </c>
    </row>
    <row r="24" spans="1:23" ht="105">
      <c r="A24" s="1" t="s">
        <v>1627</v>
      </c>
      <c r="C24" s="3">
        <v>1382773502250</v>
      </c>
      <c r="D24" s="3">
        <v>1382773522296</v>
      </c>
      <c r="E24" s="3" t="s">
        <v>1353</v>
      </c>
      <c r="F24" s="3">
        <v>1010</v>
      </c>
      <c r="G24" s="3" t="s">
        <v>1296</v>
      </c>
      <c r="H24" s="3">
        <v>14</v>
      </c>
      <c r="I24" s="3" t="s">
        <v>1297</v>
      </c>
      <c r="J24" s="3" t="s">
        <v>1334</v>
      </c>
      <c r="K24" s="11" t="s">
        <v>1299</v>
      </c>
      <c r="L24" s="3">
        <v>1382783690785</v>
      </c>
      <c r="M24" s="3" t="s">
        <v>1297</v>
      </c>
      <c r="N24" s="3">
        <v>1382964387296</v>
      </c>
      <c r="O24" s="11" t="s">
        <v>1298</v>
      </c>
      <c r="P24" s="3" t="s">
        <v>1335</v>
      </c>
      <c r="Q24" s="11" t="s">
        <v>1298</v>
      </c>
      <c r="R24" t="s">
        <v>1335</v>
      </c>
      <c r="S24" s="11" t="s">
        <v>1298</v>
      </c>
      <c r="T24" t="s">
        <v>1335</v>
      </c>
      <c r="U24" s="11" t="s">
        <v>1299</v>
      </c>
      <c r="V24" s="3">
        <v>1</v>
      </c>
      <c r="W24" s="3" t="s">
        <v>1301</v>
      </c>
    </row>
    <row r="25" spans="1:23" ht="105">
      <c r="A25" s="1" t="s">
        <v>1627</v>
      </c>
      <c r="C25" s="3">
        <v>1382773502250</v>
      </c>
      <c r="D25" s="3">
        <v>1382773522296</v>
      </c>
      <c r="E25" s="3" t="s">
        <v>1354</v>
      </c>
      <c r="F25" s="3">
        <v>1012</v>
      </c>
      <c r="G25" s="3" t="s">
        <v>1296</v>
      </c>
      <c r="H25" s="3">
        <v>24</v>
      </c>
      <c r="I25" s="3" t="s">
        <v>1297</v>
      </c>
      <c r="J25" s="3" t="s">
        <v>1334</v>
      </c>
      <c r="K25" s="11" t="s">
        <v>1299</v>
      </c>
      <c r="L25" s="3">
        <v>1382783763922</v>
      </c>
      <c r="M25" s="3" t="s">
        <v>1297</v>
      </c>
      <c r="N25" s="3">
        <v>1382964387296</v>
      </c>
      <c r="O25" s="11" t="s">
        <v>1298</v>
      </c>
      <c r="P25" s="3">
        <v>1382964417734</v>
      </c>
      <c r="Q25" s="11" t="s">
        <v>1298</v>
      </c>
      <c r="R25" t="s">
        <v>1335</v>
      </c>
      <c r="S25" s="11" t="s">
        <v>1298</v>
      </c>
      <c r="T25" t="s">
        <v>1335</v>
      </c>
      <c r="U25" s="11" t="s">
        <v>1299</v>
      </c>
      <c r="V25" s="3">
        <v>1</v>
      </c>
      <c r="W25" s="3" t="s">
        <v>1301</v>
      </c>
    </row>
    <row r="26" spans="1:23" ht="105">
      <c r="A26" s="1" t="s">
        <v>1627</v>
      </c>
      <c r="C26" s="3">
        <v>1382773502250</v>
      </c>
      <c r="D26" s="3">
        <v>1382773522296</v>
      </c>
      <c r="E26" s="3" t="s">
        <v>1355</v>
      </c>
      <c r="F26" s="3">
        <v>1014</v>
      </c>
      <c r="G26" s="3" t="s">
        <v>1296</v>
      </c>
      <c r="H26" s="3">
        <v>25</v>
      </c>
      <c r="I26" s="3" t="s">
        <v>1297</v>
      </c>
      <c r="J26" s="3" t="s">
        <v>1334</v>
      </c>
      <c r="K26" s="11" t="s">
        <v>1299</v>
      </c>
      <c r="L26" s="3">
        <v>1382783797515</v>
      </c>
      <c r="M26" s="3" t="s">
        <v>1297</v>
      </c>
      <c r="N26" s="3">
        <v>1382964387296</v>
      </c>
      <c r="O26" s="11" t="s">
        <v>1298</v>
      </c>
      <c r="P26" s="3">
        <v>1382964417734</v>
      </c>
      <c r="Q26" s="11" t="s">
        <v>1298</v>
      </c>
      <c r="R26" t="s">
        <v>1335</v>
      </c>
      <c r="S26" s="11" t="s">
        <v>1298</v>
      </c>
      <c r="T26" t="s">
        <v>1335</v>
      </c>
      <c r="U26" s="11" t="s">
        <v>1299</v>
      </c>
      <c r="V26" s="3">
        <v>1</v>
      </c>
      <c r="W26" s="3" t="s">
        <v>1301</v>
      </c>
    </row>
    <row r="27" spans="1:23" ht="105">
      <c r="A27" s="1" t="s">
        <v>1627</v>
      </c>
      <c r="C27" s="3">
        <v>1382773502250</v>
      </c>
      <c r="D27" s="3">
        <v>1382773522296</v>
      </c>
      <c r="E27" s="3" t="s">
        <v>1356</v>
      </c>
      <c r="F27" s="3">
        <v>1016</v>
      </c>
      <c r="G27" s="3" t="s">
        <v>1296</v>
      </c>
      <c r="H27" s="3">
        <v>26</v>
      </c>
      <c r="I27" s="3" t="s">
        <v>1297</v>
      </c>
      <c r="J27" s="3" t="s">
        <v>1334</v>
      </c>
      <c r="K27" s="11" t="s">
        <v>1299</v>
      </c>
      <c r="L27" s="3">
        <v>1382783839560</v>
      </c>
      <c r="M27" s="3" t="s">
        <v>1297</v>
      </c>
      <c r="N27" s="3">
        <v>1382964387296</v>
      </c>
      <c r="O27" s="11" t="s">
        <v>1298</v>
      </c>
      <c r="P27" s="3">
        <v>1382964417734</v>
      </c>
      <c r="Q27" s="11" t="s">
        <v>1298</v>
      </c>
      <c r="R27" t="s">
        <v>1335</v>
      </c>
      <c r="S27" s="11" t="s">
        <v>1298</v>
      </c>
      <c r="T27" t="s">
        <v>1335</v>
      </c>
      <c r="U27" s="11" t="s">
        <v>1299</v>
      </c>
      <c r="V27" s="3">
        <v>1</v>
      </c>
      <c r="W27" s="3" t="s">
        <v>1301</v>
      </c>
    </row>
    <row r="28" spans="1:23" ht="105">
      <c r="A28" s="1" t="s">
        <v>1627</v>
      </c>
      <c r="C28" s="3">
        <v>1382773502250</v>
      </c>
      <c r="D28" s="3">
        <v>1382773522296</v>
      </c>
      <c r="E28" s="3" t="s">
        <v>1357</v>
      </c>
      <c r="F28" s="3">
        <v>1036</v>
      </c>
      <c r="G28" s="3" t="s">
        <v>1296</v>
      </c>
      <c r="H28" s="3">
        <v>27</v>
      </c>
      <c r="I28" s="3" t="s">
        <v>1297</v>
      </c>
      <c r="J28" s="3" t="s">
        <v>1334</v>
      </c>
      <c r="K28" s="11" t="s">
        <v>1299</v>
      </c>
      <c r="L28" s="3">
        <v>1382783978758</v>
      </c>
      <c r="M28" s="3" t="s">
        <v>1297</v>
      </c>
      <c r="N28" s="3">
        <v>1382964387296</v>
      </c>
      <c r="O28" s="11" t="s">
        <v>1298</v>
      </c>
      <c r="P28" s="3">
        <v>1382964417734</v>
      </c>
      <c r="Q28" s="11" t="s">
        <v>1298</v>
      </c>
      <c r="R28" t="s">
        <v>1335</v>
      </c>
      <c r="S28" s="11" t="s">
        <v>1298</v>
      </c>
      <c r="T28" t="s">
        <v>1335</v>
      </c>
      <c r="U28" s="11" t="s">
        <v>1299</v>
      </c>
      <c r="V28" s="3">
        <v>1</v>
      </c>
      <c r="W28" s="3" t="s">
        <v>1301</v>
      </c>
    </row>
    <row r="29" spans="1:23" ht="105">
      <c r="A29" s="1" t="s">
        <v>1627</v>
      </c>
      <c r="C29" s="3">
        <v>1382773502250</v>
      </c>
      <c r="D29" s="3">
        <v>1382773522296</v>
      </c>
      <c r="E29" s="3" t="s">
        <v>1358</v>
      </c>
      <c r="F29" s="3">
        <v>1030</v>
      </c>
      <c r="G29" s="3" t="s">
        <v>1296</v>
      </c>
      <c r="H29" s="3">
        <v>16</v>
      </c>
      <c r="I29" s="3" t="s">
        <v>1297</v>
      </c>
      <c r="J29" s="3" t="s">
        <v>1334</v>
      </c>
      <c r="K29" s="11" t="s">
        <v>1299</v>
      </c>
      <c r="L29" s="3">
        <v>1382784035412</v>
      </c>
      <c r="M29" s="3" t="s">
        <v>1297</v>
      </c>
      <c r="N29" s="3" t="s">
        <v>1335</v>
      </c>
      <c r="O29" s="11" t="s">
        <v>1298</v>
      </c>
      <c r="P29" s="3" t="s">
        <v>1335</v>
      </c>
      <c r="Q29" s="11" t="s">
        <v>1298</v>
      </c>
      <c r="R29" t="s">
        <v>1335</v>
      </c>
      <c r="S29" s="11" t="s">
        <v>1298</v>
      </c>
      <c r="T29" t="s">
        <v>1335</v>
      </c>
      <c r="U29" s="11" t="s">
        <v>1299</v>
      </c>
      <c r="V29" s="3">
        <v>1</v>
      </c>
      <c r="W29" s="3" t="s">
        <v>1301</v>
      </c>
    </row>
    <row r="30" spans="1:23" ht="105">
      <c r="A30" s="1" t="s">
        <v>1627</v>
      </c>
      <c r="C30" s="3">
        <v>1382773502250</v>
      </c>
      <c r="D30" s="3">
        <v>1382773522296</v>
      </c>
      <c r="E30" s="3" t="s">
        <v>1359</v>
      </c>
      <c r="F30" s="3">
        <v>1032</v>
      </c>
      <c r="G30" s="3" t="s">
        <v>1296</v>
      </c>
      <c r="H30" s="3">
        <v>17</v>
      </c>
      <c r="I30" s="3" t="s">
        <v>1297</v>
      </c>
      <c r="J30" s="3" t="s">
        <v>1334</v>
      </c>
      <c r="K30" s="11" t="s">
        <v>1299</v>
      </c>
      <c r="L30" s="3">
        <v>1382784070364</v>
      </c>
      <c r="M30" s="3" t="s">
        <v>1297</v>
      </c>
      <c r="N30" s="3" t="s">
        <v>1335</v>
      </c>
      <c r="O30" s="11" t="s">
        <v>1298</v>
      </c>
      <c r="P30" s="3" t="s">
        <v>1335</v>
      </c>
      <c r="Q30" s="11" t="s">
        <v>1298</v>
      </c>
      <c r="R30" t="s">
        <v>1335</v>
      </c>
      <c r="S30" s="11" t="s">
        <v>1298</v>
      </c>
      <c r="T30" t="s">
        <v>1335</v>
      </c>
      <c r="U30" s="11" t="s">
        <v>1299</v>
      </c>
      <c r="V30" s="3">
        <v>1</v>
      </c>
      <c r="W30" s="3" t="s">
        <v>1301</v>
      </c>
    </row>
    <row r="31" spans="1:23" ht="105">
      <c r="A31" s="1" t="s">
        <v>1627</v>
      </c>
      <c r="C31" s="3">
        <v>1382773502250</v>
      </c>
      <c r="D31" s="3">
        <v>1382773522296</v>
      </c>
      <c r="E31" s="3" t="s">
        <v>1360</v>
      </c>
      <c r="F31" s="3">
        <v>1034</v>
      </c>
      <c r="G31" s="3" t="s">
        <v>1296</v>
      </c>
      <c r="H31" s="3">
        <v>18</v>
      </c>
      <c r="I31" s="3" t="s">
        <v>1297</v>
      </c>
      <c r="J31" s="3" t="s">
        <v>1334</v>
      </c>
      <c r="K31" s="11" t="s">
        <v>1299</v>
      </c>
      <c r="L31" s="3">
        <v>1382784100800</v>
      </c>
      <c r="M31" s="3" t="s">
        <v>1297</v>
      </c>
      <c r="N31" s="3" t="s">
        <v>1335</v>
      </c>
      <c r="O31" s="11" t="s">
        <v>1298</v>
      </c>
      <c r="P31" s="3" t="s">
        <v>1335</v>
      </c>
      <c r="Q31" s="11" t="s">
        <v>1298</v>
      </c>
      <c r="R31" t="s">
        <v>1335</v>
      </c>
      <c r="S31" s="11" t="s">
        <v>1298</v>
      </c>
      <c r="T31" t="s">
        <v>1335</v>
      </c>
      <c r="U31" s="11" t="s">
        <v>1299</v>
      </c>
      <c r="V31" s="3">
        <v>1</v>
      </c>
      <c r="W31" s="3" t="s">
        <v>1301</v>
      </c>
    </row>
    <row r="32" spans="1:23" ht="105">
      <c r="A32" s="1" t="s">
        <v>1627</v>
      </c>
      <c r="C32" s="3">
        <v>1382964750015</v>
      </c>
      <c r="D32" s="3">
        <v>1382964785453</v>
      </c>
      <c r="E32" s="3" t="s">
        <v>1361</v>
      </c>
      <c r="F32" s="3">
        <v>1024</v>
      </c>
      <c r="G32" s="3" t="s">
        <v>1296</v>
      </c>
      <c r="H32" s="3">
        <v>32</v>
      </c>
      <c r="I32" s="3" t="s">
        <v>1297</v>
      </c>
      <c r="J32" s="3" t="s">
        <v>1362</v>
      </c>
      <c r="K32" s="11" t="s">
        <v>1299</v>
      </c>
      <c r="L32" s="3">
        <v>1382966570078</v>
      </c>
      <c r="M32" s="3" t="s">
        <v>1297</v>
      </c>
      <c r="N32" s="3">
        <v>1383025307734</v>
      </c>
      <c r="O32" s="11" t="s">
        <v>1298</v>
      </c>
      <c r="P32" s="3">
        <v>1383025398921</v>
      </c>
      <c r="Q32" s="11" t="s">
        <v>1298</v>
      </c>
      <c r="R32" t="s">
        <v>1335</v>
      </c>
      <c r="S32" s="11" t="s">
        <v>1298</v>
      </c>
      <c r="T32" t="s">
        <v>1335</v>
      </c>
      <c r="U32" s="11" t="s">
        <v>1299</v>
      </c>
      <c r="V32" s="3">
        <v>1</v>
      </c>
      <c r="W32" s="3" t="s">
        <v>1301</v>
      </c>
    </row>
    <row r="33" spans="1:23" ht="105">
      <c r="A33" s="1" t="s">
        <v>1627</v>
      </c>
      <c r="C33" s="3">
        <v>1382964750015</v>
      </c>
      <c r="D33" s="3">
        <v>1382964785453</v>
      </c>
      <c r="E33" s="3" t="s">
        <v>1363</v>
      </c>
      <c r="F33" s="3">
        <v>1026</v>
      </c>
      <c r="G33" s="3" t="s">
        <v>1296</v>
      </c>
      <c r="H33" s="3">
        <v>33</v>
      </c>
      <c r="I33" s="3" t="s">
        <v>1297</v>
      </c>
      <c r="J33" s="3" t="s">
        <v>1362</v>
      </c>
      <c r="K33" s="11" t="s">
        <v>1299</v>
      </c>
      <c r="L33" s="3">
        <v>1382966608156</v>
      </c>
      <c r="M33" s="3" t="s">
        <v>1297</v>
      </c>
      <c r="N33" s="3">
        <v>1383025307734</v>
      </c>
      <c r="O33" s="11" t="s">
        <v>1298</v>
      </c>
      <c r="P33" s="3">
        <v>1383025398921</v>
      </c>
      <c r="Q33" s="11" t="s">
        <v>1298</v>
      </c>
      <c r="R33" t="s">
        <v>1335</v>
      </c>
      <c r="S33" s="11" t="s">
        <v>1298</v>
      </c>
      <c r="T33" t="s">
        <v>1335</v>
      </c>
      <c r="U33" s="11" t="s">
        <v>1299</v>
      </c>
      <c r="V33" s="3">
        <v>1</v>
      </c>
      <c r="W33" s="3" t="s">
        <v>1301</v>
      </c>
    </row>
    <row r="34" spans="1:23" ht="105">
      <c r="A34" s="1" t="s">
        <v>1627</v>
      </c>
      <c r="C34" s="3">
        <v>1382964750015</v>
      </c>
      <c r="D34" s="3">
        <v>1382964785453</v>
      </c>
      <c r="E34" s="3" t="s">
        <v>1364</v>
      </c>
      <c r="F34" s="3">
        <v>1028</v>
      </c>
      <c r="G34" s="3" t="s">
        <v>1296</v>
      </c>
      <c r="H34" s="3">
        <v>34</v>
      </c>
      <c r="I34" s="3" t="s">
        <v>1297</v>
      </c>
      <c r="J34" s="3" t="s">
        <v>1362</v>
      </c>
      <c r="K34" s="11" t="s">
        <v>1299</v>
      </c>
      <c r="L34" s="3">
        <v>1382966655406</v>
      </c>
      <c r="M34" s="3" t="s">
        <v>1297</v>
      </c>
      <c r="N34" s="3">
        <v>1383025307734</v>
      </c>
      <c r="O34" s="11" t="s">
        <v>1298</v>
      </c>
      <c r="P34" s="3">
        <v>1383025398921</v>
      </c>
      <c r="Q34" s="11" t="s">
        <v>1298</v>
      </c>
      <c r="R34" t="s">
        <v>1335</v>
      </c>
      <c r="S34" s="11" t="s">
        <v>1298</v>
      </c>
      <c r="T34" t="s">
        <v>1335</v>
      </c>
      <c r="U34" s="11" t="s">
        <v>1299</v>
      </c>
      <c r="V34" s="3">
        <v>1</v>
      </c>
      <c r="W34" s="3" t="s">
        <v>1301</v>
      </c>
    </row>
    <row r="35" spans="1:23" ht="105">
      <c r="A35" s="1" t="s">
        <v>1627</v>
      </c>
      <c r="C35" s="3">
        <v>1382964750015</v>
      </c>
      <c r="D35" s="3">
        <v>1382964785453</v>
      </c>
      <c r="E35" s="3" t="s">
        <v>1365</v>
      </c>
      <c r="F35" s="3">
        <v>1030</v>
      </c>
      <c r="G35" s="3" t="s">
        <v>1296</v>
      </c>
      <c r="H35" s="3">
        <v>16</v>
      </c>
      <c r="I35" s="3" t="s">
        <v>1297</v>
      </c>
      <c r="J35" s="3" t="s">
        <v>1362</v>
      </c>
      <c r="K35" s="11" t="s">
        <v>1299</v>
      </c>
      <c r="L35" s="3">
        <v>1382966686359</v>
      </c>
      <c r="M35" s="3" t="s">
        <v>1297</v>
      </c>
      <c r="N35" s="3" t="s">
        <v>1335</v>
      </c>
      <c r="O35" s="11" t="s">
        <v>1298</v>
      </c>
      <c r="P35" s="3" t="s">
        <v>1335</v>
      </c>
      <c r="Q35" s="11" t="s">
        <v>1298</v>
      </c>
      <c r="R35" t="s">
        <v>1335</v>
      </c>
      <c r="S35" s="11" t="s">
        <v>1298</v>
      </c>
      <c r="T35" t="s">
        <v>1335</v>
      </c>
      <c r="U35" s="11" t="s">
        <v>1299</v>
      </c>
      <c r="V35" s="3">
        <v>0.01</v>
      </c>
      <c r="W35" s="3" t="s">
        <v>1301</v>
      </c>
    </row>
    <row r="36" spans="1:23" ht="105">
      <c r="A36" s="1" t="s">
        <v>1627</v>
      </c>
      <c r="C36" s="3">
        <v>1382964750015</v>
      </c>
      <c r="D36" s="3">
        <v>1382964785453</v>
      </c>
      <c r="E36" s="3" t="s">
        <v>1366</v>
      </c>
      <c r="F36" s="3">
        <v>1032</v>
      </c>
      <c r="G36" s="3" t="s">
        <v>1296</v>
      </c>
      <c r="H36" s="3">
        <v>17</v>
      </c>
      <c r="I36" s="3" t="s">
        <v>1297</v>
      </c>
      <c r="J36" s="3" t="s">
        <v>1362</v>
      </c>
      <c r="K36" s="11" t="s">
        <v>1299</v>
      </c>
      <c r="L36" s="3">
        <v>1382966716828</v>
      </c>
      <c r="M36" s="3" t="s">
        <v>1297</v>
      </c>
      <c r="N36" s="3" t="s">
        <v>1335</v>
      </c>
      <c r="O36" s="11" t="s">
        <v>1298</v>
      </c>
      <c r="P36" s="3" t="s">
        <v>1335</v>
      </c>
      <c r="Q36" s="11" t="s">
        <v>1298</v>
      </c>
      <c r="R36" t="s">
        <v>1335</v>
      </c>
      <c r="S36" s="11" t="s">
        <v>1298</v>
      </c>
      <c r="T36" t="s">
        <v>1335</v>
      </c>
      <c r="U36" s="11" t="s">
        <v>1299</v>
      </c>
      <c r="V36" s="3">
        <v>0.01</v>
      </c>
      <c r="W36" s="3" t="s">
        <v>1301</v>
      </c>
    </row>
    <row r="37" spans="1:23" ht="105">
      <c r="A37" s="1" t="s">
        <v>1627</v>
      </c>
      <c r="C37" s="3">
        <v>1382964750015</v>
      </c>
      <c r="D37" s="3">
        <v>1382964785453</v>
      </c>
      <c r="E37" s="3" t="s">
        <v>1367</v>
      </c>
      <c r="F37" s="3">
        <v>1034</v>
      </c>
      <c r="G37" s="3" t="s">
        <v>1296</v>
      </c>
      <c r="H37" s="3">
        <v>18</v>
      </c>
      <c r="I37" s="3" t="s">
        <v>1297</v>
      </c>
      <c r="J37" s="3" t="s">
        <v>1362</v>
      </c>
      <c r="K37" s="11" t="s">
        <v>1299</v>
      </c>
      <c r="L37" s="3">
        <v>1382966744484</v>
      </c>
      <c r="M37" s="3" t="s">
        <v>1297</v>
      </c>
      <c r="N37" s="3" t="s">
        <v>1335</v>
      </c>
      <c r="O37" s="11" t="s">
        <v>1298</v>
      </c>
      <c r="P37" s="3" t="s">
        <v>1335</v>
      </c>
      <c r="Q37" s="11" t="s">
        <v>1298</v>
      </c>
      <c r="R37" t="s">
        <v>1335</v>
      </c>
      <c r="S37" s="11" t="s">
        <v>1298</v>
      </c>
      <c r="T37" t="s">
        <v>1335</v>
      </c>
      <c r="U37" s="11" t="s">
        <v>1299</v>
      </c>
      <c r="V37" s="3">
        <v>0.01</v>
      </c>
      <c r="W37" s="3" t="s">
        <v>1301</v>
      </c>
    </row>
    <row r="38" spans="1:23" ht="105">
      <c r="A38" s="1" t="s">
        <v>1627</v>
      </c>
      <c r="C38" s="3">
        <v>1382964750015</v>
      </c>
      <c r="D38" s="3">
        <v>1382964785453</v>
      </c>
      <c r="E38" s="3" t="s">
        <v>1368</v>
      </c>
      <c r="F38" s="3">
        <v>1036</v>
      </c>
      <c r="G38" s="3" t="s">
        <v>1296</v>
      </c>
      <c r="H38" s="3">
        <v>27</v>
      </c>
      <c r="I38" s="3" t="s">
        <v>1297</v>
      </c>
      <c r="J38" s="3" t="s">
        <v>1362</v>
      </c>
      <c r="K38" s="11" t="s">
        <v>1299</v>
      </c>
      <c r="L38" s="3">
        <v>1382966807125</v>
      </c>
      <c r="M38" s="3" t="s">
        <v>1297</v>
      </c>
      <c r="N38" s="3">
        <v>1383025307734</v>
      </c>
      <c r="O38" s="11" t="s">
        <v>1298</v>
      </c>
      <c r="P38" s="3">
        <v>1383025398921</v>
      </c>
      <c r="Q38" s="11" t="s">
        <v>1298</v>
      </c>
      <c r="R38" t="s">
        <v>1335</v>
      </c>
      <c r="S38" s="11" t="s">
        <v>1298</v>
      </c>
      <c r="T38" t="s">
        <v>1335</v>
      </c>
      <c r="U38" s="11" t="s">
        <v>1299</v>
      </c>
      <c r="V38" s="3">
        <v>1</v>
      </c>
      <c r="W38" s="3" t="s">
        <v>1301</v>
      </c>
    </row>
    <row r="39" spans="1:23" ht="105">
      <c r="A39" s="1" t="s">
        <v>1627</v>
      </c>
      <c r="C39" s="3">
        <v>1382964750015</v>
      </c>
      <c r="D39" s="3">
        <v>1382964785453</v>
      </c>
      <c r="E39" s="3" t="s">
        <v>1369</v>
      </c>
      <c r="F39" s="3">
        <v>1038</v>
      </c>
      <c r="G39" s="3" t="s">
        <v>1296</v>
      </c>
      <c r="H39" s="3">
        <v>31</v>
      </c>
      <c r="I39" s="3" t="s">
        <v>1297</v>
      </c>
      <c r="J39" s="3" t="s">
        <v>1362</v>
      </c>
      <c r="K39" s="11" t="s">
        <v>1299</v>
      </c>
      <c r="L39" s="3">
        <v>1383024732890</v>
      </c>
      <c r="M39" s="3" t="s">
        <v>1297</v>
      </c>
      <c r="N39" s="3">
        <v>1383025307734</v>
      </c>
      <c r="O39" s="11" t="s">
        <v>1298</v>
      </c>
      <c r="P39" s="3">
        <v>1383025398921</v>
      </c>
      <c r="Q39" s="11" t="s">
        <v>1298</v>
      </c>
      <c r="R39" t="s">
        <v>1335</v>
      </c>
      <c r="S39" s="11" t="s">
        <v>1298</v>
      </c>
      <c r="T39" t="s">
        <v>1335</v>
      </c>
      <c r="U39" s="11" t="s">
        <v>1299</v>
      </c>
      <c r="V39" s="3">
        <v>1</v>
      </c>
      <c r="W39" s="3" t="s">
        <v>1301</v>
      </c>
    </row>
    <row r="40" spans="1:23" ht="105">
      <c r="A40" s="1" t="s">
        <v>1627</v>
      </c>
      <c r="C40" s="3">
        <v>1382964750015</v>
      </c>
      <c r="D40" s="3">
        <v>1382964785453</v>
      </c>
      <c r="E40" s="3" t="s">
        <v>1370</v>
      </c>
      <c r="F40" s="3">
        <v>1040</v>
      </c>
      <c r="G40" s="3" t="s">
        <v>1296</v>
      </c>
      <c r="H40" s="3">
        <v>35</v>
      </c>
      <c r="I40" s="3" t="s">
        <v>1297</v>
      </c>
      <c r="J40" s="3" t="s">
        <v>1362</v>
      </c>
      <c r="K40" s="11" t="s">
        <v>1299</v>
      </c>
      <c r="L40" s="3">
        <v>1383024767718</v>
      </c>
      <c r="M40" s="3" t="s">
        <v>1297</v>
      </c>
      <c r="N40" s="3">
        <v>1383025307734</v>
      </c>
      <c r="O40" s="11" t="s">
        <v>1298</v>
      </c>
      <c r="P40" s="3">
        <v>1383025398921</v>
      </c>
      <c r="Q40" s="11" t="s">
        <v>1298</v>
      </c>
      <c r="R40" t="s">
        <v>1335</v>
      </c>
      <c r="S40" s="11" t="s">
        <v>1298</v>
      </c>
      <c r="T40" t="s">
        <v>1335</v>
      </c>
      <c r="U40" s="11" t="s">
        <v>1299</v>
      </c>
      <c r="V40" s="3">
        <v>1</v>
      </c>
      <c r="W40" s="3" t="s">
        <v>1301</v>
      </c>
    </row>
    <row r="41" spans="1:23" ht="105">
      <c r="A41" s="1" t="s">
        <v>1627</v>
      </c>
      <c r="C41" s="3">
        <v>1382964750015</v>
      </c>
      <c r="D41" s="3">
        <v>1382964785453</v>
      </c>
      <c r="E41" s="3" t="s">
        <v>1371</v>
      </c>
      <c r="F41" s="3">
        <v>1042</v>
      </c>
      <c r="G41" s="3" t="s">
        <v>1296</v>
      </c>
      <c r="H41" s="3">
        <v>20</v>
      </c>
      <c r="I41" s="3" t="s">
        <v>1297</v>
      </c>
      <c r="J41" s="3" t="s">
        <v>1362</v>
      </c>
      <c r="K41" s="11" t="s">
        <v>1299</v>
      </c>
      <c r="L41" s="3">
        <v>1383024813937</v>
      </c>
      <c r="M41" s="3" t="s">
        <v>1297</v>
      </c>
      <c r="N41" s="3" t="s">
        <v>1335</v>
      </c>
      <c r="O41" s="11" t="s">
        <v>1298</v>
      </c>
      <c r="P41" s="3" t="s">
        <v>1335</v>
      </c>
      <c r="Q41" s="11" t="s">
        <v>1298</v>
      </c>
      <c r="R41" t="s">
        <v>1335</v>
      </c>
      <c r="S41" s="11" t="s">
        <v>1298</v>
      </c>
      <c r="T41" t="s">
        <v>1335</v>
      </c>
      <c r="U41" s="11" t="s">
        <v>1299</v>
      </c>
      <c r="V41" s="3">
        <v>0.1</v>
      </c>
      <c r="W41" s="3" t="s">
        <v>1301</v>
      </c>
    </row>
    <row r="42" spans="1:23" ht="105">
      <c r="A42" s="1" t="s">
        <v>1627</v>
      </c>
      <c r="C42" s="3">
        <v>1382964750015</v>
      </c>
      <c r="D42" s="3">
        <v>1382964785453</v>
      </c>
      <c r="E42" s="3" t="s">
        <v>1372</v>
      </c>
      <c r="F42" s="3">
        <v>1044</v>
      </c>
      <c r="G42" s="3" t="s">
        <v>1296</v>
      </c>
      <c r="H42" s="3">
        <v>98</v>
      </c>
      <c r="I42" s="3" t="s">
        <v>1297</v>
      </c>
      <c r="J42" s="3" t="s">
        <v>1362</v>
      </c>
      <c r="K42" s="11" t="s">
        <v>1299</v>
      </c>
      <c r="L42" s="3">
        <v>1383024870765</v>
      </c>
      <c r="M42" s="3" t="s">
        <v>1297</v>
      </c>
      <c r="N42" s="3">
        <v>1383025307734</v>
      </c>
      <c r="O42" s="11" t="s">
        <v>1298</v>
      </c>
      <c r="P42" s="3">
        <v>1383025398921</v>
      </c>
      <c r="Q42" s="11" t="s">
        <v>1298</v>
      </c>
      <c r="R42" t="s">
        <v>1335</v>
      </c>
      <c r="S42" s="11" t="s">
        <v>1298</v>
      </c>
      <c r="T42" t="s">
        <v>1335</v>
      </c>
      <c r="U42" s="11" t="s">
        <v>1299</v>
      </c>
      <c r="V42" s="3">
        <v>10</v>
      </c>
      <c r="W42" s="3" t="s">
        <v>1301</v>
      </c>
    </row>
    <row r="43" spans="1:23" ht="105">
      <c r="A43" s="1" t="s">
        <v>1627</v>
      </c>
      <c r="C43" s="3">
        <v>1382964750015</v>
      </c>
      <c r="D43" s="3">
        <v>1382964785453</v>
      </c>
      <c r="E43" s="3" t="s">
        <v>1373</v>
      </c>
      <c r="F43" s="3">
        <v>1046</v>
      </c>
      <c r="G43" s="3" t="s">
        <v>1296</v>
      </c>
      <c r="H43" s="3">
        <v>39</v>
      </c>
      <c r="I43" s="3" t="s">
        <v>1297</v>
      </c>
      <c r="J43" s="3" t="s">
        <v>1362</v>
      </c>
      <c r="K43" s="11" t="s">
        <v>1299</v>
      </c>
      <c r="L43" s="3">
        <v>1383025037343</v>
      </c>
      <c r="M43" s="3" t="s">
        <v>1297</v>
      </c>
      <c r="N43" s="3">
        <v>1383025307734</v>
      </c>
      <c r="O43" s="11" t="s">
        <v>1298</v>
      </c>
      <c r="P43" s="3">
        <v>1383025398921</v>
      </c>
      <c r="Q43" s="11" t="s">
        <v>1298</v>
      </c>
      <c r="R43" t="s">
        <v>1335</v>
      </c>
      <c r="S43" s="11" t="s">
        <v>1298</v>
      </c>
      <c r="T43" t="s">
        <v>1335</v>
      </c>
      <c r="U43" s="11" t="s">
        <v>1299</v>
      </c>
      <c r="V43" s="3">
        <v>10</v>
      </c>
      <c r="W43" s="3" t="s">
        <v>1301</v>
      </c>
    </row>
    <row r="44" spans="1:23" ht="105">
      <c r="A44" s="1" t="s">
        <v>1627</v>
      </c>
      <c r="C44" s="3">
        <v>1382964750015</v>
      </c>
      <c r="D44" s="3">
        <v>1382964785453</v>
      </c>
      <c r="E44" s="3" t="s">
        <v>1374</v>
      </c>
      <c r="F44" s="3">
        <v>1056</v>
      </c>
      <c r="G44" s="3" t="s">
        <v>1296</v>
      </c>
      <c r="H44" s="3">
        <v>653</v>
      </c>
      <c r="I44" s="3" t="s">
        <v>1297</v>
      </c>
      <c r="J44" s="3" t="s">
        <v>1362</v>
      </c>
      <c r="K44" s="11" t="s">
        <v>1299</v>
      </c>
      <c r="L44" s="3">
        <v>1383025307734</v>
      </c>
      <c r="M44" s="3" t="s">
        <v>1297</v>
      </c>
      <c r="N44" s="3" t="s">
        <v>1335</v>
      </c>
      <c r="O44" s="11" t="s">
        <v>1298</v>
      </c>
      <c r="P44" s="3" t="s">
        <v>1335</v>
      </c>
      <c r="Q44" s="11" t="s">
        <v>1298</v>
      </c>
      <c r="R44" t="s">
        <v>1335</v>
      </c>
      <c r="S44" s="11" t="s">
        <v>1298</v>
      </c>
      <c r="T44" t="s">
        <v>1335</v>
      </c>
      <c r="U44" s="11" t="s">
        <v>1299</v>
      </c>
      <c r="V44" s="3">
        <v>1</v>
      </c>
      <c r="W44" s="3" t="s">
        <v>1301</v>
      </c>
    </row>
    <row r="45" spans="1:23" ht="105">
      <c r="A45" s="1" t="s">
        <v>1627</v>
      </c>
      <c r="C45" s="3">
        <v>1382964750015</v>
      </c>
      <c r="D45" s="3">
        <v>1382964785453</v>
      </c>
      <c r="E45" s="3" t="s">
        <v>1376</v>
      </c>
      <c r="F45" s="3">
        <v>1058</v>
      </c>
      <c r="G45" s="3" t="s">
        <v>1296</v>
      </c>
      <c r="H45" s="3">
        <v>654</v>
      </c>
      <c r="I45" s="3" t="s">
        <v>1297</v>
      </c>
      <c r="J45" s="3" t="s">
        <v>1362</v>
      </c>
      <c r="K45" s="11" t="s">
        <v>1299</v>
      </c>
      <c r="L45" s="3">
        <v>1383025340984</v>
      </c>
      <c r="M45" s="3" t="s">
        <v>1297</v>
      </c>
      <c r="N45" s="3" t="s">
        <v>1335</v>
      </c>
      <c r="O45" s="11" t="s">
        <v>1298</v>
      </c>
      <c r="P45" s="3" t="s">
        <v>1335</v>
      </c>
      <c r="Q45" s="11" t="s">
        <v>1298</v>
      </c>
      <c r="R45" t="s">
        <v>1335</v>
      </c>
      <c r="S45" s="11" t="s">
        <v>1298</v>
      </c>
      <c r="T45" t="s">
        <v>1335</v>
      </c>
      <c r="U45" s="11" t="s">
        <v>1299</v>
      </c>
      <c r="V45" s="3">
        <v>1</v>
      </c>
      <c r="W45" s="3" t="s">
        <v>1301</v>
      </c>
    </row>
    <row r="46" spans="1:23" ht="105">
      <c r="A46" s="1" t="s">
        <v>1627</v>
      </c>
      <c r="C46" s="3">
        <v>1382958874203</v>
      </c>
      <c r="D46" s="3">
        <v>1382958922390</v>
      </c>
      <c r="E46" s="3" t="s">
        <v>1377</v>
      </c>
      <c r="F46" s="3">
        <v>1060</v>
      </c>
      <c r="G46" s="3" t="s">
        <v>1296</v>
      </c>
      <c r="H46" s="3">
        <v>386</v>
      </c>
      <c r="I46" s="3" t="s">
        <v>1297</v>
      </c>
      <c r="J46" s="3" t="s">
        <v>1334</v>
      </c>
      <c r="K46" s="11" t="s">
        <v>1299</v>
      </c>
      <c r="L46" s="3">
        <v>1384258771953</v>
      </c>
      <c r="M46" s="3" t="s">
        <v>1297</v>
      </c>
      <c r="N46" s="3">
        <v>1382958988406</v>
      </c>
      <c r="O46" s="11" t="s">
        <v>1298</v>
      </c>
      <c r="P46" s="3" t="s">
        <v>1335</v>
      </c>
      <c r="Q46" s="11" t="s">
        <v>1298</v>
      </c>
      <c r="R46" t="s">
        <v>1335</v>
      </c>
      <c r="S46" s="11" t="s">
        <v>1298</v>
      </c>
      <c r="T46" t="s">
        <v>1335</v>
      </c>
      <c r="U46" s="11" t="s">
        <v>1299</v>
      </c>
      <c r="V46" s="3">
        <v>1E-3</v>
      </c>
      <c r="W46" s="3" t="s">
        <v>1301</v>
      </c>
    </row>
    <row r="47" spans="1:23" ht="105">
      <c r="A47" s="1" t="s">
        <v>1627</v>
      </c>
      <c r="C47" s="3">
        <v>1382958874203</v>
      </c>
      <c r="D47" s="3">
        <v>1382958922390</v>
      </c>
      <c r="E47" s="3" t="s">
        <v>1378</v>
      </c>
      <c r="F47" s="3">
        <v>1062</v>
      </c>
      <c r="G47" s="3" t="s">
        <v>1296</v>
      </c>
      <c r="H47" s="3">
        <v>387</v>
      </c>
      <c r="I47" s="3" t="s">
        <v>1297</v>
      </c>
      <c r="J47" s="3" t="s">
        <v>1334</v>
      </c>
      <c r="K47" s="11" t="s">
        <v>1299</v>
      </c>
      <c r="L47" s="3">
        <v>1384258840765</v>
      </c>
      <c r="M47" s="3" t="s">
        <v>1297</v>
      </c>
      <c r="N47" s="3">
        <v>1382958988406</v>
      </c>
      <c r="O47" s="11" t="s">
        <v>1298</v>
      </c>
      <c r="P47" s="3" t="s">
        <v>1335</v>
      </c>
      <c r="Q47" s="11" t="s">
        <v>1298</v>
      </c>
      <c r="R47" t="s">
        <v>1335</v>
      </c>
      <c r="S47" s="11" t="s">
        <v>1298</v>
      </c>
      <c r="T47" t="s">
        <v>1335</v>
      </c>
      <c r="U47" s="11" t="s">
        <v>1299</v>
      </c>
      <c r="V47" s="3">
        <v>1E-3</v>
      </c>
      <c r="W47" s="3" t="s">
        <v>1301</v>
      </c>
    </row>
    <row r="48" spans="1:23" ht="105">
      <c r="A48" s="1" t="s">
        <v>1627</v>
      </c>
      <c r="C48" s="3">
        <v>1382958874203</v>
      </c>
      <c r="D48" s="3">
        <v>1382958922390</v>
      </c>
      <c r="E48" s="3" t="s">
        <v>1379</v>
      </c>
      <c r="F48" s="3">
        <v>1064</v>
      </c>
      <c r="G48" s="3" t="s">
        <v>1296</v>
      </c>
      <c r="H48" s="3">
        <v>388</v>
      </c>
      <c r="I48" s="3" t="s">
        <v>1297</v>
      </c>
      <c r="J48" s="3" t="s">
        <v>1334</v>
      </c>
      <c r="K48" s="11" t="s">
        <v>1299</v>
      </c>
      <c r="L48" s="3">
        <v>1384258904781</v>
      </c>
      <c r="M48" s="3" t="s">
        <v>1297</v>
      </c>
      <c r="N48" s="3">
        <v>1382958988406</v>
      </c>
      <c r="O48" s="11" t="s">
        <v>1298</v>
      </c>
      <c r="P48" s="3" t="s">
        <v>1335</v>
      </c>
      <c r="Q48" s="11" t="s">
        <v>1298</v>
      </c>
      <c r="R48" t="s">
        <v>1335</v>
      </c>
      <c r="S48" s="11" t="s">
        <v>1298</v>
      </c>
      <c r="T48" t="s">
        <v>1335</v>
      </c>
      <c r="U48" s="11" t="s">
        <v>1299</v>
      </c>
      <c r="V48" s="3">
        <v>1E-3</v>
      </c>
      <c r="W48" s="3" t="s">
        <v>1301</v>
      </c>
    </row>
    <row r="49" spans="1:23" ht="105">
      <c r="A49" s="1" t="s">
        <v>1627</v>
      </c>
      <c r="C49" s="3">
        <v>1382958874203</v>
      </c>
      <c r="D49" s="3">
        <v>1382958922390</v>
      </c>
      <c r="E49" s="3" t="s">
        <v>1380</v>
      </c>
      <c r="F49" s="3">
        <v>1078</v>
      </c>
      <c r="G49" s="3" t="s">
        <v>1296</v>
      </c>
      <c r="H49" s="3">
        <v>21</v>
      </c>
      <c r="I49" s="3" t="s">
        <v>1297</v>
      </c>
      <c r="J49" s="3" t="s">
        <v>1334</v>
      </c>
      <c r="K49" s="11" t="s">
        <v>1299</v>
      </c>
      <c r="L49" s="3">
        <v>1384259165031</v>
      </c>
      <c r="M49" s="3" t="s">
        <v>1297</v>
      </c>
      <c r="N49" s="3" t="s">
        <v>1335</v>
      </c>
      <c r="O49" s="11" t="s">
        <v>1298</v>
      </c>
      <c r="P49" s="3" t="s">
        <v>1335</v>
      </c>
      <c r="Q49" s="11" t="s">
        <v>1298</v>
      </c>
      <c r="R49" t="s">
        <v>1335</v>
      </c>
      <c r="S49" s="11" t="s">
        <v>1298</v>
      </c>
      <c r="T49" t="s">
        <v>1335</v>
      </c>
      <c r="U49" s="11" t="s">
        <v>1299</v>
      </c>
      <c r="V49" s="3">
        <v>0.01</v>
      </c>
      <c r="W49" s="3" t="s">
        <v>1301</v>
      </c>
    </row>
    <row r="50" spans="1:23" ht="105">
      <c r="A50" s="1" t="s">
        <v>1627</v>
      </c>
      <c r="C50" s="3">
        <v>1382958874203</v>
      </c>
      <c r="D50" s="3">
        <v>1382958922390</v>
      </c>
      <c r="E50" s="3" t="s">
        <v>1381</v>
      </c>
      <c r="F50" s="3">
        <v>1080</v>
      </c>
      <c r="G50" s="3" t="s">
        <v>1296</v>
      </c>
      <c r="H50" s="3">
        <v>22</v>
      </c>
      <c r="I50" s="3" t="s">
        <v>1297</v>
      </c>
      <c r="J50" s="3" t="s">
        <v>1334</v>
      </c>
      <c r="K50" s="11" t="s">
        <v>1299</v>
      </c>
      <c r="L50" s="3">
        <v>1384259213312</v>
      </c>
      <c r="M50" s="3" t="s">
        <v>1297</v>
      </c>
      <c r="N50" s="3" t="s">
        <v>1335</v>
      </c>
      <c r="O50" s="11" t="s">
        <v>1298</v>
      </c>
      <c r="P50" s="3" t="s">
        <v>1335</v>
      </c>
      <c r="Q50" s="11" t="s">
        <v>1298</v>
      </c>
      <c r="R50" t="s">
        <v>1335</v>
      </c>
      <c r="S50" s="11" t="s">
        <v>1298</v>
      </c>
      <c r="T50" t="s">
        <v>1335</v>
      </c>
      <c r="U50" s="11" t="s">
        <v>1299</v>
      </c>
      <c r="V50" s="3">
        <v>0.01</v>
      </c>
      <c r="W50" s="3" t="s">
        <v>1301</v>
      </c>
    </row>
    <row r="51" spans="1:23" ht="105">
      <c r="A51" s="1" t="s">
        <v>1627</v>
      </c>
      <c r="C51" s="3">
        <v>1382958874203</v>
      </c>
      <c r="D51" s="3">
        <v>1382958922390</v>
      </c>
      <c r="E51" s="3" t="s">
        <v>1382</v>
      </c>
      <c r="F51" s="3">
        <v>1066</v>
      </c>
      <c r="G51" s="3" t="s">
        <v>1296</v>
      </c>
      <c r="H51" s="3">
        <v>226</v>
      </c>
      <c r="I51" s="3" t="s">
        <v>1297</v>
      </c>
      <c r="J51" s="3" t="s">
        <v>1334</v>
      </c>
      <c r="K51" s="11" t="s">
        <v>1299</v>
      </c>
      <c r="L51" s="3">
        <v>1384317771046</v>
      </c>
      <c r="M51" s="3" t="s">
        <v>1297</v>
      </c>
      <c r="N51" s="3">
        <v>1382959049250</v>
      </c>
      <c r="O51" s="11" t="s">
        <v>1298</v>
      </c>
      <c r="P51" s="3" t="s">
        <v>1335</v>
      </c>
      <c r="Q51" s="11" t="s">
        <v>1298</v>
      </c>
      <c r="R51" t="s">
        <v>1335</v>
      </c>
      <c r="S51" s="11" t="s">
        <v>1298</v>
      </c>
      <c r="T51" t="s">
        <v>1335</v>
      </c>
      <c r="U51" s="11" t="s">
        <v>1299</v>
      </c>
      <c r="V51" s="3">
        <v>0.1</v>
      </c>
      <c r="W51" s="3" t="s">
        <v>1301</v>
      </c>
    </row>
    <row r="52" spans="1:23" ht="105">
      <c r="A52" s="1" t="s">
        <v>1627</v>
      </c>
      <c r="C52" s="3">
        <v>1382958874203</v>
      </c>
      <c r="D52" s="3">
        <v>1382958922390</v>
      </c>
      <c r="E52" s="3" t="s">
        <v>1383</v>
      </c>
      <c r="F52" s="3">
        <v>1068</v>
      </c>
      <c r="G52" s="3" t="s">
        <v>1296</v>
      </c>
      <c r="H52" s="3">
        <v>227</v>
      </c>
      <c r="I52" s="3" t="s">
        <v>1297</v>
      </c>
      <c r="J52" s="3" t="s">
        <v>1334</v>
      </c>
      <c r="K52" s="11" t="s">
        <v>1299</v>
      </c>
      <c r="L52" s="3">
        <v>1384317864453</v>
      </c>
      <c r="M52" s="3" t="s">
        <v>1297</v>
      </c>
      <c r="N52" s="3">
        <v>1382959049250</v>
      </c>
      <c r="O52" s="11" t="s">
        <v>1298</v>
      </c>
      <c r="P52" s="3" t="s">
        <v>1335</v>
      </c>
      <c r="Q52" s="11" t="s">
        <v>1298</v>
      </c>
      <c r="R52" t="s">
        <v>1335</v>
      </c>
      <c r="S52" s="11" t="s">
        <v>1298</v>
      </c>
      <c r="T52" t="s">
        <v>1335</v>
      </c>
      <c r="U52" s="11" t="s">
        <v>1299</v>
      </c>
      <c r="V52" s="3">
        <v>0.1</v>
      </c>
      <c r="W52" s="3" t="s">
        <v>1301</v>
      </c>
    </row>
    <row r="53" spans="1:23" ht="105">
      <c r="A53" s="1" t="s">
        <v>1627</v>
      </c>
      <c r="C53" s="3">
        <v>1382958874203</v>
      </c>
      <c r="D53" s="3">
        <v>1382958922390</v>
      </c>
      <c r="E53" s="3" t="s">
        <v>1384</v>
      </c>
      <c r="F53" s="3">
        <v>1070</v>
      </c>
      <c r="G53" s="3" t="s">
        <v>1296</v>
      </c>
      <c r="H53" s="3">
        <v>228</v>
      </c>
      <c r="I53" s="3" t="s">
        <v>1297</v>
      </c>
      <c r="J53" s="3" t="s">
        <v>1334</v>
      </c>
      <c r="K53" s="11" t="s">
        <v>1299</v>
      </c>
      <c r="L53" s="3">
        <v>1384317987515</v>
      </c>
      <c r="M53" s="3" t="s">
        <v>1297</v>
      </c>
      <c r="N53" s="3">
        <v>1382959049250</v>
      </c>
      <c r="O53" s="11" t="s">
        <v>1298</v>
      </c>
      <c r="P53" s="3" t="s">
        <v>1335</v>
      </c>
      <c r="Q53" s="11" t="s">
        <v>1298</v>
      </c>
      <c r="R53" t="s">
        <v>1335</v>
      </c>
      <c r="S53" s="11" t="s">
        <v>1298</v>
      </c>
      <c r="T53" t="s">
        <v>1335</v>
      </c>
      <c r="U53" s="11" t="s">
        <v>1299</v>
      </c>
      <c r="V53" s="3">
        <v>0.1</v>
      </c>
      <c r="W53" s="3" t="s">
        <v>1301</v>
      </c>
    </row>
    <row r="54" spans="1:23" ht="105">
      <c r="A54" s="1" t="s">
        <v>1627</v>
      </c>
      <c r="C54" s="3">
        <v>1382958874203</v>
      </c>
      <c r="D54" s="3">
        <v>1382958922390</v>
      </c>
      <c r="E54" s="3" t="s">
        <v>1385</v>
      </c>
      <c r="F54" s="3">
        <v>1072</v>
      </c>
      <c r="G54" s="3" t="s">
        <v>1296</v>
      </c>
      <c r="H54" s="3">
        <v>230</v>
      </c>
      <c r="I54" s="3" t="s">
        <v>1297</v>
      </c>
      <c r="J54" s="3" t="s">
        <v>1334</v>
      </c>
      <c r="K54" s="11" t="s">
        <v>1299</v>
      </c>
      <c r="L54" s="3">
        <v>1384318054171</v>
      </c>
      <c r="M54" s="3" t="s">
        <v>1297</v>
      </c>
      <c r="N54" s="3">
        <v>1382959049250</v>
      </c>
      <c r="O54" s="11" t="s">
        <v>1298</v>
      </c>
      <c r="P54" s="3" t="s">
        <v>1335</v>
      </c>
      <c r="Q54" s="11" t="s">
        <v>1298</v>
      </c>
      <c r="R54" t="s">
        <v>1335</v>
      </c>
      <c r="S54" s="11" t="s">
        <v>1298</v>
      </c>
      <c r="T54" t="s">
        <v>1335</v>
      </c>
      <c r="U54" s="11" t="s">
        <v>1299</v>
      </c>
      <c r="V54" s="3">
        <v>0.1</v>
      </c>
      <c r="W54" s="3" t="s">
        <v>1301</v>
      </c>
    </row>
    <row r="55" spans="1:23" ht="105">
      <c r="A55" s="1" t="s">
        <v>1627</v>
      </c>
      <c r="C55" s="3">
        <v>1382958874203</v>
      </c>
      <c r="D55" s="3">
        <v>1382958922390</v>
      </c>
      <c r="E55" s="3" t="s">
        <v>1386</v>
      </c>
      <c r="F55" s="3">
        <v>1074</v>
      </c>
      <c r="G55" s="3" t="s">
        <v>1296</v>
      </c>
      <c r="H55" s="3">
        <v>231</v>
      </c>
      <c r="I55" s="3" t="s">
        <v>1297</v>
      </c>
      <c r="J55" s="3" t="s">
        <v>1334</v>
      </c>
      <c r="K55" s="11" t="s">
        <v>1299</v>
      </c>
      <c r="L55" s="3">
        <v>1384318112968</v>
      </c>
      <c r="M55" s="3" t="s">
        <v>1297</v>
      </c>
      <c r="N55" s="3">
        <v>1382959049250</v>
      </c>
      <c r="O55" s="11" t="s">
        <v>1298</v>
      </c>
      <c r="P55" s="3" t="s">
        <v>1335</v>
      </c>
      <c r="Q55" s="11" t="s">
        <v>1298</v>
      </c>
      <c r="R55" t="s">
        <v>1335</v>
      </c>
      <c r="S55" s="11" t="s">
        <v>1298</v>
      </c>
      <c r="T55" t="s">
        <v>1335</v>
      </c>
      <c r="U55" s="11" t="s">
        <v>1299</v>
      </c>
      <c r="V55" s="3">
        <v>0.1</v>
      </c>
      <c r="W55" s="3" t="s">
        <v>1301</v>
      </c>
    </row>
    <row r="56" spans="1:23" ht="105">
      <c r="A56" s="1" t="s">
        <v>1627</v>
      </c>
      <c r="C56" s="3">
        <v>1382958874203</v>
      </c>
      <c r="D56" s="3">
        <v>1382958922390</v>
      </c>
      <c r="E56" s="3" t="s">
        <v>1387</v>
      </c>
      <c r="F56" s="3">
        <v>1076</v>
      </c>
      <c r="G56" s="3" t="s">
        <v>1296</v>
      </c>
      <c r="H56" s="3">
        <v>232</v>
      </c>
      <c r="I56" s="3" t="s">
        <v>1297</v>
      </c>
      <c r="J56" s="3" t="s">
        <v>1334</v>
      </c>
      <c r="K56" s="11" t="s">
        <v>1299</v>
      </c>
      <c r="L56" s="3">
        <v>1384318205250</v>
      </c>
      <c r="M56" s="3" t="s">
        <v>1297</v>
      </c>
      <c r="N56" s="3">
        <v>1382959049250</v>
      </c>
      <c r="O56" s="11" t="s">
        <v>1298</v>
      </c>
      <c r="P56" s="3" t="s">
        <v>1335</v>
      </c>
      <c r="Q56" s="11" t="s">
        <v>1298</v>
      </c>
      <c r="R56" t="s">
        <v>1335</v>
      </c>
      <c r="S56" s="11" t="s">
        <v>1298</v>
      </c>
      <c r="T56" t="s">
        <v>1335</v>
      </c>
      <c r="U56" s="11" t="s">
        <v>1299</v>
      </c>
      <c r="V56" s="3">
        <v>0.1</v>
      </c>
      <c r="W56" s="3" t="s">
        <v>1301</v>
      </c>
    </row>
    <row r="57" spans="1:23" ht="105">
      <c r="A57" s="1" t="s">
        <v>1627</v>
      </c>
      <c r="C57" s="3">
        <v>1392628362078</v>
      </c>
      <c r="D57" s="3">
        <v>1392628666906</v>
      </c>
      <c r="E57" s="3" t="s">
        <v>1388</v>
      </c>
      <c r="F57" s="3">
        <v>1048</v>
      </c>
      <c r="G57" s="3" t="s">
        <v>1296</v>
      </c>
      <c r="H57" s="3">
        <v>110</v>
      </c>
      <c r="I57" s="3" t="s">
        <v>1297</v>
      </c>
      <c r="J57" s="3" t="s">
        <v>1334</v>
      </c>
      <c r="K57" s="11" t="s">
        <v>1299</v>
      </c>
      <c r="L57" s="3">
        <v>1393237820625</v>
      </c>
      <c r="M57" s="3" t="s">
        <v>1297</v>
      </c>
      <c r="N57" s="3" t="s">
        <v>1335</v>
      </c>
      <c r="O57" s="11" t="s">
        <v>1298</v>
      </c>
      <c r="P57" s="3" t="s">
        <v>1335</v>
      </c>
      <c r="Q57" s="11" t="s">
        <v>1298</v>
      </c>
      <c r="R57" t="s">
        <v>1335</v>
      </c>
      <c r="S57" s="11" t="s">
        <v>1298</v>
      </c>
      <c r="T57" t="s">
        <v>1335</v>
      </c>
      <c r="U57" s="11" t="s">
        <v>1299</v>
      </c>
      <c r="V57" s="3">
        <v>1</v>
      </c>
      <c r="W57" s="3" t="s">
        <v>1301</v>
      </c>
    </row>
    <row r="58" spans="1:23" ht="105">
      <c r="A58" s="1" t="s">
        <v>1627</v>
      </c>
      <c r="C58" s="3">
        <v>1392628362078</v>
      </c>
      <c r="D58" s="3">
        <v>1392628666906</v>
      </c>
      <c r="E58" s="3" t="s">
        <v>1389</v>
      </c>
      <c r="F58" s="3">
        <v>1052</v>
      </c>
      <c r="G58" s="3" t="s">
        <v>1296</v>
      </c>
      <c r="H58" s="3">
        <v>116</v>
      </c>
      <c r="I58" s="3" t="s">
        <v>1297</v>
      </c>
      <c r="J58" s="3" t="s">
        <v>1334</v>
      </c>
      <c r="K58" s="11" t="s">
        <v>1299</v>
      </c>
      <c r="L58" s="3">
        <v>1393237891265</v>
      </c>
      <c r="M58" s="3" t="s">
        <v>1297</v>
      </c>
      <c r="N58" s="3" t="s">
        <v>1335</v>
      </c>
      <c r="O58" s="11" t="s">
        <v>1298</v>
      </c>
      <c r="P58" s="3" t="s">
        <v>1335</v>
      </c>
      <c r="Q58" s="11" t="s">
        <v>1298</v>
      </c>
      <c r="R58" t="s">
        <v>1335</v>
      </c>
      <c r="S58" s="11" t="s">
        <v>1298</v>
      </c>
      <c r="T58" t="s">
        <v>1335</v>
      </c>
      <c r="U58" s="11" t="s">
        <v>1299</v>
      </c>
      <c r="V58" s="3">
        <v>1</v>
      </c>
      <c r="W58" s="3" t="s">
        <v>1301</v>
      </c>
    </row>
    <row r="59" spans="1:23" ht="105">
      <c r="A59" s="1" t="s">
        <v>1627</v>
      </c>
      <c r="C59" s="3">
        <v>1392628362078</v>
      </c>
      <c r="D59" s="3">
        <v>1392628666906</v>
      </c>
      <c r="E59" s="3" t="s">
        <v>1390</v>
      </c>
      <c r="F59" s="3">
        <v>1052</v>
      </c>
      <c r="G59" s="3" t="s">
        <v>1296</v>
      </c>
      <c r="H59" s="3">
        <v>203</v>
      </c>
      <c r="I59" s="3" t="s">
        <v>1297</v>
      </c>
      <c r="J59" s="3" t="s">
        <v>1334</v>
      </c>
      <c r="K59" s="11" t="s">
        <v>1299</v>
      </c>
      <c r="L59" s="3">
        <v>1393237930281</v>
      </c>
      <c r="M59" s="3" t="s">
        <v>1297</v>
      </c>
      <c r="N59" s="3" t="s">
        <v>1335</v>
      </c>
      <c r="O59" s="11" t="s">
        <v>1298</v>
      </c>
      <c r="P59" s="3" t="s">
        <v>1335</v>
      </c>
      <c r="Q59" s="11" t="s">
        <v>1298</v>
      </c>
      <c r="R59" t="s">
        <v>1335</v>
      </c>
      <c r="S59" s="11" t="s">
        <v>1298</v>
      </c>
      <c r="T59" t="s">
        <v>1335</v>
      </c>
      <c r="U59" s="11" t="s">
        <v>1299</v>
      </c>
      <c r="V59" s="3">
        <v>1</v>
      </c>
      <c r="W59" s="3" t="s">
        <v>1301</v>
      </c>
    </row>
    <row r="60" spans="1:23" ht="105">
      <c r="A60" s="1" t="s">
        <v>1627</v>
      </c>
      <c r="C60" s="3">
        <v>1392628362078</v>
      </c>
      <c r="D60" s="3">
        <v>1392628666906</v>
      </c>
      <c r="E60" s="3" t="s">
        <v>1391</v>
      </c>
      <c r="F60" s="3">
        <v>1054</v>
      </c>
      <c r="G60" s="3" t="s">
        <v>1296</v>
      </c>
      <c r="H60" s="3">
        <v>233</v>
      </c>
      <c r="I60" s="3" t="s">
        <v>1297</v>
      </c>
      <c r="J60" s="3" t="s">
        <v>1334</v>
      </c>
      <c r="K60" s="11" t="s">
        <v>1299</v>
      </c>
      <c r="L60" s="3">
        <v>1393238052671</v>
      </c>
      <c r="M60" s="3" t="s">
        <v>1297</v>
      </c>
      <c r="N60" s="3" t="s">
        <v>1335</v>
      </c>
      <c r="O60" s="11" t="s">
        <v>1298</v>
      </c>
      <c r="P60" s="3" t="s">
        <v>1335</v>
      </c>
      <c r="Q60" s="11" t="s">
        <v>1298</v>
      </c>
      <c r="R60" t="s">
        <v>1335</v>
      </c>
      <c r="S60" s="11" t="s">
        <v>1298</v>
      </c>
      <c r="T60" t="s">
        <v>1335</v>
      </c>
      <c r="U60" s="11" t="s">
        <v>1299</v>
      </c>
      <c r="V60" s="3">
        <v>1</v>
      </c>
      <c r="W60" s="3" t="s">
        <v>1301</v>
      </c>
    </row>
    <row r="61" spans="1:23" ht="105">
      <c r="A61" s="1" t="s">
        <v>1627</v>
      </c>
      <c r="C61" s="3">
        <v>1392628362078</v>
      </c>
      <c r="D61" s="3">
        <v>1392628666906</v>
      </c>
      <c r="E61" s="3" t="s">
        <v>1392</v>
      </c>
      <c r="F61" s="3">
        <v>1056</v>
      </c>
      <c r="G61" s="3" t="s">
        <v>1296</v>
      </c>
      <c r="H61" s="3">
        <v>235</v>
      </c>
      <c r="I61" s="3" t="s">
        <v>1297</v>
      </c>
      <c r="J61" s="3" t="s">
        <v>1334</v>
      </c>
      <c r="K61" s="11" t="s">
        <v>1299</v>
      </c>
      <c r="L61" s="3">
        <v>1393238081296</v>
      </c>
      <c r="M61" s="3" t="s">
        <v>1297</v>
      </c>
      <c r="N61" s="3" t="s">
        <v>1335</v>
      </c>
      <c r="O61" s="11" t="s">
        <v>1298</v>
      </c>
      <c r="P61" s="3" t="s">
        <v>1335</v>
      </c>
      <c r="Q61" s="11" t="s">
        <v>1298</v>
      </c>
      <c r="R61" t="s">
        <v>1335</v>
      </c>
      <c r="S61" s="11" t="s">
        <v>1298</v>
      </c>
      <c r="T61" t="s">
        <v>1335</v>
      </c>
      <c r="U61" s="11" t="s">
        <v>1299</v>
      </c>
      <c r="V61" s="3">
        <v>1</v>
      </c>
      <c r="W61" s="3" t="s">
        <v>1301</v>
      </c>
    </row>
    <row r="62" spans="1:23" ht="105">
      <c r="A62" s="1" t="s">
        <v>1627</v>
      </c>
      <c r="C62" s="3">
        <v>1392628362078</v>
      </c>
      <c r="D62" s="3">
        <v>1392628666906</v>
      </c>
      <c r="E62" s="3" t="s">
        <v>1393</v>
      </c>
      <c r="F62" s="3">
        <v>1058</v>
      </c>
      <c r="G62" s="3" t="s">
        <v>1296</v>
      </c>
      <c r="H62" s="3">
        <v>244</v>
      </c>
      <c r="I62" s="3" t="s">
        <v>1297</v>
      </c>
      <c r="J62" s="3" t="s">
        <v>1334</v>
      </c>
      <c r="K62" s="11" t="s">
        <v>1299</v>
      </c>
      <c r="L62" s="3">
        <v>1393238113109</v>
      </c>
      <c r="M62" s="3" t="s">
        <v>1297</v>
      </c>
      <c r="N62" s="3" t="s">
        <v>1335</v>
      </c>
      <c r="O62" s="11" t="s">
        <v>1298</v>
      </c>
      <c r="P62" s="3" t="s">
        <v>1335</v>
      </c>
      <c r="Q62" s="11" t="s">
        <v>1298</v>
      </c>
      <c r="R62" t="s">
        <v>1335</v>
      </c>
      <c r="S62" s="11" t="s">
        <v>1298</v>
      </c>
      <c r="T62" t="s">
        <v>1335</v>
      </c>
      <c r="U62" s="11" t="s">
        <v>1299</v>
      </c>
      <c r="V62" s="3">
        <v>1</v>
      </c>
      <c r="W62" s="3" t="s">
        <v>1301</v>
      </c>
    </row>
    <row r="63" spans="1:23" ht="105">
      <c r="A63" s="1" t="s">
        <v>1627</v>
      </c>
      <c r="C63" s="3">
        <v>1394685821953</v>
      </c>
      <c r="D63" s="3">
        <v>1394685858375</v>
      </c>
      <c r="E63" s="3" t="s">
        <v>1394</v>
      </c>
      <c r="F63" s="3">
        <v>1044</v>
      </c>
      <c r="G63" s="3" t="s">
        <v>1296</v>
      </c>
      <c r="H63" s="3">
        <v>653</v>
      </c>
      <c r="I63" s="3" t="s">
        <v>1297</v>
      </c>
      <c r="J63" s="3" t="s">
        <v>1334</v>
      </c>
      <c r="K63" s="11" t="s">
        <v>1299</v>
      </c>
      <c r="L63" s="3">
        <v>1394685925609</v>
      </c>
      <c r="M63" s="3" t="s">
        <v>1297</v>
      </c>
      <c r="N63" s="3" t="s">
        <v>1335</v>
      </c>
      <c r="O63" s="11" t="s">
        <v>1298</v>
      </c>
      <c r="P63" s="3" t="s">
        <v>1335</v>
      </c>
      <c r="Q63" s="11" t="s">
        <v>1298</v>
      </c>
      <c r="R63" t="s">
        <v>1335</v>
      </c>
      <c r="S63" s="11" t="s">
        <v>1298</v>
      </c>
      <c r="T63" t="s">
        <v>1335</v>
      </c>
      <c r="U63" s="11" t="s">
        <v>1299</v>
      </c>
      <c r="V63" s="3">
        <v>1</v>
      </c>
      <c r="W63" s="3" t="s">
        <v>1301</v>
      </c>
    </row>
    <row r="64" spans="1:23" ht="105">
      <c r="A64" s="1" t="s">
        <v>1627</v>
      </c>
      <c r="C64" s="3">
        <v>1394685821953</v>
      </c>
      <c r="D64" s="3">
        <v>1394685858375</v>
      </c>
      <c r="E64" s="3" t="s">
        <v>1395</v>
      </c>
      <c r="F64" s="3">
        <v>1046</v>
      </c>
      <c r="G64" s="3" t="s">
        <v>1296</v>
      </c>
      <c r="H64" s="3">
        <v>655</v>
      </c>
      <c r="I64" s="3" t="s">
        <v>1297</v>
      </c>
      <c r="J64" s="3" t="s">
        <v>1334</v>
      </c>
      <c r="K64" s="11" t="s">
        <v>1299</v>
      </c>
      <c r="L64" s="3">
        <v>1394685956234</v>
      </c>
      <c r="M64" s="3" t="s">
        <v>1297</v>
      </c>
      <c r="N64" s="3" t="s">
        <v>1335</v>
      </c>
      <c r="O64" s="11" t="s">
        <v>1298</v>
      </c>
      <c r="P64" s="3" t="s">
        <v>1335</v>
      </c>
      <c r="Q64" s="11" t="s">
        <v>1298</v>
      </c>
      <c r="R64" t="s">
        <v>1335</v>
      </c>
      <c r="S64" s="11" t="s">
        <v>1298</v>
      </c>
      <c r="T64" t="s">
        <v>1335</v>
      </c>
      <c r="U64" s="11" t="s">
        <v>1299</v>
      </c>
      <c r="V64" s="3">
        <v>1</v>
      </c>
      <c r="W64" s="3" t="s">
        <v>1301</v>
      </c>
    </row>
    <row r="65" spans="1:23" ht="105">
      <c r="A65" s="1" t="s">
        <v>1627</v>
      </c>
      <c r="C65" s="3">
        <v>1394685821953</v>
      </c>
      <c r="D65" s="3">
        <v>1394685858375</v>
      </c>
      <c r="E65" s="3" t="s">
        <v>1396</v>
      </c>
      <c r="F65" s="3">
        <v>1000</v>
      </c>
      <c r="G65" s="3" t="s">
        <v>1296</v>
      </c>
      <c r="H65" s="3">
        <v>4</v>
      </c>
      <c r="I65" s="3" t="s">
        <v>1297</v>
      </c>
      <c r="J65" s="3" t="s">
        <v>1334</v>
      </c>
      <c r="K65" s="11" t="s">
        <v>1299</v>
      </c>
      <c r="L65" s="3">
        <v>1394790432421</v>
      </c>
      <c r="M65" s="3" t="s">
        <v>1297</v>
      </c>
      <c r="N65" s="3">
        <v>1394685956234</v>
      </c>
      <c r="O65" s="11" t="s">
        <v>1298</v>
      </c>
      <c r="P65" s="3" t="s">
        <v>1335</v>
      </c>
      <c r="Q65" s="11" t="s">
        <v>1298</v>
      </c>
      <c r="R65" t="s">
        <v>1335</v>
      </c>
      <c r="S65" s="11" t="s">
        <v>1298</v>
      </c>
      <c r="T65" t="s">
        <v>1335</v>
      </c>
      <c r="U65" s="11" t="s">
        <v>1299</v>
      </c>
      <c r="V65" s="3">
        <v>1</v>
      </c>
      <c r="W65" s="3" t="s">
        <v>1301</v>
      </c>
    </row>
    <row r="66" spans="1:23" ht="105">
      <c r="A66" s="1" t="s">
        <v>1627</v>
      </c>
      <c r="C66" s="3">
        <v>1394685821953</v>
      </c>
      <c r="D66" s="3">
        <v>1394685858375</v>
      </c>
      <c r="E66" s="3" t="s">
        <v>1397</v>
      </c>
      <c r="F66" s="3">
        <v>1002</v>
      </c>
      <c r="G66" s="3" t="s">
        <v>1296</v>
      </c>
      <c r="H66" s="3">
        <v>5</v>
      </c>
      <c r="I66" s="3" t="s">
        <v>1297</v>
      </c>
      <c r="J66" s="3" t="s">
        <v>1334</v>
      </c>
      <c r="K66" s="11" t="s">
        <v>1299</v>
      </c>
      <c r="L66" s="3">
        <v>1394790468640</v>
      </c>
      <c r="M66" s="3" t="s">
        <v>1297</v>
      </c>
      <c r="N66" s="3">
        <v>1394685956234</v>
      </c>
      <c r="O66" s="11" t="s">
        <v>1298</v>
      </c>
      <c r="P66" s="3" t="s">
        <v>1335</v>
      </c>
      <c r="Q66" s="11" t="s">
        <v>1298</v>
      </c>
      <c r="R66" t="s">
        <v>1335</v>
      </c>
      <c r="S66" s="11" t="s">
        <v>1298</v>
      </c>
      <c r="T66" t="s">
        <v>1335</v>
      </c>
      <c r="U66" s="11" t="s">
        <v>1299</v>
      </c>
      <c r="V66" s="3">
        <v>1</v>
      </c>
      <c r="W66" s="3" t="s">
        <v>1301</v>
      </c>
    </row>
    <row r="67" spans="1:23" ht="105">
      <c r="A67" s="1" t="s">
        <v>1627</v>
      </c>
      <c r="C67" s="3">
        <v>1394685821953</v>
      </c>
      <c r="D67" s="3">
        <v>1394685858375</v>
      </c>
      <c r="E67" s="3" t="s">
        <v>1398</v>
      </c>
      <c r="F67" s="3">
        <v>1004</v>
      </c>
      <c r="G67" s="3" t="s">
        <v>1296</v>
      </c>
      <c r="H67" s="3">
        <v>6</v>
      </c>
      <c r="I67" s="3" t="s">
        <v>1297</v>
      </c>
      <c r="J67" s="3" t="s">
        <v>1334</v>
      </c>
      <c r="K67" s="11" t="s">
        <v>1299</v>
      </c>
      <c r="L67" s="3">
        <v>1394790509250</v>
      </c>
      <c r="M67" s="3" t="s">
        <v>1297</v>
      </c>
      <c r="N67" s="3">
        <v>1394685956234</v>
      </c>
      <c r="O67" s="11" t="s">
        <v>1298</v>
      </c>
      <c r="P67" s="3" t="s">
        <v>1335</v>
      </c>
      <c r="Q67" s="11" t="s">
        <v>1298</v>
      </c>
      <c r="R67" t="s">
        <v>1335</v>
      </c>
      <c r="S67" s="11" t="s">
        <v>1298</v>
      </c>
      <c r="T67" t="s">
        <v>1335</v>
      </c>
      <c r="U67" s="11" t="s">
        <v>1299</v>
      </c>
      <c r="V67" s="3">
        <v>1</v>
      </c>
      <c r="W67" s="3" t="s">
        <v>1301</v>
      </c>
    </row>
    <row r="68" spans="1:23" ht="105">
      <c r="A68" s="1" t="s">
        <v>1627</v>
      </c>
      <c r="C68" s="3">
        <v>1394685821953</v>
      </c>
      <c r="D68" s="3">
        <v>1394685858375</v>
      </c>
      <c r="E68" s="3" t="s">
        <v>1399</v>
      </c>
      <c r="F68" s="3">
        <v>1066</v>
      </c>
      <c r="G68" s="3" t="s">
        <v>1296</v>
      </c>
      <c r="H68" s="3">
        <v>8</v>
      </c>
      <c r="I68" s="3" t="s">
        <v>1297</v>
      </c>
      <c r="J68" s="3" t="s">
        <v>1334</v>
      </c>
      <c r="K68" s="11" t="s">
        <v>1299</v>
      </c>
      <c r="L68" s="3">
        <v>1394790560906</v>
      </c>
      <c r="M68" s="3" t="s">
        <v>1297</v>
      </c>
      <c r="N68" s="3">
        <v>1394685956234</v>
      </c>
      <c r="O68" s="11" t="s">
        <v>1298</v>
      </c>
      <c r="P68" s="3" t="s">
        <v>1335</v>
      </c>
      <c r="Q68" s="11" t="s">
        <v>1298</v>
      </c>
      <c r="R68" t="s">
        <v>1335</v>
      </c>
      <c r="S68" s="11" t="s">
        <v>1298</v>
      </c>
      <c r="T68" t="s">
        <v>1335</v>
      </c>
      <c r="U68" s="11" t="s">
        <v>1299</v>
      </c>
      <c r="V68" s="3">
        <v>1</v>
      </c>
      <c r="W68" s="3" t="s">
        <v>1301</v>
      </c>
    </row>
    <row r="69" spans="1:23" ht="105">
      <c r="A69" s="1" t="s">
        <v>1627</v>
      </c>
      <c r="C69" s="3">
        <v>1382773502250</v>
      </c>
      <c r="D69" s="3">
        <v>1382773522296</v>
      </c>
      <c r="E69" s="3" t="s">
        <v>1400</v>
      </c>
      <c r="F69" s="3">
        <v>1042</v>
      </c>
      <c r="G69" s="3" t="s">
        <v>1296</v>
      </c>
      <c r="H69" s="3">
        <v>20</v>
      </c>
      <c r="I69" s="3" t="s">
        <v>1297</v>
      </c>
      <c r="J69" s="3" t="s">
        <v>1334</v>
      </c>
      <c r="K69" s="11" t="s">
        <v>1299</v>
      </c>
      <c r="L69" s="3">
        <v>1382784238607</v>
      </c>
      <c r="M69" s="3" t="s">
        <v>1297</v>
      </c>
      <c r="N69" s="3" t="s">
        <v>1335</v>
      </c>
      <c r="O69" s="11" t="s">
        <v>1298</v>
      </c>
      <c r="P69" s="3" t="s">
        <v>1335</v>
      </c>
      <c r="Q69" s="11" t="s">
        <v>1298</v>
      </c>
      <c r="R69" t="s">
        <v>1335</v>
      </c>
      <c r="S69" s="11" t="s">
        <v>1298</v>
      </c>
      <c r="T69" t="s">
        <v>1335</v>
      </c>
      <c r="U69" s="11" t="s">
        <v>1299</v>
      </c>
      <c r="V69" s="3">
        <v>1</v>
      </c>
      <c r="W69" s="3" t="s">
        <v>1301</v>
      </c>
    </row>
    <row r="70" spans="1:23" ht="105">
      <c r="A70" s="1" t="s">
        <v>1627</v>
      </c>
      <c r="C70" s="3">
        <v>1382773502250</v>
      </c>
      <c r="D70" s="3">
        <v>1382773522296</v>
      </c>
      <c r="E70" s="3" t="s">
        <v>1401</v>
      </c>
      <c r="F70" s="3">
        <v>1018</v>
      </c>
      <c r="G70" s="3" t="s">
        <v>1296</v>
      </c>
      <c r="H70" s="3">
        <v>28</v>
      </c>
      <c r="I70" s="3" t="s">
        <v>1297</v>
      </c>
      <c r="J70" s="3" t="s">
        <v>1334</v>
      </c>
      <c r="K70" s="11" t="s">
        <v>1299</v>
      </c>
      <c r="L70" s="3">
        <v>1382784381461</v>
      </c>
      <c r="M70" s="3" t="s">
        <v>1297</v>
      </c>
      <c r="N70" s="3">
        <v>1382964387296</v>
      </c>
      <c r="O70" s="11" t="s">
        <v>1298</v>
      </c>
      <c r="P70" s="3">
        <v>1382964417734</v>
      </c>
      <c r="Q70" s="11" t="s">
        <v>1298</v>
      </c>
      <c r="R70" t="s">
        <v>1335</v>
      </c>
      <c r="S70" s="11" t="s">
        <v>1298</v>
      </c>
      <c r="T70" t="s">
        <v>1335</v>
      </c>
      <c r="U70" s="11" t="s">
        <v>1299</v>
      </c>
      <c r="V70" s="3">
        <v>1</v>
      </c>
      <c r="W70" s="3" t="s">
        <v>1301</v>
      </c>
    </row>
    <row r="71" spans="1:23" ht="105">
      <c r="A71" s="1" t="s">
        <v>1627</v>
      </c>
      <c r="C71" s="3">
        <v>1382773502250</v>
      </c>
      <c r="D71" s="3">
        <v>1382773522296</v>
      </c>
      <c r="E71" s="3" t="s">
        <v>1402</v>
      </c>
      <c r="F71" s="3">
        <v>1020</v>
      </c>
      <c r="G71" s="3" t="s">
        <v>1296</v>
      </c>
      <c r="H71" s="3">
        <v>29</v>
      </c>
      <c r="I71" s="3" t="s">
        <v>1297</v>
      </c>
      <c r="J71" s="3" t="s">
        <v>1334</v>
      </c>
      <c r="K71" s="11" t="s">
        <v>1299</v>
      </c>
      <c r="L71" s="3">
        <v>1382784430850</v>
      </c>
      <c r="M71" s="3" t="s">
        <v>1297</v>
      </c>
      <c r="N71" s="3">
        <v>1382964387296</v>
      </c>
      <c r="O71" s="11" t="s">
        <v>1298</v>
      </c>
      <c r="P71" s="3">
        <v>1382964417734</v>
      </c>
      <c r="Q71" s="11" t="s">
        <v>1298</v>
      </c>
      <c r="R71" t="s">
        <v>1335</v>
      </c>
      <c r="S71" s="11" t="s">
        <v>1298</v>
      </c>
      <c r="T71" t="s">
        <v>1335</v>
      </c>
      <c r="U71" s="11" t="s">
        <v>1299</v>
      </c>
      <c r="V71" s="3">
        <v>1</v>
      </c>
      <c r="W71" s="3" t="s">
        <v>1301</v>
      </c>
    </row>
    <row r="72" spans="1:23" ht="105">
      <c r="A72" s="1" t="s">
        <v>1627</v>
      </c>
      <c r="C72" s="3">
        <v>1382773502250</v>
      </c>
      <c r="D72" s="3">
        <v>1382773522296</v>
      </c>
      <c r="E72" s="3" t="s">
        <v>1403</v>
      </c>
      <c r="F72" s="3">
        <v>1022</v>
      </c>
      <c r="G72" s="3" t="s">
        <v>1296</v>
      </c>
      <c r="H72" s="3">
        <v>30</v>
      </c>
      <c r="I72" s="3" t="s">
        <v>1297</v>
      </c>
      <c r="J72" s="3" t="s">
        <v>1334</v>
      </c>
      <c r="K72" s="11" t="s">
        <v>1299</v>
      </c>
      <c r="L72" s="3">
        <v>1382784490754</v>
      </c>
      <c r="M72" s="3" t="s">
        <v>1297</v>
      </c>
      <c r="N72" s="3">
        <v>1382964387296</v>
      </c>
      <c r="O72" s="11" t="s">
        <v>1298</v>
      </c>
      <c r="P72" s="3">
        <v>1382964417734</v>
      </c>
      <c r="Q72" s="11" t="s">
        <v>1298</v>
      </c>
      <c r="R72" t="s">
        <v>1335</v>
      </c>
      <c r="S72" s="11" t="s">
        <v>1298</v>
      </c>
      <c r="T72" t="s">
        <v>1335</v>
      </c>
      <c r="U72" s="11" t="s">
        <v>1299</v>
      </c>
      <c r="V72" s="3">
        <v>1</v>
      </c>
      <c r="W72" s="3" t="s">
        <v>1301</v>
      </c>
    </row>
    <row r="73" spans="1:23" ht="105">
      <c r="A73" s="1" t="s">
        <v>1627</v>
      </c>
      <c r="C73" s="3">
        <v>1382773502250</v>
      </c>
      <c r="D73" s="3">
        <v>1382773522296</v>
      </c>
      <c r="E73" s="3" t="s">
        <v>1404</v>
      </c>
      <c r="F73" s="3">
        <v>1024</v>
      </c>
      <c r="G73" s="3" t="s">
        <v>1296</v>
      </c>
      <c r="H73" s="3">
        <v>32</v>
      </c>
      <c r="I73" s="3" t="s">
        <v>1297</v>
      </c>
      <c r="J73" s="3" t="s">
        <v>1334</v>
      </c>
      <c r="K73" s="11" t="s">
        <v>1299</v>
      </c>
      <c r="L73" s="3">
        <v>1382784556407</v>
      </c>
      <c r="M73" s="3" t="s">
        <v>1297</v>
      </c>
      <c r="N73" s="3">
        <v>1382964387296</v>
      </c>
      <c r="O73" s="11" t="s">
        <v>1298</v>
      </c>
      <c r="P73" s="3">
        <v>1382964417734</v>
      </c>
      <c r="Q73" s="11" t="s">
        <v>1298</v>
      </c>
      <c r="R73" t="s">
        <v>1335</v>
      </c>
      <c r="S73" s="11" t="s">
        <v>1298</v>
      </c>
      <c r="T73" t="s">
        <v>1335</v>
      </c>
      <c r="U73" s="11" t="s">
        <v>1299</v>
      </c>
      <c r="V73" s="3">
        <v>1</v>
      </c>
      <c r="W73" s="3" t="s">
        <v>1301</v>
      </c>
    </row>
    <row r="74" spans="1:23" ht="105">
      <c r="A74" s="1" t="s">
        <v>1627</v>
      </c>
      <c r="C74" s="3">
        <v>1382773502250</v>
      </c>
      <c r="D74" s="3">
        <v>1382773522296</v>
      </c>
      <c r="E74" s="3" t="s">
        <v>1405</v>
      </c>
      <c r="F74" s="3">
        <v>1026</v>
      </c>
      <c r="G74" s="3" t="s">
        <v>1296</v>
      </c>
      <c r="H74" s="3">
        <v>33</v>
      </c>
      <c r="I74" s="3" t="s">
        <v>1297</v>
      </c>
      <c r="J74" s="3" t="s">
        <v>1334</v>
      </c>
      <c r="K74" s="11" t="s">
        <v>1299</v>
      </c>
      <c r="L74" s="3">
        <v>1382784611312</v>
      </c>
      <c r="M74" s="3" t="s">
        <v>1297</v>
      </c>
      <c r="N74" s="3">
        <v>1382964387296</v>
      </c>
      <c r="O74" s="11" t="s">
        <v>1298</v>
      </c>
      <c r="P74" s="3">
        <v>1382964417734</v>
      </c>
      <c r="Q74" s="11" t="s">
        <v>1298</v>
      </c>
      <c r="R74" t="s">
        <v>1335</v>
      </c>
      <c r="S74" s="11" t="s">
        <v>1298</v>
      </c>
      <c r="T74" t="s">
        <v>1335</v>
      </c>
      <c r="U74" s="11" t="s">
        <v>1299</v>
      </c>
      <c r="V74" s="3">
        <v>1</v>
      </c>
      <c r="W74" s="3" t="s">
        <v>1301</v>
      </c>
    </row>
    <row r="75" spans="1:23" ht="105">
      <c r="A75" s="1" t="s">
        <v>1627</v>
      </c>
      <c r="C75" s="3">
        <v>1382773502250</v>
      </c>
      <c r="D75" s="3">
        <v>1382773522296</v>
      </c>
      <c r="E75" s="3" t="s">
        <v>1406</v>
      </c>
      <c r="F75" s="3">
        <v>1028</v>
      </c>
      <c r="G75" s="3" t="s">
        <v>1296</v>
      </c>
      <c r="H75" s="3">
        <v>34</v>
      </c>
      <c r="I75" s="3" t="s">
        <v>1297</v>
      </c>
      <c r="J75" s="3" t="s">
        <v>1334</v>
      </c>
      <c r="K75" s="11" t="s">
        <v>1299</v>
      </c>
      <c r="L75" s="3">
        <v>1382784649263</v>
      </c>
      <c r="M75" s="3" t="s">
        <v>1297</v>
      </c>
      <c r="N75" s="3">
        <v>1382964387296</v>
      </c>
      <c r="O75" s="11" t="s">
        <v>1298</v>
      </c>
      <c r="P75" s="3">
        <v>1382964417734</v>
      </c>
      <c r="Q75" s="11" t="s">
        <v>1298</v>
      </c>
      <c r="R75" t="s">
        <v>1335</v>
      </c>
      <c r="S75" s="11" t="s">
        <v>1298</v>
      </c>
      <c r="T75" t="s">
        <v>1335</v>
      </c>
      <c r="U75" s="11" t="s">
        <v>1299</v>
      </c>
      <c r="V75" s="3">
        <v>1</v>
      </c>
      <c r="W75" s="3" t="s">
        <v>1301</v>
      </c>
    </row>
    <row r="76" spans="1:23" ht="105">
      <c r="A76" s="1" t="s">
        <v>1627</v>
      </c>
      <c r="C76" s="3">
        <v>1382773502250</v>
      </c>
      <c r="D76" s="3">
        <v>1382773522296</v>
      </c>
      <c r="E76" s="3" t="s">
        <v>1407</v>
      </c>
      <c r="F76" s="3">
        <v>1038</v>
      </c>
      <c r="G76" s="3" t="s">
        <v>1296</v>
      </c>
      <c r="H76" s="3">
        <v>31</v>
      </c>
      <c r="I76" s="3" t="s">
        <v>1297</v>
      </c>
      <c r="J76" s="3" t="s">
        <v>1334</v>
      </c>
      <c r="K76" s="11" t="s">
        <v>1299</v>
      </c>
      <c r="L76" s="3">
        <v>1382784714042</v>
      </c>
      <c r="M76" s="3" t="s">
        <v>1297</v>
      </c>
      <c r="N76" s="3">
        <v>1382964387296</v>
      </c>
      <c r="O76" s="11" t="s">
        <v>1298</v>
      </c>
      <c r="P76" s="3">
        <v>1382964417734</v>
      </c>
      <c r="Q76" s="11" t="s">
        <v>1298</v>
      </c>
      <c r="R76" t="s">
        <v>1335</v>
      </c>
      <c r="S76" s="11" t="s">
        <v>1298</v>
      </c>
      <c r="T76" t="s">
        <v>1335</v>
      </c>
      <c r="U76" s="11" t="s">
        <v>1299</v>
      </c>
      <c r="V76" s="3">
        <v>1</v>
      </c>
      <c r="W76" s="3" t="s">
        <v>1301</v>
      </c>
    </row>
    <row r="77" spans="1:23" ht="105">
      <c r="A77" s="1" t="s">
        <v>1627</v>
      </c>
      <c r="C77" s="3">
        <v>1382773502250</v>
      </c>
      <c r="D77" s="3">
        <v>1382773522296</v>
      </c>
      <c r="E77" s="3" t="s">
        <v>1408</v>
      </c>
      <c r="F77" s="3">
        <v>1040</v>
      </c>
      <c r="G77" s="3" t="s">
        <v>1296</v>
      </c>
      <c r="H77" s="3">
        <v>35</v>
      </c>
      <c r="I77" s="3" t="s">
        <v>1297</v>
      </c>
      <c r="J77" s="3" t="s">
        <v>1334</v>
      </c>
      <c r="K77" s="11" t="s">
        <v>1299</v>
      </c>
      <c r="L77" s="3">
        <v>1382784753275</v>
      </c>
      <c r="M77" s="3" t="s">
        <v>1297</v>
      </c>
      <c r="N77" s="3">
        <v>1382964387296</v>
      </c>
      <c r="O77" s="11" t="s">
        <v>1298</v>
      </c>
      <c r="P77" s="3">
        <v>1382964417734</v>
      </c>
      <c r="Q77" s="11" t="s">
        <v>1298</v>
      </c>
      <c r="R77" t="s">
        <v>1335</v>
      </c>
      <c r="S77" s="11" t="s">
        <v>1298</v>
      </c>
      <c r="T77" t="s">
        <v>1335</v>
      </c>
      <c r="U77" s="11" t="s">
        <v>1299</v>
      </c>
      <c r="V77" s="3">
        <v>1</v>
      </c>
      <c r="W77" s="3" t="s">
        <v>1301</v>
      </c>
    </row>
    <row r="78" spans="1:23" ht="105">
      <c r="A78" s="1" t="s">
        <v>1627</v>
      </c>
      <c r="C78" s="3">
        <v>1382773502250</v>
      </c>
      <c r="D78" s="3">
        <v>1382773522296</v>
      </c>
      <c r="E78" s="3" t="s">
        <v>1409</v>
      </c>
      <c r="F78" s="3">
        <v>2000</v>
      </c>
      <c r="G78" s="3" t="s">
        <v>1296</v>
      </c>
      <c r="H78" s="3">
        <v>98</v>
      </c>
      <c r="I78" s="3" t="s">
        <v>1297</v>
      </c>
      <c r="J78" s="3" t="s">
        <v>1334</v>
      </c>
      <c r="K78" s="11" t="s">
        <v>1299</v>
      </c>
      <c r="L78" s="3">
        <v>1382784844959</v>
      </c>
      <c r="M78" s="3" t="s">
        <v>1297</v>
      </c>
      <c r="N78" s="3">
        <v>1382964387296</v>
      </c>
      <c r="O78" s="11" t="s">
        <v>1298</v>
      </c>
      <c r="P78" s="3">
        <v>1382964417734</v>
      </c>
      <c r="Q78" s="11" t="s">
        <v>1298</v>
      </c>
      <c r="R78" t="s">
        <v>1335</v>
      </c>
      <c r="S78" s="11" t="s">
        <v>1298</v>
      </c>
      <c r="T78" t="s">
        <v>1335</v>
      </c>
      <c r="U78" s="11" t="s">
        <v>1299</v>
      </c>
      <c r="V78" s="3">
        <v>1</v>
      </c>
      <c r="W78" s="3" t="s">
        <v>1301</v>
      </c>
    </row>
    <row r="79" spans="1:23" ht="105">
      <c r="A79" s="1" t="s">
        <v>1627</v>
      </c>
      <c r="C79" s="3">
        <v>1382773502250</v>
      </c>
      <c r="D79" s="3">
        <v>1382773522296</v>
      </c>
      <c r="E79" s="3" t="s">
        <v>1410</v>
      </c>
      <c r="F79" s="3">
        <v>1048</v>
      </c>
      <c r="G79" s="3" t="s">
        <v>1296</v>
      </c>
      <c r="H79" s="3">
        <v>110</v>
      </c>
      <c r="I79" s="3" t="s">
        <v>1297</v>
      </c>
      <c r="J79" s="3" t="s">
        <v>1334</v>
      </c>
      <c r="K79" s="11" t="s">
        <v>1299</v>
      </c>
      <c r="L79" s="3">
        <v>1382785588107</v>
      </c>
      <c r="M79" s="3" t="s">
        <v>1297</v>
      </c>
      <c r="N79" s="3" t="s">
        <v>1335</v>
      </c>
      <c r="O79" s="11" t="s">
        <v>1298</v>
      </c>
      <c r="P79" s="3" t="s">
        <v>1335</v>
      </c>
      <c r="Q79" s="11" t="s">
        <v>1298</v>
      </c>
      <c r="R79" t="s">
        <v>1335</v>
      </c>
      <c r="S79" s="11" t="s">
        <v>1298</v>
      </c>
      <c r="T79" t="s">
        <v>1335</v>
      </c>
      <c r="U79" s="11" t="s">
        <v>1299</v>
      </c>
      <c r="V79" s="3">
        <v>1</v>
      </c>
      <c r="W79" s="3" t="s">
        <v>1301</v>
      </c>
    </row>
    <row r="80" spans="1:23" ht="105">
      <c r="A80" s="1" t="s">
        <v>1627</v>
      </c>
      <c r="C80" s="3">
        <v>1382773502250</v>
      </c>
      <c r="D80" s="3">
        <v>1382773522296</v>
      </c>
      <c r="E80" s="3" t="s">
        <v>1411</v>
      </c>
      <c r="F80" s="3">
        <v>1050</v>
      </c>
      <c r="G80" s="3" t="s">
        <v>1296</v>
      </c>
      <c r="H80" s="3">
        <v>203</v>
      </c>
      <c r="I80" s="3" t="s">
        <v>1297</v>
      </c>
      <c r="J80" s="3" t="s">
        <v>1334</v>
      </c>
      <c r="K80" s="11" t="s">
        <v>1299</v>
      </c>
      <c r="L80" s="3">
        <v>1382785690948</v>
      </c>
      <c r="M80" s="3" t="s">
        <v>1297</v>
      </c>
      <c r="N80" s="3" t="s">
        <v>1335</v>
      </c>
      <c r="O80" s="11" t="s">
        <v>1298</v>
      </c>
      <c r="P80" s="3" t="s">
        <v>1335</v>
      </c>
      <c r="Q80" s="11" t="s">
        <v>1298</v>
      </c>
      <c r="R80" t="s">
        <v>1335</v>
      </c>
      <c r="S80" s="11" t="s">
        <v>1298</v>
      </c>
      <c r="T80" t="s">
        <v>1335</v>
      </c>
      <c r="U80" s="11" t="s">
        <v>1299</v>
      </c>
      <c r="V80" s="3">
        <v>1</v>
      </c>
      <c r="W80" s="3" t="s">
        <v>1301</v>
      </c>
    </row>
    <row r="81" spans="1:23" ht="105">
      <c r="A81" s="1" t="s">
        <v>1627</v>
      </c>
      <c r="C81" s="3">
        <v>1382773502250</v>
      </c>
      <c r="D81" s="3">
        <v>1382773522296</v>
      </c>
      <c r="E81" s="3" t="s">
        <v>1412</v>
      </c>
      <c r="F81" s="3">
        <v>1052</v>
      </c>
      <c r="G81" s="3" t="s">
        <v>1296</v>
      </c>
      <c r="H81" s="3">
        <v>116</v>
      </c>
      <c r="I81" s="3" t="s">
        <v>1297</v>
      </c>
      <c r="J81" s="3" t="s">
        <v>1334</v>
      </c>
      <c r="K81" s="11" t="s">
        <v>1299</v>
      </c>
      <c r="L81" s="3">
        <v>1382785768117</v>
      </c>
      <c r="M81" s="3" t="s">
        <v>1297</v>
      </c>
      <c r="N81" s="3" t="s">
        <v>1335</v>
      </c>
      <c r="O81" s="11" t="s">
        <v>1298</v>
      </c>
      <c r="P81" s="3" t="s">
        <v>1335</v>
      </c>
      <c r="Q81" s="11" t="s">
        <v>1298</v>
      </c>
      <c r="R81" t="s">
        <v>1335</v>
      </c>
      <c r="S81" s="11" t="s">
        <v>1298</v>
      </c>
      <c r="T81" t="s">
        <v>1335</v>
      </c>
      <c r="U81" s="11" t="s">
        <v>1299</v>
      </c>
      <c r="V81" s="3">
        <v>1</v>
      </c>
      <c r="W81" s="3" t="s">
        <v>1301</v>
      </c>
    </row>
    <row r="82" spans="1:23" ht="105">
      <c r="A82" s="1" t="s">
        <v>1627</v>
      </c>
      <c r="C82" s="3">
        <v>1382773502250</v>
      </c>
      <c r="D82" s="3">
        <v>1382773522296</v>
      </c>
      <c r="E82" s="3" t="s">
        <v>1413</v>
      </c>
      <c r="F82" s="3">
        <v>1054</v>
      </c>
      <c r="G82" s="3" t="s">
        <v>1296</v>
      </c>
      <c r="H82" s="3">
        <v>233</v>
      </c>
      <c r="I82" s="3" t="s">
        <v>1297</v>
      </c>
      <c r="J82" s="3" t="s">
        <v>1334</v>
      </c>
      <c r="K82" s="11" t="s">
        <v>1299</v>
      </c>
      <c r="L82" s="3">
        <v>1382785904254</v>
      </c>
      <c r="M82" s="3" t="s">
        <v>1297</v>
      </c>
      <c r="N82" s="3" t="s">
        <v>1335</v>
      </c>
      <c r="O82" s="11" t="s">
        <v>1298</v>
      </c>
      <c r="P82" s="3" t="s">
        <v>1335</v>
      </c>
      <c r="Q82" s="11" t="s">
        <v>1298</v>
      </c>
      <c r="R82" t="s">
        <v>1335</v>
      </c>
      <c r="S82" s="11" t="s">
        <v>1298</v>
      </c>
      <c r="T82" t="s">
        <v>1335</v>
      </c>
      <c r="U82" s="11" t="s">
        <v>1299</v>
      </c>
      <c r="V82" s="3">
        <v>1</v>
      </c>
      <c r="W82" s="3" t="s">
        <v>1301</v>
      </c>
    </row>
    <row r="83" spans="1:23" ht="105">
      <c r="A83" s="1" t="s">
        <v>1627</v>
      </c>
      <c r="C83" s="3">
        <v>1382773502250</v>
      </c>
      <c r="D83" s="3">
        <v>1382773522296</v>
      </c>
      <c r="E83" s="3" t="s">
        <v>1414</v>
      </c>
      <c r="F83" s="3">
        <v>1056</v>
      </c>
      <c r="G83" s="3" t="s">
        <v>1296</v>
      </c>
      <c r="H83" s="3">
        <v>235</v>
      </c>
      <c r="I83" s="3" t="s">
        <v>1297</v>
      </c>
      <c r="J83" s="3" t="s">
        <v>1334</v>
      </c>
      <c r="K83" s="11" t="s">
        <v>1299</v>
      </c>
      <c r="L83" s="3">
        <v>1382785984080</v>
      </c>
      <c r="M83" s="3" t="s">
        <v>1297</v>
      </c>
      <c r="N83" s="3" t="s">
        <v>1335</v>
      </c>
      <c r="O83" s="11" t="s">
        <v>1298</v>
      </c>
      <c r="P83" s="3" t="s">
        <v>1335</v>
      </c>
      <c r="Q83" s="11" t="s">
        <v>1298</v>
      </c>
      <c r="R83" t="s">
        <v>1335</v>
      </c>
      <c r="S83" s="11" t="s">
        <v>1298</v>
      </c>
      <c r="T83" t="s">
        <v>1335</v>
      </c>
      <c r="U83" s="11" t="s">
        <v>1299</v>
      </c>
      <c r="V83" s="3">
        <v>1</v>
      </c>
      <c r="W83" s="3" t="s">
        <v>1301</v>
      </c>
    </row>
    <row r="84" spans="1:23" ht="105">
      <c r="A84" s="1" t="s">
        <v>1627</v>
      </c>
      <c r="C84" s="3">
        <v>1382773502250</v>
      </c>
      <c r="D84" s="3">
        <v>1382773522296</v>
      </c>
      <c r="E84" s="3" t="s">
        <v>1415</v>
      </c>
      <c r="F84" s="3">
        <v>1058</v>
      </c>
      <c r="G84" s="3" t="s">
        <v>1296</v>
      </c>
      <c r="H84" s="3">
        <v>244</v>
      </c>
      <c r="I84" s="3" t="s">
        <v>1297</v>
      </c>
      <c r="J84" s="3" t="s">
        <v>1334</v>
      </c>
      <c r="K84" s="11" t="s">
        <v>1299</v>
      </c>
      <c r="L84" s="3">
        <v>1382786023735</v>
      </c>
      <c r="M84" s="3" t="s">
        <v>1297</v>
      </c>
      <c r="N84" s="3" t="s">
        <v>1335</v>
      </c>
      <c r="O84" s="11" t="s">
        <v>1298</v>
      </c>
      <c r="P84" s="3" t="s">
        <v>1335</v>
      </c>
      <c r="Q84" s="11" t="s">
        <v>1298</v>
      </c>
      <c r="R84" t="s">
        <v>1335</v>
      </c>
      <c r="S84" s="11" t="s">
        <v>1298</v>
      </c>
      <c r="T84" t="s">
        <v>1335</v>
      </c>
      <c r="U84" s="11" t="s">
        <v>1299</v>
      </c>
      <c r="V84" s="3">
        <v>1</v>
      </c>
      <c r="W84" s="3" t="s">
        <v>1301</v>
      </c>
    </row>
    <row r="85" spans="1:23" ht="105">
      <c r="A85" s="1" t="s">
        <v>1627</v>
      </c>
      <c r="C85" s="3">
        <v>1382787951850</v>
      </c>
      <c r="D85" s="3">
        <v>1382788032552</v>
      </c>
      <c r="E85" s="3" t="s">
        <v>1416</v>
      </c>
      <c r="F85" s="3">
        <v>1000</v>
      </c>
      <c r="G85" s="3" t="s">
        <v>1296</v>
      </c>
      <c r="H85" s="3">
        <v>653</v>
      </c>
      <c r="I85" s="3" t="s">
        <v>1297</v>
      </c>
      <c r="J85" s="3" t="s">
        <v>1334</v>
      </c>
      <c r="K85" s="11" t="s">
        <v>1299</v>
      </c>
      <c r="L85" s="3">
        <v>1382788158910</v>
      </c>
      <c r="M85" s="3" t="s">
        <v>1297</v>
      </c>
      <c r="N85" s="3" t="s">
        <v>1335</v>
      </c>
      <c r="O85" s="11" t="s">
        <v>1298</v>
      </c>
      <c r="P85" s="3" t="s">
        <v>1335</v>
      </c>
      <c r="Q85" s="11" t="s">
        <v>1298</v>
      </c>
      <c r="R85" t="s">
        <v>1335</v>
      </c>
      <c r="S85" s="11" t="s">
        <v>1298</v>
      </c>
      <c r="T85" t="s">
        <v>1335</v>
      </c>
      <c r="U85" s="11" t="s">
        <v>1299</v>
      </c>
      <c r="V85" s="3">
        <v>1</v>
      </c>
      <c r="W85" s="3" t="s">
        <v>1301</v>
      </c>
    </row>
    <row r="86" spans="1:23" ht="105">
      <c r="A86" s="1" t="s">
        <v>1627</v>
      </c>
      <c r="C86" s="3">
        <v>1382787951850</v>
      </c>
      <c r="D86" s="3">
        <v>1382788032552</v>
      </c>
      <c r="E86" s="3" t="s">
        <v>1417</v>
      </c>
      <c r="F86" s="3">
        <v>1002</v>
      </c>
      <c r="G86" s="3" t="s">
        <v>1296</v>
      </c>
      <c r="H86" s="3">
        <v>98</v>
      </c>
      <c r="I86" s="3" t="s">
        <v>1297</v>
      </c>
      <c r="J86" s="3" t="s">
        <v>1334</v>
      </c>
      <c r="K86" s="11" t="s">
        <v>1299</v>
      </c>
      <c r="L86" s="3">
        <v>1382788213612</v>
      </c>
      <c r="M86" s="3" t="s">
        <v>1297</v>
      </c>
      <c r="N86" s="3">
        <v>1382788158910</v>
      </c>
      <c r="O86" s="11" t="s">
        <v>1298</v>
      </c>
      <c r="P86" s="3" t="s">
        <v>1335</v>
      </c>
      <c r="Q86" s="11" t="s">
        <v>1298</v>
      </c>
      <c r="R86" t="s">
        <v>1335</v>
      </c>
      <c r="S86" s="11" t="s">
        <v>1298</v>
      </c>
      <c r="T86" t="s">
        <v>1335</v>
      </c>
      <c r="U86" s="11" t="s">
        <v>1299</v>
      </c>
      <c r="V86" s="3">
        <v>1000</v>
      </c>
      <c r="W86" s="3" t="s">
        <v>1301</v>
      </c>
    </row>
    <row r="87" spans="1:23" ht="105">
      <c r="A87" s="1" t="s">
        <v>1627</v>
      </c>
      <c r="C87" s="3">
        <v>1382958874203</v>
      </c>
      <c r="D87" s="3">
        <v>1382958922390</v>
      </c>
      <c r="E87" s="3" t="s">
        <v>1418</v>
      </c>
      <c r="F87" s="3">
        <v>1000</v>
      </c>
      <c r="G87" s="3" t="s">
        <v>1296</v>
      </c>
      <c r="H87" s="3">
        <v>653</v>
      </c>
      <c r="I87" s="3" t="s">
        <v>1297</v>
      </c>
      <c r="J87" s="3" t="s">
        <v>1334</v>
      </c>
      <c r="K87" s="11" t="s">
        <v>1299</v>
      </c>
      <c r="L87" s="3">
        <v>1382958988406</v>
      </c>
      <c r="M87" s="3" t="s">
        <v>1297</v>
      </c>
      <c r="N87" s="3" t="s">
        <v>1335</v>
      </c>
      <c r="O87" s="11" t="s">
        <v>1298</v>
      </c>
      <c r="P87" s="3" t="s">
        <v>1335</v>
      </c>
      <c r="Q87" s="11" t="s">
        <v>1298</v>
      </c>
      <c r="R87" t="s">
        <v>1335</v>
      </c>
      <c r="S87" s="11" t="s">
        <v>1298</v>
      </c>
      <c r="T87" t="s">
        <v>1335</v>
      </c>
      <c r="U87" s="11" t="s">
        <v>1299</v>
      </c>
      <c r="V87" s="3">
        <v>1</v>
      </c>
      <c r="W87" s="3" t="s">
        <v>1301</v>
      </c>
    </row>
    <row r="88" spans="1:23" ht="105">
      <c r="A88" s="1" t="s">
        <v>1627</v>
      </c>
      <c r="C88" s="3">
        <v>1382958874203</v>
      </c>
      <c r="D88" s="3">
        <v>1382958922390</v>
      </c>
      <c r="E88" s="3" t="s">
        <v>1419</v>
      </c>
      <c r="F88" s="3">
        <v>1002</v>
      </c>
      <c r="G88" s="3" t="s">
        <v>1296</v>
      </c>
      <c r="H88" s="3">
        <v>655</v>
      </c>
      <c r="I88" s="3" t="s">
        <v>1297</v>
      </c>
      <c r="J88" s="3" t="s">
        <v>1334</v>
      </c>
      <c r="K88" s="11" t="s">
        <v>1299</v>
      </c>
      <c r="L88" s="3">
        <v>1382959049250</v>
      </c>
      <c r="M88" s="3" t="s">
        <v>1297</v>
      </c>
      <c r="N88" s="3" t="s">
        <v>1335</v>
      </c>
      <c r="O88" s="11" t="s">
        <v>1298</v>
      </c>
      <c r="P88" s="3" t="s">
        <v>1335</v>
      </c>
      <c r="Q88" s="11" t="s">
        <v>1298</v>
      </c>
      <c r="R88" t="s">
        <v>1335</v>
      </c>
      <c r="S88" s="11" t="s">
        <v>1298</v>
      </c>
      <c r="T88" t="s">
        <v>1335</v>
      </c>
      <c r="U88" s="11" t="s">
        <v>1299</v>
      </c>
      <c r="V88" s="3">
        <v>1</v>
      </c>
      <c r="W88" s="3" t="s">
        <v>1301</v>
      </c>
    </row>
    <row r="89" spans="1:23" ht="105">
      <c r="A89" s="1" t="s">
        <v>1627</v>
      </c>
      <c r="C89" s="3">
        <v>1382958874203</v>
      </c>
      <c r="D89" s="3">
        <v>1382958922390</v>
      </c>
      <c r="E89" s="3" t="s">
        <v>1420</v>
      </c>
      <c r="F89" s="3">
        <v>1004</v>
      </c>
      <c r="G89" s="3" t="s">
        <v>1296</v>
      </c>
      <c r="H89" s="3">
        <v>654</v>
      </c>
      <c r="I89" s="3" t="s">
        <v>1297</v>
      </c>
      <c r="J89" s="3" t="s">
        <v>1334</v>
      </c>
      <c r="K89" s="11" t="s">
        <v>1299</v>
      </c>
      <c r="L89" s="3">
        <v>1382959156218</v>
      </c>
      <c r="M89" s="3" t="s">
        <v>1297</v>
      </c>
      <c r="N89" s="3" t="s">
        <v>1335</v>
      </c>
      <c r="O89" s="11" t="s">
        <v>1298</v>
      </c>
      <c r="P89" s="3" t="s">
        <v>1335</v>
      </c>
      <c r="Q89" s="11" t="s">
        <v>1298</v>
      </c>
      <c r="R89" t="s">
        <v>1335</v>
      </c>
      <c r="S89" s="11" t="s">
        <v>1298</v>
      </c>
      <c r="T89" t="s">
        <v>1335</v>
      </c>
      <c r="U89" s="11" t="s">
        <v>1299</v>
      </c>
      <c r="V89" s="3">
        <v>1</v>
      </c>
      <c r="W89" s="3" t="s">
        <v>1301</v>
      </c>
    </row>
    <row r="90" spans="1:23" ht="105">
      <c r="A90" s="1" t="s">
        <v>1627</v>
      </c>
      <c r="C90" s="3">
        <v>1382958874203</v>
      </c>
      <c r="D90" s="3">
        <v>1382958922390</v>
      </c>
      <c r="E90" s="3" t="s">
        <v>1421</v>
      </c>
      <c r="F90" s="3">
        <v>1006</v>
      </c>
      <c r="G90" s="3" t="s">
        <v>1296</v>
      </c>
      <c r="H90" s="3">
        <v>98</v>
      </c>
      <c r="I90" s="3" t="s">
        <v>1297</v>
      </c>
      <c r="J90" s="3" t="s">
        <v>1334</v>
      </c>
      <c r="K90" s="11" t="s">
        <v>1299</v>
      </c>
      <c r="L90" s="3">
        <v>1382959209562</v>
      </c>
      <c r="M90" s="3" t="s">
        <v>1297</v>
      </c>
      <c r="N90" s="3">
        <v>1382959156218</v>
      </c>
      <c r="O90" s="11" t="s">
        <v>1298</v>
      </c>
      <c r="P90" s="3" t="s">
        <v>1335</v>
      </c>
      <c r="Q90" s="11" t="s">
        <v>1298</v>
      </c>
      <c r="R90" t="s">
        <v>1335</v>
      </c>
      <c r="S90" s="11" t="s">
        <v>1298</v>
      </c>
      <c r="T90" t="s">
        <v>1335</v>
      </c>
      <c r="U90" s="11" t="s">
        <v>1299</v>
      </c>
      <c r="V90" s="3">
        <v>1</v>
      </c>
      <c r="W90" s="3" t="s">
        <v>1301</v>
      </c>
    </row>
    <row r="91" spans="1:23" ht="105">
      <c r="A91" s="1" t="s">
        <v>1627</v>
      </c>
      <c r="C91" s="3">
        <v>1382773502250</v>
      </c>
      <c r="D91" s="3">
        <v>1382773522296</v>
      </c>
      <c r="E91" s="3" t="s">
        <v>1422</v>
      </c>
      <c r="F91" s="3">
        <v>2004</v>
      </c>
      <c r="G91" s="3" t="s">
        <v>1296</v>
      </c>
      <c r="H91" s="3">
        <v>39</v>
      </c>
      <c r="I91" s="3" t="s">
        <v>1297</v>
      </c>
      <c r="J91" s="3" t="s">
        <v>1334</v>
      </c>
      <c r="K91" s="11" t="s">
        <v>1299</v>
      </c>
      <c r="L91" s="3">
        <v>1383621201593</v>
      </c>
      <c r="M91" s="3" t="s">
        <v>1297</v>
      </c>
      <c r="N91" s="3">
        <v>1382964387296</v>
      </c>
      <c r="O91" s="11" t="s">
        <v>1298</v>
      </c>
      <c r="P91" s="3">
        <v>1382964417734</v>
      </c>
      <c r="Q91" s="11" t="s">
        <v>1298</v>
      </c>
      <c r="R91" t="s">
        <v>1335</v>
      </c>
      <c r="S91" s="11" t="s">
        <v>1298</v>
      </c>
      <c r="T91" t="s">
        <v>1335</v>
      </c>
      <c r="U91" s="11" t="s">
        <v>1299</v>
      </c>
      <c r="V91" s="3">
        <v>1</v>
      </c>
      <c r="W91" s="3" t="s">
        <v>1301</v>
      </c>
    </row>
    <row r="92" spans="1:23" ht="105">
      <c r="A92" s="1" t="s">
        <v>1627</v>
      </c>
      <c r="C92" s="3">
        <v>1382964750015</v>
      </c>
      <c r="D92" s="3">
        <v>1382964785453</v>
      </c>
      <c r="E92" s="3" t="s">
        <v>1423</v>
      </c>
      <c r="F92" s="3">
        <v>1060</v>
      </c>
      <c r="G92" s="3" t="s">
        <v>1296</v>
      </c>
      <c r="H92" s="3">
        <v>656</v>
      </c>
      <c r="I92" s="3" t="s">
        <v>1297</v>
      </c>
      <c r="J92" s="3" t="s">
        <v>1362</v>
      </c>
      <c r="K92" s="11" t="s">
        <v>1299</v>
      </c>
      <c r="L92" s="3">
        <v>1383025371578</v>
      </c>
      <c r="M92" s="3" t="s">
        <v>1297</v>
      </c>
      <c r="N92" s="3" t="s">
        <v>1335</v>
      </c>
      <c r="O92" s="11" t="s">
        <v>1298</v>
      </c>
      <c r="P92" s="3" t="s">
        <v>1335</v>
      </c>
      <c r="Q92" s="11" t="s">
        <v>1298</v>
      </c>
      <c r="R92" t="s">
        <v>1335</v>
      </c>
      <c r="S92" s="11" t="s">
        <v>1298</v>
      </c>
      <c r="T92" t="s">
        <v>1335</v>
      </c>
      <c r="U92" s="11" t="s">
        <v>1299</v>
      </c>
      <c r="V92" s="3">
        <v>1</v>
      </c>
      <c r="W92" s="3" t="s">
        <v>1301</v>
      </c>
    </row>
    <row r="93" spans="1:23" ht="105">
      <c r="A93" s="1" t="s">
        <v>1627</v>
      </c>
      <c r="C93" s="3">
        <v>1382964750015</v>
      </c>
      <c r="D93" s="3">
        <v>1382964785453</v>
      </c>
      <c r="E93" s="3" t="s">
        <v>1424</v>
      </c>
      <c r="F93" s="3">
        <v>1062</v>
      </c>
      <c r="G93" s="3" t="s">
        <v>1296</v>
      </c>
      <c r="H93" s="3">
        <v>656</v>
      </c>
      <c r="I93" s="3" t="s">
        <v>1297</v>
      </c>
      <c r="J93" s="3" t="s">
        <v>1362</v>
      </c>
      <c r="K93" s="11" t="s">
        <v>1299</v>
      </c>
      <c r="L93" s="3">
        <v>1383025398921</v>
      </c>
      <c r="M93" s="3" t="s">
        <v>1297</v>
      </c>
      <c r="N93" s="3" t="s">
        <v>1335</v>
      </c>
      <c r="O93" s="11" t="s">
        <v>1298</v>
      </c>
      <c r="P93" s="3" t="s">
        <v>1335</v>
      </c>
      <c r="Q93" s="11" t="s">
        <v>1298</v>
      </c>
      <c r="R93" t="s">
        <v>1335</v>
      </c>
      <c r="S93" s="11" t="s">
        <v>1298</v>
      </c>
      <c r="T93" t="s">
        <v>1335</v>
      </c>
      <c r="U93" s="11" t="s">
        <v>1299</v>
      </c>
      <c r="V93" s="3">
        <v>1</v>
      </c>
      <c r="W93" s="3" t="s">
        <v>1301</v>
      </c>
    </row>
    <row r="94" spans="1:23" ht="105">
      <c r="A94" s="1" t="s">
        <v>1627</v>
      </c>
      <c r="C94" s="3">
        <v>1382964750015</v>
      </c>
      <c r="D94" s="3">
        <v>1382964785453</v>
      </c>
      <c r="E94" s="3" t="s">
        <v>1425</v>
      </c>
      <c r="F94" s="3">
        <v>1048</v>
      </c>
      <c r="G94" s="3" t="s">
        <v>1296</v>
      </c>
      <c r="H94" s="3">
        <v>43</v>
      </c>
      <c r="I94" s="3" t="s">
        <v>1297</v>
      </c>
      <c r="J94" s="3" t="s">
        <v>1362</v>
      </c>
      <c r="K94" s="11" t="s">
        <v>1299</v>
      </c>
      <c r="L94" s="3">
        <v>1383026720609</v>
      </c>
      <c r="M94" s="3" t="s">
        <v>1297</v>
      </c>
      <c r="N94" s="3">
        <v>1383025307734</v>
      </c>
      <c r="O94" s="11" t="s">
        <v>1298</v>
      </c>
      <c r="P94" s="3">
        <v>1383025398921</v>
      </c>
      <c r="Q94" s="11" t="s">
        <v>1298</v>
      </c>
      <c r="R94" t="s">
        <v>1335</v>
      </c>
      <c r="S94" s="11" t="s">
        <v>1298</v>
      </c>
      <c r="T94" t="s">
        <v>1335</v>
      </c>
      <c r="U94" s="11" t="s">
        <v>1299</v>
      </c>
      <c r="V94" s="3">
        <v>10</v>
      </c>
      <c r="W94" s="3" t="s">
        <v>1301</v>
      </c>
    </row>
    <row r="95" spans="1:23" ht="105">
      <c r="A95" s="1" t="s">
        <v>1627</v>
      </c>
      <c r="C95" s="3">
        <v>1382964750015</v>
      </c>
      <c r="D95" s="3">
        <v>1382964785453</v>
      </c>
      <c r="E95" s="3" t="s">
        <v>1426</v>
      </c>
      <c r="F95" s="3">
        <v>1050</v>
      </c>
      <c r="G95" s="3" t="s">
        <v>1296</v>
      </c>
      <c r="H95" s="3">
        <v>52</v>
      </c>
      <c r="I95" s="3" t="s">
        <v>1297</v>
      </c>
      <c r="J95" s="3" t="s">
        <v>1362</v>
      </c>
      <c r="K95" s="11" t="s">
        <v>1299</v>
      </c>
      <c r="L95" s="3">
        <v>1383026769656</v>
      </c>
      <c r="M95" s="3" t="s">
        <v>1297</v>
      </c>
      <c r="N95" s="3">
        <v>1383025307734</v>
      </c>
      <c r="O95" s="11" t="s">
        <v>1298</v>
      </c>
      <c r="P95" s="3">
        <v>1383025398921</v>
      </c>
      <c r="Q95" s="11" t="s">
        <v>1298</v>
      </c>
      <c r="R95" t="s">
        <v>1335</v>
      </c>
      <c r="S95" s="11" t="s">
        <v>1298</v>
      </c>
      <c r="T95" t="s">
        <v>1335</v>
      </c>
      <c r="U95" s="11" t="s">
        <v>1299</v>
      </c>
      <c r="V95" s="3">
        <v>10</v>
      </c>
      <c r="W95" s="3" t="s">
        <v>1301</v>
      </c>
    </row>
    <row r="96" spans="1:23" ht="105">
      <c r="A96" s="1" t="s">
        <v>1627</v>
      </c>
      <c r="C96" s="3">
        <v>1382964750015</v>
      </c>
      <c r="D96" s="3">
        <v>1382964785453</v>
      </c>
      <c r="E96" s="3" t="s">
        <v>1427</v>
      </c>
      <c r="F96" s="3">
        <v>1052</v>
      </c>
      <c r="G96" s="3" t="s">
        <v>1296</v>
      </c>
      <c r="H96" s="3">
        <v>51</v>
      </c>
      <c r="I96" s="3" t="s">
        <v>1297</v>
      </c>
      <c r="J96" s="3" t="s">
        <v>1362</v>
      </c>
      <c r="K96" s="11" t="s">
        <v>1299</v>
      </c>
      <c r="L96" s="3">
        <v>1383027321546</v>
      </c>
      <c r="M96" s="3" t="s">
        <v>1297</v>
      </c>
      <c r="N96" s="3">
        <v>1383025307734</v>
      </c>
      <c r="O96" s="11" t="s">
        <v>1298</v>
      </c>
      <c r="P96" s="3">
        <v>1383025398921</v>
      </c>
      <c r="Q96" s="11" t="s">
        <v>1298</v>
      </c>
      <c r="R96" t="s">
        <v>1335</v>
      </c>
      <c r="S96" s="11" t="s">
        <v>1298</v>
      </c>
      <c r="T96" t="s">
        <v>1335</v>
      </c>
      <c r="U96" s="11" t="s">
        <v>1299</v>
      </c>
      <c r="V96" s="3">
        <v>10</v>
      </c>
      <c r="W96" s="3" t="s">
        <v>1301</v>
      </c>
    </row>
    <row r="97" spans="1:23" ht="105">
      <c r="A97" s="1" t="s">
        <v>1627</v>
      </c>
      <c r="C97" s="3">
        <v>1382964750015</v>
      </c>
      <c r="D97" s="3">
        <v>1382964785453</v>
      </c>
      <c r="E97" s="3" t="s">
        <v>1428</v>
      </c>
      <c r="F97" s="3">
        <v>1054</v>
      </c>
      <c r="G97" s="3" t="s">
        <v>1296</v>
      </c>
      <c r="H97" s="3">
        <v>47</v>
      </c>
      <c r="I97" s="3" t="s">
        <v>1297</v>
      </c>
      <c r="J97" s="3" t="s">
        <v>1362</v>
      </c>
      <c r="K97" s="11" t="s">
        <v>1299</v>
      </c>
      <c r="L97" s="3">
        <v>1383027365703</v>
      </c>
      <c r="M97" s="3" t="s">
        <v>1297</v>
      </c>
      <c r="N97" s="3">
        <v>1383025307734</v>
      </c>
      <c r="O97" s="11" t="s">
        <v>1298</v>
      </c>
      <c r="P97" s="3">
        <v>1383025398921</v>
      </c>
      <c r="Q97" s="11" t="s">
        <v>1298</v>
      </c>
      <c r="R97" t="s">
        <v>1335</v>
      </c>
      <c r="S97" s="11" t="s">
        <v>1298</v>
      </c>
      <c r="T97" t="s">
        <v>1335</v>
      </c>
      <c r="U97" s="11" t="s">
        <v>1299</v>
      </c>
      <c r="V97" s="3">
        <v>10</v>
      </c>
      <c r="W97" s="3" t="s">
        <v>1301</v>
      </c>
    </row>
    <row r="98" spans="1:23" ht="105">
      <c r="A98" s="1" t="s">
        <v>1627</v>
      </c>
      <c r="C98" s="3">
        <v>1383504455359</v>
      </c>
      <c r="D98" s="3">
        <v>1383504502156</v>
      </c>
      <c r="E98" s="3" t="s">
        <v>1429</v>
      </c>
      <c r="F98" s="3">
        <v>1000</v>
      </c>
      <c r="G98" s="3" t="s">
        <v>1296</v>
      </c>
      <c r="H98" s="3">
        <v>653</v>
      </c>
      <c r="I98" s="3" t="s">
        <v>1297</v>
      </c>
      <c r="J98" s="3" t="s">
        <v>1334</v>
      </c>
      <c r="K98" s="11" t="s">
        <v>1299</v>
      </c>
      <c r="L98" s="3">
        <v>1383504557500</v>
      </c>
      <c r="M98" s="3" t="s">
        <v>1297</v>
      </c>
      <c r="N98" s="3" t="s">
        <v>1335</v>
      </c>
      <c r="O98" s="11" t="s">
        <v>1298</v>
      </c>
      <c r="P98" s="3" t="s">
        <v>1335</v>
      </c>
      <c r="Q98" s="11" t="s">
        <v>1298</v>
      </c>
      <c r="R98" t="s">
        <v>1335</v>
      </c>
      <c r="S98" s="11" t="s">
        <v>1298</v>
      </c>
      <c r="T98" t="s">
        <v>1335</v>
      </c>
      <c r="U98" s="11" t="s">
        <v>1299</v>
      </c>
      <c r="V98" s="3">
        <v>1</v>
      </c>
      <c r="W98" s="3" t="s">
        <v>1301</v>
      </c>
    </row>
    <row r="99" spans="1:23" ht="105">
      <c r="A99" s="1" t="s">
        <v>1627</v>
      </c>
      <c r="C99" s="3">
        <v>1383504455359</v>
      </c>
      <c r="D99" s="3">
        <v>1383504502156</v>
      </c>
      <c r="E99" s="3" t="s">
        <v>1430</v>
      </c>
      <c r="F99" s="3">
        <v>1010</v>
      </c>
      <c r="G99" s="3" t="s">
        <v>1296</v>
      </c>
      <c r="H99" s="3">
        <v>4</v>
      </c>
      <c r="I99" s="3" t="s">
        <v>1297</v>
      </c>
      <c r="J99" s="3" t="s">
        <v>1334</v>
      </c>
      <c r="K99" s="11" t="s">
        <v>1299</v>
      </c>
      <c r="L99" s="3">
        <v>1383504586593</v>
      </c>
      <c r="M99" s="3" t="s">
        <v>1297</v>
      </c>
      <c r="N99" s="3" t="s">
        <v>1335</v>
      </c>
      <c r="O99" s="11" t="s">
        <v>1298</v>
      </c>
      <c r="P99" s="3" t="s">
        <v>1335</v>
      </c>
      <c r="Q99" s="11" t="s">
        <v>1298</v>
      </c>
      <c r="R99" t="s">
        <v>1335</v>
      </c>
      <c r="S99" s="11" t="s">
        <v>1298</v>
      </c>
      <c r="T99" t="s">
        <v>1335</v>
      </c>
      <c r="U99" s="11" t="s">
        <v>1299</v>
      </c>
      <c r="V99" s="3">
        <v>0.1</v>
      </c>
      <c r="W99" s="3" t="s">
        <v>1301</v>
      </c>
    </row>
    <row r="100" spans="1:23" ht="105">
      <c r="A100" s="1" t="s">
        <v>1627</v>
      </c>
      <c r="C100" s="3">
        <v>1383504455359</v>
      </c>
      <c r="D100" s="3">
        <v>1383504502156</v>
      </c>
      <c r="E100" s="3" t="s">
        <v>1431</v>
      </c>
      <c r="F100" s="3">
        <v>1012</v>
      </c>
      <c r="G100" s="3" t="s">
        <v>1296</v>
      </c>
      <c r="H100" s="3">
        <v>5</v>
      </c>
      <c r="I100" s="3" t="s">
        <v>1297</v>
      </c>
      <c r="J100" s="3" t="s">
        <v>1334</v>
      </c>
      <c r="K100" s="11" t="s">
        <v>1299</v>
      </c>
      <c r="L100" s="3">
        <v>1383504612765</v>
      </c>
      <c r="M100" s="3" t="s">
        <v>1297</v>
      </c>
      <c r="N100" s="3" t="s">
        <v>1335</v>
      </c>
      <c r="O100" s="11" t="s">
        <v>1298</v>
      </c>
      <c r="P100" s="3" t="s">
        <v>1335</v>
      </c>
      <c r="Q100" s="11" t="s">
        <v>1298</v>
      </c>
      <c r="R100" t="s">
        <v>1335</v>
      </c>
      <c r="S100" s="11" t="s">
        <v>1298</v>
      </c>
      <c r="T100" t="s">
        <v>1335</v>
      </c>
      <c r="U100" s="11" t="s">
        <v>1299</v>
      </c>
      <c r="V100" s="3">
        <v>0.1</v>
      </c>
      <c r="W100" s="3" t="s">
        <v>1301</v>
      </c>
    </row>
    <row r="101" spans="1:23" ht="105">
      <c r="A101" s="1" t="s">
        <v>1627</v>
      </c>
      <c r="C101" s="3">
        <v>1383504455359</v>
      </c>
      <c r="D101" s="3">
        <v>1383504502156</v>
      </c>
      <c r="E101" s="3" t="s">
        <v>1432</v>
      </c>
      <c r="F101" s="3">
        <v>1020</v>
      </c>
      <c r="G101" s="3" t="s">
        <v>1296</v>
      </c>
      <c r="H101" s="3">
        <v>10</v>
      </c>
      <c r="I101" s="3" t="s">
        <v>1297</v>
      </c>
      <c r="J101" s="3" t="s">
        <v>1334</v>
      </c>
      <c r="K101" s="11" t="s">
        <v>1299</v>
      </c>
      <c r="L101" s="3">
        <v>1383504791375</v>
      </c>
      <c r="M101" s="3" t="s">
        <v>1297</v>
      </c>
      <c r="N101" s="3" t="s">
        <v>1335</v>
      </c>
      <c r="O101" s="11" t="s">
        <v>1298</v>
      </c>
      <c r="P101" s="3" t="s">
        <v>1335</v>
      </c>
      <c r="Q101" s="11" t="s">
        <v>1298</v>
      </c>
      <c r="R101" t="s">
        <v>1335</v>
      </c>
      <c r="S101" s="11" t="s">
        <v>1298</v>
      </c>
      <c r="T101" t="s">
        <v>1335</v>
      </c>
      <c r="U101" s="11" t="s">
        <v>1299</v>
      </c>
      <c r="V101" s="3">
        <v>0.1</v>
      </c>
      <c r="W101" s="3" t="s">
        <v>1301</v>
      </c>
    </row>
    <row r="102" spans="1:23" ht="105">
      <c r="A102" s="1" t="s">
        <v>1627</v>
      </c>
      <c r="C102" s="3">
        <v>1383504455359</v>
      </c>
      <c r="D102" s="3">
        <v>1383504502156</v>
      </c>
      <c r="E102" s="3" t="s">
        <v>1433</v>
      </c>
      <c r="F102" s="3">
        <v>1022</v>
      </c>
      <c r="G102" s="3" t="s">
        <v>1296</v>
      </c>
      <c r="H102" s="3">
        <v>12</v>
      </c>
      <c r="I102" s="3" t="s">
        <v>1297</v>
      </c>
      <c r="J102" s="3" t="s">
        <v>1334</v>
      </c>
      <c r="K102" s="11" t="s">
        <v>1299</v>
      </c>
      <c r="L102" s="3">
        <v>1383504843359</v>
      </c>
      <c r="M102" s="3" t="s">
        <v>1297</v>
      </c>
      <c r="N102" s="3">
        <v>1383504557500</v>
      </c>
      <c r="O102" s="11" t="s">
        <v>1298</v>
      </c>
      <c r="P102" s="3" t="s">
        <v>1335</v>
      </c>
      <c r="Q102" s="11" t="s">
        <v>1298</v>
      </c>
      <c r="R102" t="s">
        <v>1335</v>
      </c>
      <c r="S102" s="11" t="s">
        <v>1298</v>
      </c>
      <c r="T102" t="s">
        <v>1335</v>
      </c>
      <c r="U102" s="11" t="s">
        <v>1299</v>
      </c>
      <c r="V102" s="3">
        <v>1E-3</v>
      </c>
      <c r="W102" s="3" t="s">
        <v>1301</v>
      </c>
    </row>
    <row r="103" spans="1:23" ht="105">
      <c r="A103" s="1" t="s">
        <v>1627</v>
      </c>
      <c r="C103" s="3">
        <v>1383504455359</v>
      </c>
      <c r="D103" s="3">
        <v>1383504502156</v>
      </c>
      <c r="E103" s="3" t="s">
        <v>1434</v>
      </c>
      <c r="F103" s="3">
        <v>1024</v>
      </c>
      <c r="G103" s="3" t="s">
        <v>1296</v>
      </c>
      <c r="H103" s="3">
        <v>13</v>
      </c>
      <c r="I103" s="3" t="s">
        <v>1297</v>
      </c>
      <c r="J103" s="3" t="s">
        <v>1334</v>
      </c>
      <c r="K103" s="11" t="s">
        <v>1299</v>
      </c>
      <c r="L103" s="3">
        <v>1383504893671</v>
      </c>
      <c r="M103" s="3" t="s">
        <v>1297</v>
      </c>
      <c r="N103" s="3">
        <v>1383504557500</v>
      </c>
      <c r="O103" s="11" t="s">
        <v>1298</v>
      </c>
      <c r="P103" s="3" t="s">
        <v>1335</v>
      </c>
      <c r="Q103" s="11" t="s">
        <v>1298</v>
      </c>
      <c r="R103" t="s">
        <v>1335</v>
      </c>
      <c r="S103" s="11" t="s">
        <v>1298</v>
      </c>
      <c r="T103" t="s">
        <v>1335</v>
      </c>
      <c r="U103" s="11" t="s">
        <v>1299</v>
      </c>
      <c r="V103" s="3">
        <v>1E-3</v>
      </c>
      <c r="W103" s="3" t="s">
        <v>1301</v>
      </c>
    </row>
    <row r="104" spans="1:23" ht="105">
      <c r="A104" s="1" t="s">
        <v>1627</v>
      </c>
      <c r="C104" s="3">
        <v>1383504455359</v>
      </c>
      <c r="D104" s="3">
        <v>1383504502156</v>
      </c>
      <c r="E104" s="3" t="s">
        <v>1435</v>
      </c>
      <c r="F104" s="3">
        <v>1026</v>
      </c>
      <c r="G104" s="3" t="s">
        <v>1296</v>
      </c>
      <c r="H104" s="3">
        <v>14</v>
      </c>
      <c r="I104" s="3" t="s">
        <v>1297</v>
      </c>
      <c r="J104" s="3" t="s">
        <v>1334</v>
      </c>
      <c r="K104" s="11" t="s">
        <v>1299</v>
      </c>
      <c r="L104" s="3">
        <v>1383504942765</v>
      </c>
      <c r="M104" s="3" t="s">
        <v>1297</v>
      </c>
      <c r="N104" s="3">
        <v>1383504557500</v>
      </c>
      <c r="O104" s="11" t="s">
        <v>1298</v>
      </c>
      <c r="P104" s="3" t="s">
        <v>1335</v>
      </c>
      <c r="Q104" s="11" t="s">
        <v>1298</v>
      </c>
      <c r="R104" t="s">
        <v>1335</v>
      </c>
      <c r="S104" s="11" t="s">
        <v>1298</v>
      </c>
      <c r="T104" t="s">
        <v>1335</v>
      </c>
      <c r="U104" s="11" t="s">
        <v>1299</v>
      </c>
      <c r="V104" s="3">
        <v>1E-3</v>
      </c>
      <c r="W104" s="3" t="s">
        <v>1301</v>
      </c>
    </row>
    <row r="105" spans="1:23" ht="105">
      <c r="A105" s="1" t="s">
        <v>1627</v>
      </c>
      <c r="C105" s="3">
        <v>1383504455359</v>
      </c>
      <c r="D105" s="3">
        <v>1383504502156</v>
      </c>
      <c r="E105" s="3" t="s">
        <v>1436</v>
      </c>
      <c r="F105" s="3">
        <v>1040</v>
      </c>
      <c r="G105" s="3" t="s">
        <v>1296</v>
      </c>
      <c r="H105" s="3">
        <v>20</v>
      </c>
      <c r="I105" s="3" t="s">
        <v>1297</v>
      </c>
      <c r="J105" s="3" t="s">
        <v>1334</v>
      </c>
      <c r="K105" s="11" t="s">
        <v>1299</v>
      </c>
      <c r="L105" s="3">
        <v>1383505408390</v>
      </c>
      <c r="M105" s="3" t="s">
        <v>1297</v>
      </c>
      <c r="N105" s="3" t="s">
        <v>1335</v>
      </c>
      <c r="O105" s="11" t="s">
        <v>1298</v>
      </c>
      <c r="P105" s="3" t="s">
        <v>1335</v>
      </c>
      <c r="Q105" s="11" t="s">
        <v>1298</v>
      </c>
      <c r="R105" t="s">
        <v>1335</v>
      </c>
      <c r="S105" s="11" t="s">
        <v>1298</v>
      </c>
      <c r="T105" t="s">
        <v>1335</v>
      </c>
      <c r="U105" s="11" t="s">
        <v>1299</v>
      </c>
      <c r="V105" s="3">
        <v>0.01</v>
      </c>
      <c r="W105" s="3" t="s">
        <v>1301</v>
      </c>
    </row>
    <row r="106" spans="1:23" ht="105">
      <c r="A106" s="1" t="s">
        <v>1627</v>
      </c>
      <c r="C106" s="3">
        <v>1382958874203</v>
      </c>
      <c r="D106" s="3">
        <v>1382958922390</v>
      </c>
      <c r="E106" s="3" t="s">
        <v>1437</v>
      </c>
      <c r="F106" s="3">
        <v>1008</v>
      </c>
      <c r="G106" s="3" t="s">
        <v>1296</v>
      </c>
      <c r="H106" s="3">
        <v>99</v>
      </c>
      <c r="I106" s="3" t="s">
        <v>1297</v>
      </c>
      <c r="J106" s="3" t="s">
        <v>1334</v>
      </c>
      <c r="K106" s="11" t="s">
        <v>1299</v>
      </c>
      <c r="L106" s="3">
        <v>1382959251765</v>
      </c>
      <c r="M106" s="3" t="s">
        <v>1297</v>
      </c>
      <c r="N106" s="3">
        <v>1382959156218</v>
      </c>
      <c r="O106" s="11" t="s">
        <v>1298</v>
      </c>
      <c r="P106" s="3" t="s">
        <v>1335</v>
      </c>
      <c r="Q106" s="11" t="s">
        <v>1298</v>
      </c>
      <c r="R106" t="s">
        <v>1335</v>
      </c>
      <c r="S106" s="11" t="s">
        <v>1298</v>
      </c>
      <c r="T106" t="s">
        <v>1335</v>
      </c>
      <c r="U106" s="11" t="s">
        <v>1299</v>
      </c>
      <c r="V106" s="3">
        <v>1</v>
      </c>
      <c r="W106" s="3" t="s">
        <v>1301</v>
      </c>
    </row>
    <row r="107" spans="1:23" ht="105">
      <c r="A107" s="1" t="s">
        <v>1627</v>
      </c>
      <c r="C107" s="3">
        <v>1382958874203</v>
      </c>
      <c r="D107" s="3">
        <v>1382958922390</v>
      </c>
      <c r="E107" s="3" t="s">
        <v>1438</v>
      </c>
      <c r="F107" s="3">
        <v>1010</v>
      </c>
      <c r="G107" s="3" t="s">
        <v>1296</v>
      </c>
      <c r="H107" s="3">
        <v>4</v>
      </c>
      <c r="I107" s="3" t="s">
        <v>1297</v>
      </c>
      <c r="J107" s="3" t="s">
        <v>1334</v>
      </c>
      <c r="K107" s="11" t="s">
        <v>1299</v>
      </c>
      <c r="L107" s="3">
        <v>1382959293937</v>
      </c>
      <c r="M107" s="3" t="s">
        <v>1297</v>
      </c>
      <c r="N107" s="3">
        <v>1382959049250</v>
      </c>
      <c r="O107" s="11" t="s">
        <v>1298</v>
      </c>
      <c r="P107" s="3" t="s">
        <v>1335</v>
      </c>
      <c r="Q107" s="11" t="s">
        <v>1298</v>
      </c>
      <c r="R107" t="s">
        <v>1335</v>
      </c>
      <c r="S107" s="11" t="s">
        <v>1298</v>
      </c>
      <c r="T107" t="s">
        <v>1335</v>
      </c>
      <c r="U107" s="11" t="s">
        <v>1299</v>
      </c>
      <c r="V107" s="3">
        <v>0.1</v>
      </c>
      <c r="W107" s="3" t="s">
        <v>1301</v>
      </c>
    </row>
    <row r="108" spans="1:23" ht="105">
      <c r="A108" s="1" t="s">
        <v>1627</v>
      </c>
      <c r="C108" s="3">
        <v>1382958874203</v>
      </c>
      <c r="D108" s="3">
        <v>1382958922390</v>
      </c>
      <c r="E108" s="3" t="s">
        <v>1439</v>
      </c>
      <c r="F108" s="3">
        <v>1012</v>
      </c>
      <c r="G108" s="3" t="s">
        <v>1296</v>
      </c>
      <c r="H108" s="3">
        <v>5</v>
      </c>
      <c r="I108" s="3" t="s">
        <v>1297</v>
      </c>
      <c r="J108" s="3" t="s">
        <v>1334</v>
      </c>
      <c r="K108" s="11" t="s">
        <v>1299</v>
      </c>
      <c r="L108" s="3">
        <v>1382959514812</v>
      </c>
      <c r="M108" s="3" t="s">
        <v>1297</v>
      </c>
      <c r="N108" s="3">
        <v>1382959049250</v>
      </c>
      <c r="O108" s="11" t="s">
        <v>1298</v>
      </c>
      <c r="P108" s="3" t="s">
        <v>1335</v>
      </c>
      <c r="Q108" s="11" t="s">
        <v>1298</v>
      </c>
      <c r="R108" t="s">
        <v>1335</v>
      </c>
      <c r="S108" s="11" t="s">
        <v>1298</v>
      </c>
      <c r="T108" t="s">
        <v>1335</v>
      </c>
      <c r="U108" s="11" t="s">
        <v>1299</v>
      </c>
      <c r="V108" s="3">
        <v>0.1</v>
      </c>
      <c r="W108" s="3" t="s">
        <v>1301</v>
      </c>
    </row>
    <row r="109" spans="1:23" ht="105">
      <c r="A109" s="1" t="s">
        <v>1627</v>
      </c>
      <c r="C109" s="3">
        <v>1382958874203</v>
      </c>
      <c r="D109" s="3">
        <v>1382958922390</v>
      </c>
      <c r="E109" s="3" t="s">
        <v>1440</v>
      </c>
      <c r="F109" s="3">
        <v>1014</v>
      </c>
      <c r="G109" s="3" t="s">
        <v>1296</v>
      </c>
      <c r="H109" s="3">
        <v>6</v>
      </c>
      <c r="I109" s="3" t="s">
        <v>1297</v>
      </c>
      <c r="J109" s="3" t="s">
        <v>1334</v>
      </c>
      <c r="K109" s="11" t="s">
        <v>1299</v>
      </c>
      <c r="L109" s="3">
        <v>1382959548031</v>
      </c>
      <c r="M109" s="3" t="s">
        <v>1297</v>
      </c>
      <c r="N109" s="3">
        <v>1382959049250</v>
      </c>
      <c r="O109" s="11" t="s">
        <v>1298</v>
      </c>
      <c r="P109" s="3" t="s">
        <v>1335</v>
      </c>
      <c r="Q109" s="11" t="s">
        <v>1298</v>
      </c>
      <c r="R109" t="s">
        <v>1335</v>
      </c>
      <c r="S109" s="11" t="s">
        <v>1298</v>
      </c>
      <c r="T109" t="s">
        <v>1335</v>
      </c>
      <c r="U109" s="11" t="s">
        <v>1299</v>
      </c>
      <c r="V109" s="3">
        <v>0.1</v>
      </c>
      <c r="W109" s="3" t="s">
        <v>1301</v>
      </c>
    </row>
    <row r="110" spans="1:23" ht="105">
      <c r="A110" s="1" t="s">
        <v>1627</v>
      </c>
      <c r="C110" s="3">
        <v>1382958874203</v>
      </c>
      <c r="D110" s="3">
        <v>1382958922390</v>
      </c>
      <c r="E110" s="3" t="s">
        <v>1441</v>
      </c>
      <c r="F110" s="3">
        <v>1016</v>
      </c>
      <c r="G110" s="3" t="s">
        <v>1296</v>
      </c>
      <c r="H110" s="3">
        <v>8</v>
      </c>
      <c r="I110" s="3" t="s">
        <v>1297</v>
      </c>
      <c r="J110" s="3" t="s">
        <v>1334</v>
      </c>
      <c r="K110" s="11" t="s">
        <v>1299</v>
      </c>
      <c r="L110" s="3">
        <v>1382959580250</v>
      </c>
      <c r="M110" s="3" t="s">
        <v>1297</v>
      </c>
      <c r="N110" s="3">
        <v>1382959049250</v>
      </c>
      <c r="O110" s="11" t="s">
        <v>1298</v>
      </c>
      <c r="P110" s="3" t="s">
        <v>1335</v>
      </c>
      <c r="Q110" s="11" t="s">
        <v>1298</v>
      </c>
      <c r="R110" t="s">
        <v>1335</v>
      </c>
      <c r="S110" s="11" t="s">
        <v>1298</v>
      </c>
      <c r="T110" t="s">
        <v>1335</v>
      </c>
      <c r="U110" s="11" t="s">
        <v>1299</v>
      </c>
      <c r="V110" s="3">
        <v>0.1</v>
      </c>
      <c r="W110" s="3" t="s">
        <v>1301</v>
      </c>
    </row>
    <row r="111" spans="1:23" ht="105">
      <c r="A111" s="1" t="s">
        <v>1627</v>
      </c>
      <c r="C111" s="3">
        <v>1382958874203</v>
      </c>
      <c r="D111" s="3">
        <v>1382958922390</v>
      </c>
      <c r="E111" s="3" t="s">
        <v>1442</v>
      </c>
      <c r="F111" s="3">
        <v>1018</v>
      </c>
      <c r="G111" s="3" t="s">
        <v>1296</v>
      </c>
      <c r="H111" s="3">
        <v>9</v>
      </c>
      <c r="I111" s="3" t="s">
        <v>1297</v>
      </c>
      <c r="J111" s="3" t="s">
        <v>1334</v>
      </c>
      <c r="K111" s="11" t="s">
        <v>1299</v>
      </c>
      <c r="L111" s="3">
        <v>1382959616234</v>
      </c>
      <c r="M111" s="3" t="s">
        <v>1297</v>
      </c>
      <c r="N111" s="3">
        <v>1382959049250</v>
      </c>
      <c r="O111" s="11" t="s">
        <v>1298</v>
      </c>
      <c r="P111" s="3" t="s">
        <v>1335</v>
      </c>
      <c r="Q111" s="11" t="s">
        <v>1298</v>
      </c>
      <c r="R111" t="s">
        <v>1335</v>
      </c>
      <c r="S111" s="11" t="s">
        <v>1298</v>
      </c>
      <c r="T111" t="s">
        <v>1335</v>
      </c>
      <c r="U111" s="11" t="s">
        <v>1299</v>
      </c>
      <c r="V111" s="3">
        <v>0.1</v>
      </c>
      <c r="W111" s="3" t="s">
        <v>1301</v>
      </c>
    </row>
    <row r="112" spans="1:23" ht="105">
      <c r="A112" s="1" t="s">
        <v>1627</v>
      </c>
      <c r="C112" s="3">
        <v>1382958874203</v>
      </c>
      <c r="D112" s="3">
        <v>1382958922390</v>
      </c>
      <c r="E112" s="3" t="s">
        <v>1443</v>
      </c>
      <c r="F112" s="3">
        <v>1020</v>
      </c>
      <c r="G112" s="3" t="s">
        <v>1296</v>
      </c>
      <c r="H112" s="3">
        <v>10</v>
      </c>
      <c r="I112" s="3" t="s">
        <v>1297</v>
      </c>
      <c r="J112" s="3" t="s">
        <v>1334</v>
      </c>
      <c r="K112" s="11" t="s">
        <v>1299</v>
      </c>
      <c r="L112" s="3">
        <v>1382959648390</v>
      </c>
      <c r="M112" s="3" t="s">
        <v>1297</v>
      </c>
      <c r="N112" s="3">
        <v>1382959049250</v>
      </c>
      <c r="O112" s="11" t="s">
        <v>1298</v>
      </c>
      <c r="P112" s="3" t="s">
        <v>1335</v>
      </c>
      <c r="Q112" s="11" t="s">
        <v>1298</v>
      </c>
      <c r="R112" t="s">
        <v>1335</v>
      </c>
      <c r="S112" s="11" t="s">
        <v>1298</v>
      </c>
      <c r="T112" t="s">
        <v>1335</v>
      </c>
      <c r="U112" s="11" t="s">
        <v>1299</v>
      </c>
      <c r="V112" s="3">
        <v>0.1</v>
      </c>
      <c r="W112" s="3" t="s">
        <v>1301</v>
      </c>
    </row>
    <row r="113" spans="1:23" ht="105">
      <c r="A113" s="1" t="s">
        <v>1627</v>
      </c>
      <c r="C113" s="3">
        <v>1382958874203</v>
      </c>
      <c r="D113" s="3">
        <v>1382958922390</v>
      </c>
      <c r="E113" s="3" t="s">
        <v>1444</v>
      </c>
      <c r="F113" s="3">
        <v>1022</v>
      </c>
      <c r="G113" s="3" t="s">
        <v>1296</v>
      </c>
      <c r="H113" s="3">
        <v>12</v>
      </c>
      <c r="I113" s="3" t="s">
        <v>1297</v>
      </c>
      <c r="J113" s="3" t="s">
        <v>1334</v>
      </c>
      <c r="K113" s="11" t="s">
        <v>1299</v>
      </c>
      <c r="L113" s="3">
        <v>1382959666750</v>
      </c>
      <c r="M113" s="3" t="s">
        <v>1297</v>
      </c>
      <c r="N113" s="3">
        <v>1382958988406</v>
      </c>
      <c r="O113" s="11" t="s">
        <v>1298</v>
      </c>
      <c r="P113" s="3" t="s">
        <v>1335</v>
      </c>
      <c r="Q113" s="11" t="s">
        <v>1298</v>
      </c>
      <c r="R113" t="s">
        <v>1335</v>
      </c>
      <c r="S113" s="11" t="s">
        <v>1298</v>
      </c>
      <c r="T113" t="s">
        <v>1335</v>
      </c>
      <c r="U113" s="11" t="s">
        <v>1299</v>
      </c>
      <c r="V113" s="3">
        <v>1E-3</v>
      </c>
      <c r="W113" s="3" t="s">
        <v>1301</v>
      </c>
    </row>
    <row r="114" spans="1:23" ht="105">
      <c r="A114" s="1" t="s">
        <v>1627</v>
      </c>
      <c r="C114" s="3">
        <v>1382958874203</v>
      </c>
      <c r="D114" s="3">
        <v>1382958922390</v>
      </c>
      <c r="E114" s="3" t="s">
        <v>1445</v>
      </c>
      <c r="F114" s="3">
        <v>1024</v>
      </c>
      <c r="G114" s="3" t="s">
        <v>1296</v>
      </c>
      <c r="H114" s="3">
        <v>13</v>
      </c>
      <c r="I114" s="3" t="s">
        <v>1297</v>
      </c>
      <c r="J114" s="3" t="s">
        <v>1334</v>
      </c>
      <c r="K114" s="11" t="s">
        <v>1299</v>
      </c>
      <c r="L114" s="3">
        <v>1382959820484</v>
      </c>
      <c r="M114" s="3" t="s">
        <v>1297</v>
      </c>
      <c r="N114" s="3">
        <v>1382958988406</v>
      </c>
      <c r="O114" s="11" t="s">
        <v>1298</v>
      </c>
      <c r="P114" s="3" t="s">
        <v>1335</v>
      </c>
      <c r="Q114" s="11" t="s">
        <v>1298</v>
      </c>
      <c r="R114" t="s">
        <v>1335</v>
      </c>
      <c r="S114" s="11" t="s">
        <v>1298</v>
      </c>
      <c r="T114" t="s">
        <v>1335</v>
      </c>
      <c r="U114" s="11" t="s">
        <v>1299</v>
      </c>
      <c r="V114" s="3">
        <v>1E-3</v>
      </c>
      <c r="W114" s="3" t="s">
        <v>1301</v>
      </c>
    </row>
    <row r="115" spans="1:23" ht="105">
      <c r="A115" s="1" t="s">
        <v>1627</v>
      </c>
      <c r="C115" s="3">
        <v>1382958874203</v>
      </c>
      <c r="D115" s="3">
        <v>1382958922390</v>
      </c>
      <c r="E115" s="3" t="s">
        <v>1446</v>
      </c>
      <c r="F115" s="3">
        <v>1026</v>
      </c>
      <c r="G115" s="3" t="s">
        <v>1296</v>
      </c>
      <c r="H115" s="3">
        <v>14</v>
      </c>
      <c r="I115" s="3" t="s">
        <v>1297</v>
      </c>
      <c r="J115" s="3" t="s">
        <v>1334</v>
      </c>
      <c r="K115" s="11" t="s">
        <v>1299</v>
      </c>
      <c r="L115" s="3">
        <v>1382959852203</v>
      </c>
      <c r="M115" s="3" t="s">
        <v>1297</v>
      </c>
      <c r="N115" s="3" t="s">
        <v>1335</v>
      </c>
      <c r="O115" s="11" t="s">
        <v>1298</v>
      </c>
      <c r="P115" s="3">
        <v>1382958988406</v>
      </c>
      <c r="Q115" s="11" t="s">
        <v>1298</v>
      </c>
      <c r="R115" t="s">
        <v>1335</v>
      </c>
      <c r="S115" s="11" t="s">
        <v>1298</v>
      </c>
      <c r="T115" t="s">
        <v>1335</v>
      </c>
      <c r="U115" s="11" t="s">
        <v>1299</v>
      </c>
      <c r="V115" s="3">
        <v>1E-3</v>
      </c>
      <c r="W115" s="3" t="s">
        <v>1301</v>
      </c>
    </row>
    <row r="116" spans="1:23" ht="105">
      <c r="A116" s="1" t="s">
        <v>1627</v>
      </c>
      <c r="C116" s="3">
        <v>1382958874203</v>
      </c>
      <c r="D116" s="3">
        <v>1382958922390</v>
      </c>
      <c r="E116" s="3" t="s">
        <v>1447</v>
      </c>
      <c r="F116" s="3">
        <v>1028</v>
      </c>
      <c r="G116" s="3" t="s">
        <v>1296</v>
      </c>
      <c r="H116" s="3">
        <v>24</v>
      </c>
      <c r="I116" s="3" t="s">
        <v>1297</v>
      </c>
      <c r="J116" s="3" t="s">
        <v>1334</v>
      </c>
      <c r="K116" s="11" t="s">
        <v>1299</v>
      </c>
      <c r="L116" s="3">
        <v>1382960282843</v>
      </c>
      <c r="M116" s="3" t="s">
        <v>1297</v>
      </c>
      <c r="N116" s="3">
        <v>1382958988406</v>
      </c>
      <c r="O116" s="11" t="s">
        <v>1298</v>
      </c>
      <c r="P116" s="3">
        <v>1382959049250</v>
      </c>
      <c r="Q116" s="11" t="s">
        <v>1298</v>
      </c>
      <c r="R116" t="s">
        <v>1335</v>
      </c>
      <c r="S116" s="11" t="s">
        <v>1298</v>
      </c>
      <c r="T116" t="s">
        <v>1335</v>
      </c>
      <c r="U116" s="11" t="s">
        <v>1299</v>
      </c>
      <c r="V116" s="3">
        <v>0.1</v>
      </c>
      <c r="W116" s="3" t="s">
        <v>1301</v>
      </c>
    </row>
    <row r="117" spans="1:23" ht="105">
      <c r="A117" s="1" t="s">
        <v>1627</v>
      </c>
      <c r="C117" s="3">
        <v>1382958874203</v>
      </c>
      <c r="D117" s="3">
        <v>1382958922390</v>
      </c>
      <c r="E117" s="3" t="s">
        <v>1448</v>
      </c>
      <c r="F117" s="3">
        <v>1030</v>
      </c>
      <c r="G117" s="3" t="s">
        <v>1296</v>
      </c>
      <c r="H117" s="3">
        <v>25</v>
      </c>
      <c r="I117" s="3" t="s">
        <v>1297</v>
      </c>
      <c r="J117" s="3" t="s">
        <v>1334</v>
      </c>
      <c r="K117" s="11" t="s">
        <v>1299</v>
      </c>
      <c r="L117" s="3">
        <v>1382960322953</v>
      </c>
      <c r="M117" s="3" t="s">
        <v>1297</v>
      </c>
      <c r="N117" s="3">
        <v>1382958988406</v>
      </c>
      <c r="O117" s="11" t="s">
        <v>1298</v>
      </c>
      <c r="P117" s="3">
        <v>1382959049250</v>
      </c>
      <c r="Q117" s="11" t="s">
        <v>1298</v>
      </c>
      <c r="R117" t="s">
        <v>1335</v>
      </c>
      <c r="S117" s="11" t="s">
        <v>1298</v>
      </c>
      <c r="T117" t="s">
        <v>1335</v>
      </c>
      <c r="U117" s="11" t="s">
        <v>1299</v>
      </c>
      <c r="V117" s="3">
        <v>0.1</v>
      </c>
      <c r="W117" s="3" t="s">
        <v>1301</v>
      </c>
    </row>
    <row r="118" spans="1:23" ht="105">
      <c r="A118" s="1" t="s">
        <v>1627</v>
      </c>
      <c r="C118" s="3">
        <v>1382958874203</v>
      </c>
      <c r="D118" s="3">
        <v>1382958922390</v>
      </c>
      <c r="E118" s="3" t="s">
        <v>1449</v>
      </c>
      <c r="F118" s="3">
        <v>1032</v>
      </c>
      <c r="G118" s="3" t="s">
        <v>1296</v>
      </c>
      <c r="H118" s="3">
        <v>26</v>
      </c>
      <c r="I118" s="3" t="s">
        <v>1297</v>
      </c>
      <c r="J118" s="3" t="s">
        <v>1334</v>
      </c>
      <c r="K118" s="11" t="s">
        <v>1299</v>
      </c>
      <c r="L118" s="3">
        <v>1382960352140</v>
      </c>
      <c r="M118" s="3" t="s">
        <v>1297</v>
      </c>
      <c r="N118" s="3">
        <v>1382958988406</v>
      </c>
      <c r="O118" s="11" t="s">
        <v>1298</v>
      </c>
      <c r="P118" s="3">
        <v>1382959049250</v>
      </c>
      <c r="Q118" s="11" t="s">
        <v>1298</v>
      </c>
      <c r="R118" t="s">
        <v>1335</v>
      </c>
      <c r="S118" s="11" t="s">
        <v>1298</v>
      </c>
      <c r="T118" t="s">
        <v>1335</v>
      </c>
      <c r="U118" s="11" t="s">
        <v>1299</v>
      </c>
      <c r="V118" s="3">
        <v>0.1</v>
      </c>
      <c r="W118" s="3" t="s">
        <v>1301</v>
      </c>
    </row>
    <row r="119" spans="1:23" ht="105">
      <c r="A119" s="1" t="s">
        <v>1627</v>
      </c>
      <c r="C119" s="3">
        <v>1382958874203</v>
      </c>
      <c r="D119" s="3">
        <v>1382958922390</v>
      </c>
      <c r="E119" s="3" t="s">
        <v>1450</v>
      </c>
      <c r="F119" s="3">
        <v>1034</v>
      </c>
      <c r="G119" s="3" t="s">
        <v>1296</v>
      </c>
      <c r="H119" s="3">
        <v>16</v>
      </c>
      <c r="I119" s="3" t="s">
        <v>1297</v>
      </c>
      <c r="J119" s="3" t="s">
        <v>1334</v>
      </c>
      <c r="K119" s="11" t="s">
        <v>1299</v>
      </c>
      <c r="L119" s="3">
        <v>1382960426531</v>
      </c>
      <c r="M119" s="3" t="s">
        <v>1297</v>
      </c>
      <c r="N119" s="3" t="s">
        <v>1335</v>
      </c>
      <c r="O119" s="11" t="s">
        <v>1298</v>
      </c>
      <c r="P119" s="3" t="s">
        <v>1335</v>
      </c>
      <c r="Q119" s="11" t="s">
        <v>1298</v>
      </c>
      <c r="R119" t="s">
        <v>1335</v>
      </c>
      <c r="S119" s="11" t="s">
        <v>1298</v>
      </c>
      <c r="T119" t="s">
        <v>1335</v>
      </c>
      <c r="U119" s="11" t="s">
        <v>1299</v>
      </c>
      <c r="V119" s="3">
        <v>1</v>
      </c>
      <c r="W119" s="3" t="s">
        <v>1301</v>
      </c>
    </row>
    <row r="120" spans="1:23" ht="105">
      <c r="A120" s="1" t="s">
        <v>1627</v>
      </c>
      <c r="C120" s="3">
        <v>1382773502250</v>
      </c>
      <c r="D120" s="3">
        <v>1382773522296</v>
      </c>
      <c r="E120" s="3" t="s">
        <v>1451</v>
      </c>
      <c r="F120" s="3">
        <v>1060</v>
      </c>
      <c r="G120" s="3" t="s">
        <v>1296</v>
      </c>
      <c r="H120" s="3">
        <v>61</v>
      </c>
      <c r="I120" s="3" t="s">
        <v>1297</v>
      </c>
      <c r="J120" s="3" t="s">
        <v>1334</v>
      </c>
      <c r="K120" s="11" t="s">
        <v>1299</v>
      </c>
      <c r="L120" s="3">
        <v>1385710566468</v>
      </c>
      <c r="M120" s="3" t="s">
        <v>1297</v>
      </c>
      <c r="N120" s="3">
        <v>1382964417734</v>
      </c>
      <c r="O120" s="11" t="s">
        <v>1298</v>
      </c>
      <c r="P120" s="3">
        <v>1382964387296</v>
      </c>
      <c r="Q120" s="11" t="s">
        <v>1298</v>
      </c>
      <c r="R120" t="s">
        <v>1335</v>
      </c>
      <c r="S120" s="11" t="s">
        <v>1298</v>
      </c>
      <c r="T120" t="s">
        <v>1335</v>
      </c>
      <c r="U120" s="11" t="s">
        <v>1299</v>
      </c>
      <c r="V120" s="3">
        <v>1</v>
      </c>
      <c r="W120" s="3" t="s">
        <v>1301</v>
      </c>
    </row>
    <row r="121" spans="1:23" ht="105">
      <c r="A121" s="1" t="s">
        <v>1627</v>
      </c>
      <c r="C121" s="3">
        <v>1382773502250</v>
      </c>
      <c r="D121" s="3">
        <v>1382773522296</v>
      </c>
      <c r="E121" s="3" t="s">
        <v>1452</v>
      </c>
      <c r="F121" s="3">
        <v>1062</v>
      </c>
      <c r="G121" s="3" t="s">
        <v>1296</v>
      </c>
      <c r="H121" s="3">
        <v>62</v>
      </c>
      <c r="I121" s="3" t="s">
        <v>1297</v>
      </c>
      <c r="J121" s="3" t="s">
        <v>1334</v>
      </c>
      <c r="K121" s="11" t="s">
        <v>1299</v>
      </c>
      <c r="L121" s="3">
        <v>1385710613906</v>
      </c>
      <c r="M121" s="3" t="s">
        <v>1297</v>
      </c>
      <c r="N121" s="3">
        <v>1382964387296</v>
      </c>
      <c r="O121" s="11" t="s">
        <v>1298</v>
      </c>
      <c r="P121" s="3">
        <v>1382964417734</v>
      </c>
      <c r="Q121" s="11" t="s">
        <v>1298</v>
      </c>
      <c r="R121" t="s">
        <v>1335</v>
      </c>
      <c r="S121" s="11" t="s">
        <v>1298</v>
      </c>
      <c r="T121" t="s">
        <v>1335</v>
      </c>
      <c r="U121" s="11" t="s">
        <v>1299</v>
      </c>
      <c r="V121" s="3">
        <v>1</v>
      </c>
      <c r="W121" s="3" t="s">
        <v>1301</v>
      </c>
    </row>
    <row r="122" spans="1:23" ht="105">
      <c r="A122" s="1" t="s">
        <v>1627</v>
      </c>
      <c r="C122" s="3">
        <v>1382773502250</v>
      </c>
      <c r="D122" s="3">
        <v>1382773522296</v>
      </c>
      <c r="E122" s="3" t="s">
        <v>1453</v>
      </c>
      <c r="F122" s="3">
        <v>1064</v>
      </c>
      <c r="G122" s="3" t="s">
        <v>1296</v>
      </c>
      <c r="H122" s="3">
        <v>63</v>
      </c>
      <c r="I122" s="3" t="s">
        <v>1297</v>
      </c>
      <c r="J122" s="3" t="s">
        <v>1334</v>
      </c>
      <c r="K122" s="11" t="s">
        <v>1299</v>
      </c>
      <c r="L122" s="3">
        <v>1385710658484</v>
      </c>
      <c r="M122" s="3" t="s">
        <v>1297</v>
      </c>
      <c r="N122" s="3">
        <v>1382964387296</v>
      </c>
      <c r="O122" s="11" t="s">
        <v>1298</v>
      </c>
      <c r="P122" s="3">
        <v>1382964417734</v>
      </c>
      <c r="Q122" s="11" t="s">
        <v>1298</v>
      </c>
      <c r="R122" t="s">
        <v>1335</v>
      </c>
      <c r="S122" s="11" t="s">
        <v>1298</v>
      </c>
      <c r="T122" t="s">
        <v>1335</v>
      </c>
      <c r="U122" s="11" t="s">
        <v>1299</v>
      </c>
      <c r="V122" s="3">
        <v>1</v>
      </c>
      <c r="W122" s="3" t="s">
        <v>1301</v>
      </c>
    </row>
    <row r="123" spans="1:23" ht="105">
      <c r="A123" s="1" t="s">
        <v>1627</v>
      </c>
      <c r="C123" s="3">
        <v>1392356061546</v>
      </c>
      <c r="D123" s="3">
        <v>1392356800703</v>
      </c>
      <c r="E123" s="3" t="s">
        <v>1454</v>
      </c>
      <c r="F123" s="3">
        <v>1000</v>
      </c>
      <c r="G123" s="3" t="s">
        <v>1296</v>
      </c>
      <c r="H123" s="3">
        <v>4</v>
      </c>
      <c r="I123" s="3" t="s">
        <v>1297</v>
      </c>
      <c r="J123" s="3" t="s">
        <v>1334</v>
      </c>
      <c r="K123" s="11" t="s">
        <v>1299</v>
      </c>
      <c r="L123" s="3">
        <v>1392357080218</v>
      </c>
      <c r="M123" s="3" t="s">
        <v>1297</v>
      </c>
      <c r="N123" s="3">
        <v>1392374713406</v>
      </c>
      <c r="O123" s="11" t="s">
        <v>1298</v>
      </c>
      <c r="P123" s="3" t="s">
        <v>1335</v>
      </c>
      <c r="Q123" s="11" t="s">
        <v>1298</v>
      </c>
      <c r="R123" t="s">
        <v>1335</v>
      </c>
      <c r="S123" s="11" t="s">
        <v>1298</v>
      </c>
      <c r="T123" t="s">
        <v>1335</v>
      </c>
      <c r="U123" s="11" t="s">
        <v>1299</v>
      </c>
      <c r="V123" s="3">
        <v>1</v>
      </c>
      <c r="W123" s="3" t="s">
        <v>1301</v>
      </c>
    </row>
    <row r="124" spans="1:23" ht="105">
      <c r="A124" s="1" t="s">
        <v>1627</v>
      </c>
      <c r="C124" s="3">
        <v>1392356061546</v>
      </c>
      <c r="D124" s="3">
        <v>1392356800703</v>
      </c>
      <c r="E124" s="3" t="s">
        <v>1455</v>
      </c>
      <c r="F124" s="3">
        <v>1048</v>
      </c>
      <c r="G124" s="3" t="s">
        <v>1296</v>
      </c>
      <c r="H124" s="3">
        <v>110</v>
      </c>
      <c r="I124" s="3" t="s">
        <v>1297</v>
      </c>
      <c r="J124" s="3" t="s">
        <v>1334</v>
      </c>
      <c r="K124" s="11" t="s">
        <v>1299</v>
      </c>
      <c r="L124" s="3">
        <v>1393236032046</v>
      </c>
      <c r="M124" s="3" t="s">
        <v>1297</v>
      </c>
      <c r="N124" s="3" t="s">
        <v>1335</v>
      </c>
      <c r="O124" s="11" t="s">
        <v>1298</v>
      </c>
      <c r="P124" s="3" t="s">
        <v>1335</v>
      </c>
      <c r="Q124" s="11" t="s">
        <v>1298</v>
      </c>
      <c r="R124" t="s">
        <v>1335</v>
      </c>
      <c r="S124" s="11" t="s">
        <v>1298</v>
      </c>
      <c r="T124" t="s">
        <v>1335</v>
      </c>
      <c r="U124" s="11" t="s">
        <v>1299</v>
      </c>
      <c r="V124" s="3">
        <v>1</v>
      </c>
      <c r="W124" s="3" t="s">
        <v>1301</v>
      </c>
    </row>
    <row r="125" spans="1:23" ht="105">
      <c r="A125" s="1" t="s">
        <v>1627</v>
      </c>
      <c r="C125" s="3">
        <v>1392356061546</v>
      </c>
      <c r="D125" s="3">
        <v>1392356800703</v>
      </c>
      <c r="E125" s="3" t="s">
        <v>1456</v>
      </c>
      <c r="F125" s="3">
        <v>1050</v>
      </c>
      <c r="G125" s="3" t="s">
        <v>1296</v>
      </c>
      <c r="H125" s="3">
        <v>116</v>
      </c>
      <c r="I125" s="3" t="s">
        <v>1297</v>
      </c>
      <c r="J125" s="3" t="s">
        <v>1334</v>
      </c>
      <c r="K125" s="11" t="s">
        <v>1299</v>
      </c>
      <c r="L125" s="3">
        <v>1393236843187</v>
      </c>
      <c r="M125" s="3" t="s">
        <v>1297</v>
      </c>
      <c r="N125" s="3" t="s">
        <v>1335</v>
      </c>
      <c r="O125" s="11" t="s">
        <v>1298</v>
      </c>
      <c r="P125" s="3" t="s">
        <v>1335</v>
      </c>
      <c r="Q125" s="11" t="s">
        <v>1298</v>
      </c>
      <c r="R125" t="s">
        <v>1335</v>
      </c>
      <c r="S125" s="11" t="s">
        <v>1298</v>
      </c>
      <c r="T125" t="s">
        <v>1335</v>
      </c>
      <c r="U125" s="11" t="s">
        <v>1299</v>
      </c>
      <c r="V125" s="3">
        <v>1</v>
      </c>
      <c r="W125" s="3" t="s">
        <v>1301</v>
      </c>
    </row>
    <row r="126" spans="1:23" ht="105">
      <c r="A126" s="1" t="s">
        <v>1627</v>
      </c>
      <c r="C126" s="3">
        <v>1392356061546</v>
      </c>
      <c r="D126" s="3">
        <v>1392356800703</v>
      </c>
      <c r="E126" s="3" t="s">
        <v>1457</v>
      </c>
      <c r="F126" s="3">
        <v>1052</v>
      </c>
      <c r="G126" s="3" t="s">
        <v>1296</v>
      </c>
      <c r="H126" s="3">
        <v>203</v>
      </c>
      <c r="I126" s="3" t="s">
        <v>1297</v>
      </c>
      <c r="J126" s="3" t="s">
        <v>1334</v>
      </c>
      <c r="K126" s="11" t="s">
        <v>1299</v>
      </c>
      <c r="L126" s="3">
        <v>1393236887484</v>
      </c>
      <c r="M126" s="3" t="s">
        <v>1297</v>
      </c>
      <c r="N126" s="3" t="s">
        <v>1335</v>
      </c>
      <c r="O126" s="11" t="s">
        <v>1298</v>
      </c>
      <c r="P126" s="3" t="s">
        <v>1335</v>
      </c>
      <c r="Q126" s="11" t="s">
        <v>1298</v>
      </c>
      <c r="R126" t="s">
        <v>1335</v>
      </c>
      <c r="S126" s="11" t="s">
        <v>1298</v>
      </c>
      <c r="T126" t="s">
        <v>1335</v>
      </c>
      <c r="U126" s="11" t="s">
        <v>1299</v>
      </c>
      <c r="V126" s="3">
        <v>1</v>
      </c>
      <c r="W126" s="3" t="s">
        <v>1301</v>
      </c>
    </row>
    <row r="127" spans="1:23" ht="105">
      <c r="A127" s="1" t="s">
        <v>1627</v>
      </c>
      <c r="C127" s="3">
        <v>1392356061546</v>
      </c>
      <c r="D127" s="3">
        <v>1392356800703</v>
      </c>
      <c r="E127" s="3" t="s">
        <v>1458</v>
      </c>
      <c r="F127" s="3">
        <v>1054</v>
      </c>
      <c r="G127" s="3" t="s">
        <v>1296</v>
      </c>
      <c r="H127" s="3">
        <v>233</v>
      </c>
      <c r="I127" s="3" t="s">
        <v>1297</v>
      </c>
      <c r="J127" s="3" t="s">
        <v>1334</v>
      </c>
      <c r="K127" s="11" t="s">
        <v>1299</v>
      </c>
      <c r="L127" s="3">
        <v>1393237036406</v>
      </c>
      <c r="M127" s="3" t="s">
        <v>1297</v>
      </c>
      <c r="N127" s="3" t="s">
        <v>1335</v>
      </c>
      <c r="O127" s="11" t="s">
        <v>1298</v>
      </c>
      <c r="P127" s="3" t="s">
        <v>1335</v>
      </c>
      <c r="Q127" s="11" t="s">
        <v>1298</v>
      </c>
      <c r="R127" t="s">
        <v>1335</v>
      </c>
      <c r="S127" s="11" t="s">
        <v>1298</v>
      </c>
      <c r="T127" t="s">
        <v>1335</v>
      </c>
      <c r="U127" s="11" t="s">
        <v>1299</v>
      </c>
      <c r="V127" s="3">
        <v>1</v>
      </c>
      <c r="W127" s="3" t="s">
        <v>1301</v>
      </c>
    </row>
    <row r="128" spans="1:23" ht="105">
      <c r="A128" s="1" t="s">
        <v>1627</v>
      </c>
      <c r="C128" s="3">
        <v>1392356061546</v>
      </c>
      <c r="D128" s="3">
        <v>1392356800703</v>
      </c>
      <c r="E128" s="3" t="s">
        <v>1459</v>
      </c>
      <c r="F128" s="3">
        <v>1056</v>
      </c>
      <c r="G128" s="3" t="s">
        <v>1296</v>
      </c>
      <c r="H128" s="3">
        <v>235</v>
      </c>
      <c r="I128" s="3" t="s">
        <v>1297</v>
      </c>
      <c r="J128" s="3" t="s">
        <v>1334</v>
      </c>
      <c r="K128" s="11" t="s">
        <v>1299</v>
      </c>
      <c r="L128" s="3">
        <v>1393237070750</v>
      </c>
      <c r="M128" s="3" t="s">
        <v>1297</v>
      </c>
      <c r="N128" s="3" t="s">
        <v>1335</v>
      </c>
      <c r="O128" s="11" t="s">
        <v>1298</v>
      </c>
      <c r="P128" s="3" t="s">
        <v>1335</v>
      </c>
      <c r="Q128" s="11" t="s">
        <v>1298</v>
      </c>
      <c r="R128" t="s">
        <v>1335</v>
      </c>
      <c r="S128" s="11" t="s">
        <v>1298</v>
      </c>
      <c r="T128" t="s">
        <v>1335</v>
      </c>
      <c r="U128" s="11" t="s">
        <v>1299</v>
      </c>
      <c r="V128" s="3">
        <v>1</v>
      </c>
      <c r="W128" s="3" t="s">
        <v>1301</v>
      </c>
    </row>
    <row r="129" spans="1:23" ht="105">
      <c r="A129" s="1" t="s">
        <v>1627</v>
      </c>
      <c r="C129" s="3">
        <v>1392356061546</v>
      </c>
      <c r="D129" s="3">
        <v>1392356800703</v>
      </c>
      <c r="E129" s="3" t="s">
        <v>1460</v>
      </c>
      <c r="F129" s="3">
        <v>1058</v>
      </c>
      <c r="G129" s="3" t="s">
        <v>1296</v>
      </c>
      <c r="H129" s="3">
        <v>244</v>
      </c>
      <c r="I129" s="3" t="s">
        <v>1297</v>
      </c>
      <c r="J129" s="3" t="s">
        <v>1334</v>
      </c>
      <c r="K129" s="11" t="s">
        <v>1299</v>
      </c>
      <c r="L129" s="3">
        <v>1393237101875</v>
      </c>
      <c r="M129" s="3" t="s">
        <v>1297</v>
      </c>
      <c r="N129" s="3" t="s">
        <v>1335</v>
      </c>
      <c r="O129" s="11" t="s">
        <v>1298</v>
      </c>
      <c r="P129" s="3" t="s">
        <v>1335</v>
      </c>
      <c r="Q129" s="11" t="s">
        <v>1298</v>
      </c>
      <c r="R129" t="s">
        <v>1335</v>
      </c>
      <c r="S129" s="11" t="s">
        <v>1298</v>
      </c>
      <c r="T129" t="s">
        <v>1335</v>
      </c>
      <c r="U129" s="11" t="s">
        <v>1299</v>
      </c>
      <c r="V129" s="3">
        <v>1</v>
      </c>
      <c r="W129" s="3" t="s">
        <v>1301</v>
      </c>
    </row>
    <row r="130" spans="1:23" ht="105">
      <c r="A130" s="1" t="s">
        <v>1627</v>
      </c>
      <c r="C130" s="3">
        <v>1394685821953</v>
      </c>
      <c r="D130" s="3">
        <v>1394685858375</v>
      </c>
      <c r="E130" s="3" t="s">
        <v>1461</v>
      </c>
      <c r="F130" s="3">
        <v>1068</v>
      </c>
      <c r="G130" s="3" t="s">
        <v>1296</v>
      </c>
      <c r="H130" s="3">
        <v>9</v>
      </c>
      <c r="I130" s="3" t="s">
        <v>1297</v>
      </c>
      <c r="J130" s="3" t="s">
        <v>1334</v>
      </c>
      <c r="K130" s="11" t="s">
        <v>1299</v>
      </c>
      <c r="L130" s="3">
        <v>1394790595281</v>
      </c>
      <c r="M130" s="3" t="s">
        <v>1297</v>
      </c>
      <c r="N130" s="3">
        <v>1394685956234</v>
      </c>
      <c r="O130" s="11" t="s">
        <v>1298</v>
      </c>
      <c r="P130" s="3" t="s">
        <v>1335</v>
      </c>
      <c r="Q130" s="11" t="s">
        <v>1298</v>
      </c>
      <c r="R130" t="s">
        <v>1335</v>
      </c>
      <c r="S130" s="11" t="s">
        <v>1298</v>
      </c>
      <c r="T130" t="s">
        <v>1335</v>
      </c>
      <c r="U130" s="11" t="s">
        <v>1299</v>
      </c>
      <c r="V130" s="3">
        <v>1</v>
      </c>
      <c r="W130" s="3" t="s">
        <v>1301</v>
      </c>
    </row>
    <row r="131" spans="1:23" ht="105">
      <c r="A131" s="1" t="s">
        <v>1627</v>
      </c>
      <c r="C131" s="3">
        <v>1382773502250</v>
      </c>
      <c r="D131" s="3">
        <v>1382773522296</v>
      </c>
      <c r="E131" s="3" t="s">
        <v>1462</v>
      </c>
      <c r="F131" s="3">
        <v>2002</v>
      </c>
      <c r="G131" s="3" t="s">
        <v>1296</v>
      </c>
      <c r="H131" s="3">
        <v>43</v>
      </c>
      <c r="I131" s="3" t="s">
        <v>1297</v>
      </c>
      <c r="J131" s="3" t="s">
        <v>1334</v>
      </c>
      <c r="K131" s="11" t="s">
        <v>1299</v>
      </c>
      <c r="L131" s="3">
        <v>1383619874125</v>
      </c>
      <c r="M131" s="3" t="s">
        <v>1297</v>
      </c>
      <c r="N131" s="3">
        <v>1382964387296</v>
      </c>
      <c r="O131" s="11" t="s">
        <v>1298</v>
      </c>
      <c r="P131" s="3">
        <v>1382964417734</v>
      </c>
      <c r="Q131" s="11" t="s">
        <v>1298</v>
      </c>
      <c r="R131" t="s">
        <v>1335</v>
      </c>
      <c r="S131" s="11" t="s">
        <v>1298</v>
      </c>
      <c r="T131" t="s">
        <v>1335</v>
      </c>
      <c r="U131" s="11" t="s">
        <v>1299</v>
      </c>
      <c r="V131" s="3">
        <v>1</v>
      </c>
      <c r="W131" s="3" t="s">
        <v>1301</v>
      </c>
    </row>
    <row r="132" spans="1:23" ht="105">
      <c r="A132" s="1" t="s">
        <v>1627</v>
      </c>
      <c r="C132" s="3">
        <v>1382773502250</v>
      </c>
      <c r="D132" s="3">
        <v>1382773522296</v>
      </c>
      <c r="E132" s="3" t="s">
        <v>1463</v>
      </c>
      <c r="F132" s="3">
        <v>2006</v>
      </c>
      <c r="G132" s="3" t="s">
        <v>1296</v>
      </c>
      <c r="H132" s="3">
        <v>52</v>
      </c>
      <c r="I132" s="3" t="s">
        <v>1297</v>
      </c>
      <c r="J132" s="3" t="s">
        <v>1334</v>
      </c>
      <c r="K132" s="11" t="s">
        <v>1299</v>
      </c>
      <c r="L132" s="3">
        <v>1383621846609</v>
      </c>
      <c r="M132" s="3" t="s">
        <v>1297</v>
      </c>
      <c r="N132" s="3">
        <v>1382964387296</v>
      </c>
      <c r="O132" s="11" t="s">
        <v>1298</v>
      </c>
      <c r="P132" s="3">
        <v>1382964417734</v>
      </c>
      <c r="Q132" s="11" t="s">
        <v>1298</v>
      </c>
      <c r="R132" t="s">
        <v>1335</v>
      </c>
      <c r="S132" s="11" t="s">
        <v>1298</v>
      </c>
      <c r="T132" t="s">
        <v>1335</v>
      </c>
      <c r="U132" s="11" t="s">
        <v>1299</v>
      </c>
      <c r="V132" s="3">
        <v>1</v>
      </c>
      <c r="W132" s="3" t="s">
        <v>1301</v>
      </c>
    </row>
    <row r="133" spans="1:23" ht="105">
      <c r="A133" s="1" t="s">
        <v>1627</v>
      </c>
      <c r="C133" s="3">
        <v>1382773502250</v>
      </c>
      <c r="D133" s="3">
        <v>1382773522296</v>
      </c>
      <c r="E133" s="3" t="s">
        <v>1464</v>
      </c>
      <c r="F133" s="3">
        <v>2008</v>
      </c>
      <c r="G133" s="3" t="s">
        <v>1296</v>
      </c>
      <c r="H133" s="3">
        <v>51</v>
      </c>
      <c r="I133" s="3" t="s">
        <v>1297</v>
      </c>
      <c r="J133" s="3" t="s">
        <v>1334</v>
      </c>
      <c r="K133" s="11" t="s">
        <v>1299</v>
      </c>
      <c r="L133" s="3">
        <v>1383622034312</v>
      </c>
      <c r="M133" s="3" t="s">
        <v>1297</v>
      </c>
      <c r="N133" s="3">
        <v>1382964387296</v>
      </c>
      <c r="O133" s="11" t="s">
        <v>1298</v>
      </c>
      <c r="P133" s="3">
        <v>1382964417734</v>
      </c>
      <c r="Q133" s="11" t="s">
        <v>1298</v>
      </c>
      <c r="R133" t="s">
        <v>1335</v>
      </c>
      <c r="S133" s="11" t="s">
        <v>1298</v>
      </c>
      <c r="T133" t="s">
        <v>1335</v>
      </c>
      <c r="U133" s="11" t="s">
        <v>1299</v>
      </c>
      <c r="V133" s="3">
        <v>1</v>
      </c>
      <c r="W133" s="3" t="s">
        <v>1301</v>
      </c>
    </row>
    <row r="134" spans="1:23" ht="105">
      <c r="A134" s="1" t="s">
        <v>1627</v>
      </c>
      <c r="C134" s="3">
        <v>1382773502250</v>
      </c>
      <c r="D134" s="3">
        <v>1382773522296</v>
      </c>
      <c r="E134" s="3" t="s">
        <v>1465</v>
      </c>
      <c r="F134" s="3">
        <v>2010</v>
      </c>
      <c r="G134" s="3" t="s">
        <v>1296</v>
      </c>
      <c r="H134" s="3">
        <v>47</v>
      </c>
      <c r="I134" s="3" t="s">
        <v>1297</v>
      </c>
      <c r="J134" s="3" t="s">
        <v>1334</v>
      </c>
      <c r="K134" s="11" t="s">
        <v>1299</v>
      </c>
      <c r="L134" s="3">
        <v>1383622219015</v>
      </c>
      <c r="M134" s="3" t="s">
        <v>1297</v>
      </c>
      <c r="N134" s="3">
        <v>1382964387296</v>
      </c>
      <c r="O134" s="11" t="s">
        <v>1298</v>
      </c>
      <c r="P134" s="3">
        <v>1382964417734</v>
      </c>
      <c r="Q134" s="11" t="s">
        <v>1298</v>
      </c>
      <c r="R134" t="s">
        <v>1335</v>
      </c>
      <c r="S134" s="11" t="s">
        <v>1298</v>
      </c>
      <c r="T134" t="s">
        <v>1335</v>
      </c>
      <c r="U134" s="11" t="s">
        <v>1299</v>
      </c>
      <c r="V134" s="3">
        <v>1</v>
      </c>
      <c r="W134" s="3" t="s">
        <v>1301</v>
      </c>
    </row>
    <row r="135" spans="1:23" ht="105">
      <c r="A135" s="1" t="s">
        <v>1627</v>
      </c>
      <c r="C135" s="3">
        <v>1382773502250</v>
      </c>
      <c r="D135" s="3">
        <v>1382773522296</v>
      </c>
      <c r="E135" s="3" t="s">
        <v>1466</v>
      </c>
      <c r="F135" s="3">
        <v>2012</v>
      </c>
      <c r="G135" s="3" t="s">
        <v>1296</v>
      </c>
      <c r="H135" s="3">
        <v>99</v>
      </c>
      <c r="I135" s="3" t="s">
        <v>1297</v>
      </c>
      <c r="J135" s="3" t="s">
        <v>1334</v>
      </c>
      <c r="K135" s="11" t="s">
        <v>1299</v>
      </c>
      <c r="L135" s="3">
        <v>1383622433406</v>
      </c>
      <c r="M135" s="3" t="s">
        <v>1297</v>
      </c>
      <c r="N135" s="3">
        <v>1382964387296</v>
      </c>
      <c r="O135" s="11" t="s">
        <v>1298</v>
      </c>
      <c r="P135" s="3">
        <v>1382964417734</v>
      </c>
      <c r="Q135" s="11" t="s">
        <v>1298</v>
      </c>
      <c r="R135" t="s">
        <v>1335</v>
      </c>
      <c r="S135" s="11" t="s">
        <v>1298</v>
      </c>
      <c r="T135" t="s">
        <v>1335</v>
      </c>
      <c r="U135" s="11" t="s">
        <v>1299</v>
      </c>
      <c r="V135" s="3">
        <v>1</v>
      </c>
      <c r="W135" s="3" t="s">
        <v>1301</v>
      </c>
    </row>
    <row r="136" spans="1:23" ht="105">
      <c r="A136" s="1" t="s">
        <v>1627</v>
      </c>
      <c r="C136" s="3">
        <v>1382958874203</v>
      </c>
      <c r="D136" s="3">
        <v>1382958922390</v>
      </c>
      <c r="E136" s="3" t="s">
        <v>1467</v>
      </c>
      <c r="F136" s="3">
        <v>1036</v>
      </c>
      <c r="G136" s="3" t="s">
        <v>1296</v>
      </c>
      <c r="H136" s="3">
        <v>17</v>
      </c>
      <c r="I136" s="3" t="s">
        <v>1297</v>
      </c>
      <c r="J136" s="3" t="s">
        <v>1334</v>
      </c>
      <c r="K136" s="11" t="s">
        <v>1299</v>
      </c>
      <c r="L136" s="3">
        <v>1382960499906</v>
      </c>
      <c r="M136" s="3" t="s">
        <v>1297</v>
      </c>
      <c r="N136" s="3" t="s">
        <v>1335</v>
      </c>
      <c r="O136" s="11" t="s">
        <v>1298</v>
      </c>
      <c r="P136" s="3" t="s">
        <v>1335</v>
      </c>
      <c r="Q136" s="11" t="s">
        <v>1298</v>
      </c>
      <c r="R136" t="s">
        <v>1335</v>
      </c>
      <c r="S136" s="11" t="s">
        <v>1298</v>
      </c>
      <c r="T136" t="s">
        <v>1335</v>
      </c>
      <c r="U136" s="11" t="s">
        <v>1299</v>
      </c>
      <c r="V136" s="3">
        <v>1</v>
      </c>
      <c r="W136" s="3" t="s">
        <v>1301</v>
      </c>
    </row>
    <row r="137" spans="1:23" ht="105">
      <c r="A137" s="1" t="s">
        <v>1627</v>
      </c>
      <c r="C137" s="3">
        <v>1382958874203</v>
      </c>
      <c r="D137" s="3">
        <v>1382958922390</v>
      </c>
      <c r="E137" s="3" t="s">
        <v>1468</v>
      </c>
      <c r="F137" s="3">
        <v>1038</v>
      </c>
      <c r="G137" s="3" t="s">
        <v>1296</v>
      </c>
      <c r="H137" s="3">
        <v>18</v>
      </c>
      <c r="I137" s="3" t="s">
        <v>1297</v>
      </c>
      <c r="J137" s="3" t="s">
        <v>1334</v>
      </c>
      <c r="K137" s="11" t="s">
        <v>1299</v>
      </c>
      <c r="L137" s="3">
        <v>1382960530890</v>
      </c>
      <c r="M137" s="3" t="s">
        <v>1297</v>
      </c>
      <c r="N137" s="3" t="s">
        <v>1335</v>
      </c>
      <c r="O137" s="11" t="s">
        <v>1298</v>
      </c>
      <c r="P137" s="3" t="s">
        <v>1335</v>
      </c>
      <c r="Q137" s="11" t="s">
        <v>1298</v>
      </c>
      <c r="R137" t="s">
        <v>1335</v>
      </c>
      <c r="S137" s="11" t="s">
        <v>1298</v>
      </c>
      <c r="T137" t="s">
        <v>1335</v>
      </c>
      <c r="U137" s="11" t="s">
        <v>1299</v>
      </c>
      <c r="V137" s="3">
        <v>1</v>
      </c>
      <c r="W137" s="3" t="s">
        <v>1301</v>
      </c>
    </row>
    <row r="138" spans="1:23" ht="105">
      <c r="A138" s="1" t="s">
        <v>1627</v>
      </c>
      <c r="C138" s="3">
        <v>1382958874203</v>
      </c>
      <c r="D138" s="3">
        <v>1382958922390</v>
      </c>
      <c r="E138" s="3" t="s">
        <v>1469</v>
      </c>
      <c r="F138" s="3">
        <v>1040</v>
      </c>
      <c r="G138" s="3" t="s">
        <v>1296</v>
      </c>
      <c r="H138" s="3">
        <v>20</v>
      </c>
      <c r="I138" s="3" t="s">
        <v>1297</v>
      </c>
      <c r="J138" s="3" t="s">
        <v>1334</v>
      </c>
      <c r="K138" s="11" t="s">
        <v>1299</v>
      </c>
      <c r="L138" s="3">
        <v>1382960571421</v>
      </c>
      <c r="M138" s="3" t="s">
        <v>1297</v>
      </c>
      <c r="N138" s="3" t="s">
        <v>1335</v>
      </c>
      <c r="O138" s="11" t="s">
        <v>1298</v>
      </c>
      <c r="P138" s="3" t="s">
        <v>1335</v>
      </c>
      <c r="Q138" s="11" t="s">
        <v>1298</v>
      </c>
      <c r="R138" t="s">
        <v>1335</v>
      </c>
      <c r="S138" s="11" t="s">
        <v>1298</v>
      </c>
      <c r="T138" t="s">
        <v>1335</v>
      </c>
      <c r="U138" s="11" t="s">
        <v>1299</v>
      </c>
      <c r="V138" s="3">
        <v>0.01</v>
      </c>
      <c r="W138" s="3" t="s">
        <v>1301</v>
      </c>
    </row>
    <row r="139" spans="1:23" ht="105">
      <c r="A139" s="1" t="s">
        <v>1627</v>
      </c>
      <c r="C139" s="3">
        <v>1382958874203</v>
      </c>
      <c r="D139" s="3">
        <v>1382958922390</v>
      </c>
      <c r="E139" s="3" t="s">
        <v>1470</v>
      </c>
      <c r="F139" s="3">
        <v>1084</v>
      </c>
      <c r="G139" s="3" t="s">
        <v>1296</v>
      </c>
      <c r="H139" s="3">
        <v>28</v>
      </c>
      <c r="I139" s="3" t="s">
        <v>1297</v>
      </c>
      <c r="J139" s="3" t="s">
        <v>1334</v>
      </c>
      <c r="K139" s="11" t="s">
        <v>1299</v>
      </c>
      <c r="L139" s="3">
        <v>1382960616906</v>
      </c>
      <c r="M139" s="3" t="s">
        <v>1297</v>
      </c>
      <c r="N139" s="3" t="s">
        <v>1335</v>
      </c>
      <c r="O139" s="11" t="s">
        <v>1298</v>
      </c>
      <c r="P139" s="3" t="s">
        <v>1335</v>
      </c>
      <c r="Q139" s="11" t="s">
        <v>1298</v>
      </c>
      <c r="R139" t="s">
        <v>1335</v>
      </c>
      <c r="S139" s="11" t="s">
        <v>1298</v>
      </c>
      <c r="T139" t="s">
        <v>1335</v>
      </c>
      <c r="U139" s="11" t="s">
        <v>1299</v>
      </c>
      <c r="V139" s="3">
        <v>0.1</v>
      </c>
      <c r="W139" s="3" t="s">
        <v>1301</v>
      </c>
    </row>
    <row r="140" spans="1:23" ht="105">
      <c r="A140" s="1" t="s">
        <v>1627</v>
      </c>
      <c r="C140" s="3">
        <v>1382958874203</v>
      </c>
      <c r="D140" s="3">
        <v>1382958922390</v>
      </c>
      <c r="E140" s="3" t="s">
        <v>1471</v>
      </c>
      <c r="F140" s="3">
        <v>1086</v>
      </c>
      <c r="G140" s="3" t="s">
        <v>1296</v>
      </c>
      <c r="H140" s="3">
        <v>29</v>
      </c>
      <c r="I140" s="3" t="s">
        <v>1297</v>
      </c>
      <c r="J140" s="3" t="s">
        <v>1334</v>
      </c>
      <c r="K140" s="11" t="s">
        <v>1299</v>
      </c>
      <c r="L140" s="3">
        <v>1382960972609</v>
      </c>
      <c r="M140" s="3" t="s">
        <v>1297</v>
      </c>
      <c r="N140" s="3" t="s">
        <v>1335</v>
      </c>
      <c r="O140" s="11" t="s">
        <v>1298</v>
      </c>
      <c r="P140" s="3" t="s">
        <v>1335</v>
      </c>
      <c r="Q140" s="11" t="s">
        <v>1298</v>
      </c>
      <c r="R140" t="s">
        <v>1335</v>
      </c>
      <c r="S140" s="11" t="s">
        <v>1298</v>
      </c>
      <c r="T140" t="s">
        <v>1335</v>
      </c>
      <c r="U140" s="11" t="s">
        <v>1299</v>
      </c>
      <c r="V140" s="3">
        <v>0.1</v>
      </c>
      <c r="W140" s="3" t="s">
        <v>1301</v>
      </c>
    </row>
    <row r="141" spans="1:23" ht="105">
      <c r="A141" s="1" t="s">
        <v>1627</v>
      </c>
      <c r="C141" s="3">
        <v>1382958874203</v>
      </c>
      <c r="D141" s="3">
        <v>1382958922390</v>
      </c>
      <c r="E141" s="3" t="s">
        <v>1472</v>
      </c>
      <c r="F141" s="3">
        <v>1088</v>
      </c>
      <c r="G141" s="3" t="s">
        <v>1296</v>
      </c>
      <c r="H141" s="3">
        <v>30</v>
      </c>
      <c r="I141" s="3" t="s">
        <v>1297</v>
      </c>
      <c r="J141" s="3" t="s">
        <v>1334</v>
      </c>
      <c r="K141" s="11" t="s">
        <v>1299</v>
      </c>
      <c r="L141" s="3">
        <v>1382961001281</v>
      </c>
      <c r="M141" s="3" t="s">
        <v>1297</v>
      </c>
      <c r="N141" s="3" t="s">
        <v>1335</v>
      </c>
      <c r="O141" s="11" t="s">
        <v>1298</v>
      </c>
      <c r="P141" s="3" t="s">
        <v>1335</v>
      </c>
      <c r="Q141" s="11" t="s">
        <v>1298</v>
      </c>
      <c r="R141" t="s">
        <v>1335</v>
      </c>
      <c r="S141" s="11" t="s">
        <v>1298</v>
      </c>
      <c r="T141" t="s">
        <v>1335</v>
      </c>
      <c r="U141" s="11" t="s">
        <v>1299</v>
      </c>
      <c r="V141" s="3">
        <v>0.1</v>
      </c>
      <c r="W141" s="3" t="s">
        <v>1301</v>
      </c>
    </row>
    <row r="142" spans="1:23" ht="105">
      <c r="A142" s="1" t="s">
        <v>1627</v>
      </c>
      <c r="C142" s="3">
        <v>1382958874203</v>
      </c>
      <c r="D142" s="3">
        <v>1382958922390</v>
      </c>
      <c r="E142" s="3" t="s">
        <v>1473</v>
      </c>
      <c r="F142" s="3">
        <v>1090</v>
      </c>
      <c r="G142" s="3" t="s">
        <v>1296</v>
      </c>
      <c r="H142" s="3">
        <v>32</v>
      </c>
      <c r="I142" s="3" t="s">
        <v>1297</v>
      </c>
      <c r="J142" s="3" t="s">
        <v>1334</v>
      </c>
      <c r="K142" s="11" t="s">
        <v>1299</v>
      </c>
      <c r="L142" s="3">
        <v>1382961060421</v>
      </c>
      <c r="M142" s="3" t="s">
        <v>1297</v>
      </c>
      <c r="N142" s="3">
        <v>1382958988406</v>
      </c>
      <c r="O142" s="11" t="s">
        <v>1298</v>
      </c>
      <c r="P142" s="3">
        <v>1382959049250</v>
      </c>
      <c r="Q142" s="11" t="s">
        <v>1298</v>
      </c>
      <c r="R142" t="s">
        <v>1335</v>
      </c>
      <c r="S142" s="11" t="s">
        <v>1298</v>
      </c>
      <c r="T142" t="s">
        <v>1335</v>
      </c>
      <c r="U142" s="11" t="s">
        <v>1299</v>
      </c>
      <c r="V142" s="3">
        <v>0.1</v>
      </c>
      <c r="W142" s="3" t="s">
        <v>1301</v>
      </c>
    </row>
    <row r="143" spans="1:23" ht="105">
      <c r="A143" s="1" t="s">
        <v>1627</v>
      </c>
      <c r="C143" s="3">
        <v>1382958874203</v>
      </c>
      <c r="D143" s="3">
        <v>1382958922390</v>
      </c>
      <c r="E143" s="3" t="s">
        <v>1474</v>
      </c>
      <c r="F143" s="3">
        <v>1092</v>
      </c>
      <c r="G143" s="3" t="s">
        <v>1296</v>
      </c>
      <c r="H143" s="3">
        <v>33</v>
      </c>
      <c r="I143" s="3" t="s">
        <v>1297</v>
      </c>
      <c r="J143" s="3" t="s">
        <v>1334</v>
      </c>
      <c r="K143" s="11" t="s">
        <v>1299</v>
      </c>
      <c r="L143" s="3">
        <v>1382961088562</v>
      </c>
      <c r="M143" s="3" t="s">
        <v>1297</v>
      </c>
      <c r="N143" s="3">
        <v>1382958988406</v>
      </c>
      <c r="O143" s="11" t="s">
        <v>1298</v>
      </c>
      <c r="P143" s="3">
        <v>1382959049250</v>
      </c>
      <c r="Q143" s="11" t="s">
        <v>1298</v>
      </c>
      <c r="R143" t="s">
        <v>1335</v>
      </c>
      <c r="S143" s="11" t="s">
        <v>1298</v>
      </c>
      <c r="T143" t="s">
        <v>1335</v>
      </c>
      <c r="U143" s="11" t="s">
        <v>1299</v>
      </c>
      <c r="V143" s="3">
        <v>0.1</v>
      </c>
      <c r="W143" s="3" t="s">
        <v>1301</v>
      </c>
    </row>
    <row r="144" spans="1:23" ht="105">
      <c r="A144" s="1" t="s">
        <v>1627</v>
      </c>
      <c r="C144" s="3">
        <v>1382958874203</v>
      </c>
      <c r="D144" s="3">
        <v>1382958922390</v>
      </c>
      <c r="E144" s="3" t="s">
        <v>1475</v>
      </c>
      <c r="F144" s="3">
        <v>1094</v>
      </c>
      <c r="G144" s="3" t="s">
        <v>1296</v>
      </c>
      <c r="H144" s="3">
        <v>34</v>
      </c>
      <c r="I144" s="3" t="s">
        <v>1297</v>
      </c>
      <c r="J144" s="3" t="s">
        <v>1334</v>
      </c>
      <c r="K144" s="11" t="s">
        <v>1299</v>
      </c>
      <c r="L144" s="3">
        <v>1382961113875</v>
      </c>
      <c r="M144" s="3" t="s">
        <v>1297</v>
      </c>
      <c r="N144" s="3">
        <v>1382958988406</v>
      </c>
      <c r="O144" s="11" t="s">
        <v>1298</v>
      </c>
      <c r="P144" s="3">
        <v>1382959049250</v>
      </c>
      <c r="Q144" s="11" t="s">
        <v>1298</v>
      </c>
      <c r="R144" t="s">
        <v>1335</v>
      </c>
      <c r="S144" s="11" t="s">
        <v>1298</v>
      </c>
      <c r="T144" t="s">
        <v>1335</v>
      </c>
      <c r="U144" s="11" t="s">
        <v>1299</v>
      </c>
      <c r="V144" s="3">
        <v>0.1</v>
      </c>
      <c r="W144" s="3" t="s">
        <v>1301</v>
      </c>
    </row>
    <row r="145" spans="1:23" ht="105">
      <c r="A145" s="1" t="s">
        <v>1627</v>
      </c>
      <c r="C145" s="3">
        <v>1382961219546</v>
      </c>
      <c r="D145" s="3">
        <v>1382961271531</v>
      </c>
      <c r="E145" s="3" t="s">
        <v>1476</v>
      </c>
      <c r="F145" s="3">
        <v>1000</v>
      </c>
      <c r="G145" s="3" t="s">
        <v>1296</v>
      </c>
      <c r="H145" s="3">
        <v>653</v>
      </c>
      <c r="I145" s="3" t="s">
        <v>1297</v>
      </c>
      <c r="J145" s="3" t="s">
        <v>1334</v>
      </c>
      <c r="K145" s="11" t="s">
        <v>1299</v>
      </c>
      <c r="L145" s="3">
        <v>1382961397343</v>
      </c>
      <c r="M145" s="3" t="s">
        <v>1297</v>
      </c>
      <c r="N145" s="3" t="s">
        <v>1335</v>
      </c>
      <c r="O145" s="11" t="s">
        <v>1298</v>
      </c>
      <c r="P145" s="3" t="s">
        <v>1335</v>
      </c>
      <c r="Q145" s="11" t="s">
        <v>1298</v>
      </c>
      <c r="R145" t="s">
        <v>1335</v>
      </c>
      <c r="S145" s="11" t="s">
        <v>1298</v>
      </c>
      <c r="T145" t="s">
        <v>1335</v>
      </c>
      <c r="U145" s="11" t="s">
        <v>1299</v>
      </c>
      <c r="V145" s="3">
        <v>1</v>
      </c>
      <c r="W145" s="3" t="s">
        <v>1301</v>
      </c>
    </row>
    <row r="146" spans="1:23" ht="105">
      <c r="A146" s="1" t="s">
        <v>1627</v>
      </c>
      <c r="C146" s="3">
        <v>1382961219546</v>
      </c>
      <c r="D146" s="3">
        <v>1382961271531</v>
      </c>
      <c r="E146" s="3" t="s">
        <v>1477</v>
      </c>
      <c r="F146" s="3">
        <v>1002</v>
      </c>
      <c r="G146" s="3" t="s">
        <v>1296</v>
      </c>
      <c r="H146" s="3">
        <v>434</v>
      </c>
      <c r="I146" s="3" t="s">
        <v>1297</v>
      </c>
      <c r="J146" s="3" t="s">
        <v>1334</v>
      </c>
      <c r="K146" s="11" t="s">
        <v>1299</v>
      </c>
      <c r="L146" s="3">
        <v>1382961419906</v>
      </c>
      <c r="M146" s="3" t="s">
        <v>1297</v>
      </c>
      <c r="N146" s="3">
        <v>1382961397343</v>
      </c>
      <c r="O146" s="11" t="s">
        <v>1298</v>
      </c>
      <c r="P146" s="3" t="s">
        <v>1335</v>
      </c>
      <c r="Q146" s="11" t="s">
        <v>1298</v>
      </c>
      <c r="R146" t="s">
        <v>1335</v>
      </c>
      <c r="S146" s="11" t="s">
        <v>1298</v>
      </c>
      <c r="T146" t="s">
        <v>1335</v>
      </c>
      <c r="U146" s="11" t="s">
        <v>1299</v>
      </c>
      <c r="V146" s="3">
        <v>1000</v>
      </c>
      <c r="W146" s="3" t="s">
        <v>1301</v>
      </c>
    </row>
    <row r="147" spans="1:23" ht="105">
      <c r="A147" s="1" t="s">
        <v>1627</v>
      </c>
      <c r="C147" s="3">
        <v>1382961219546</v>
      </c>
      <c r="D147" s="3">
        <v>1382961271531</v>
      </c>
      <c r="E147" s="3" t="s">
        <v>1478</v>
      </c>
      <c r="F147" s="3">
        <v>1004</v>
      </c>
      <c r="G147" s="3" t="s">
        <v>1296</v>
      </c>
      <c r="H147" s="3">
        <v>435</v>
      </c>
      <c r="I147" s="3" t="s">
        <v>1297</v>
      </c>
      <c r="J147" s="3" t="s">
        <v>1334</v>
      </c>
      <c r="K147" s="11" t="s">
        <v>1299</v>
      </c>
      <c r="L147" s="3">
        <v>1382961465312</v>
      </c>
      <c r="M147" s="3" t="s">
        <v>1297</v>
      </c>
      <c r="N147" s="3">
        <v>1382961397343</v>
      </c>
      <c r="O147" s="11" t="s">
        <v>1298</v>
      </c>
      <c r="P147" s="3" t="s">
        <v>1335</v>
      </c>
      <c r="Q147" s="11" t="s">
        <v>1298</v>
      </c>
      <c r="R147" t="s">
        <v>1335</v>
      </c>
      <c r="S147" s="11" t="s">
        <v>1298</v>
      </c>
      <c r="T147" t="s">
        <v>1335</v>
      </c>
      <c r="U147" s="11" t="s">
        <v>1299</v>
      </c>
      <c r="V147" s="3">
        <v>1000</v>
      </c>
      <c r="W147" s="3" t="s">
        <v>1301</v>
      </c>
    </row>
    <row r="148" spans="1:23" ht="105">
      <c r="A148" s="1" t="s">
        <v>1627</v>
      </c>
      <c r="C148" s="3">
        <v>1382961219546</v>
      </c>
      <c r="D148" s="3">
        <v>1382961271531</v>
      </c>
      <c r="E148" s="3" t="s">
        <v>1479</v>
      </c>
      <c r="F148" s="3">
        <v>1006</v>
      </c>
      <c r="G148" s="3" t="s">
        <v>1296</v>
      </c>
      <c r="H148" s="3">
        <v>98</v>
      </c>
      <c r="I148" s="3" t="s">
        <v>1297</v>
      </c>
      <c r="J148" s="3" t="s">
        <v>1334</v>
      </c>
      <c r="K148" s="11" t="s">
        <v>1299</v>
      </c>
      <c r="L148" s="3">
        <v>1382961538718</v>
      </c>
      <c r="M148" s="3" t="s">
        <v>1297</v>
      </c>
      <c r="N148" s="3">
        <v>1382961397343</v>
      </c>
      <c r="O148" s="11" t="s">
        <v>1298</v>
      </c>
      <c r="P148" s="3" t="s">
        <v>1335</v>
      </c>
      <c r="Q148" s="11" t="s">
        <v>1298</v>
      </c>
      <c r="R148" t="s">
        <v>1335</v>
      </c>
      <c r="S148" s="11" t="s">
        <v>1298</v>
      </c>
      <c r="T148" t="s">
        <v>1335</v>
      </c>
      <c r="U148" s="11" t="s">
        <v>1299</v>
      </c>
      <c r="V148" s="3">
        <v>1000</v>
      </c>
      <c r="W148" s="3" t="s">
        <v>1301</v>
      </c>
    </row>
    <row r="149" spans="1:23" ht="105">
      <c r="A149" s="1" t="s">
        <v>1627</v>
      </c>
      <c r="C149" s="3">
        <v>1382773502250</v>
      </c>
      <c r="D149" s="3">
        <v>1382773522296</v>
      </c>
      <c r="E149" s="3" t="s">
        <v>1480</v>
      </c>
      <c r="F149" s="3">
        <v>1044</v>
      </c>
      <c r="G149" s="3" t="s">
        <v>1296</v>
      </c>
      <c r="H149" s="3">
        <v>653</v>
      </c>
      <c r="I149" s="3" t="s">
        <v>1297</v>
      </c>
      <c r="J149" s="3" t="s">
        <v>1334</v>
      </c>
      <c r="K149" s="11" t="s">
        <v>1299</v>
      </c>
      <c r="L149" s="3">
        <v>1382964387296</v>
      </c>
      <c r="M149" s="3" t="s">
        <v>1297</v>
      </c>
      <c r="N149" s="3" t="s">
        <v>1335</v>
      </c>
      <c r="O149" s="11" t="s">
        <v>1298</v>
      </c>
      <c r="P149" s="3" t="s">
        <v>1335</v>
      </c>
      <c r="Q149" s="11" t="s">
        <v>1298</v>
      </c>
      <c r="R149" t="s">
        <v>1335</v>
      </c>
      <c r="S149" s="11" t="s">
        <v>1298</v>
      </c>
      <c r="T149" t="s">
        <v>1335</v>
      </c>
      <c r="U149" s="11" t="s">
        <v>1299</v>
      </c>
      <c r="V149" s="3">
        <v>1</v>
      </c>
      <c r="W149" s="3" t="s">
        <v>1301</v>
      </c>
    </row>
    <row r="150" spans="1:23" ht="105">
      <c r="A150" s="1" t="s">
        <v>1627</v>
      </c>
      <c r="C150" s="3">
        <v>1382773502250</v>
      </c>
      <c r="D150" s="3">
        <v>1382773522296</v>
      </c>
      <c r="E150" s="3" t="s">
        <v>1481</v>
      </c>
      <c r="F150" s="3">
        <v>1046</v>
      </c>
      <c r="G150" s="3" t="s">
        <v>1296</v>
      </c>
      <c r="H150" s="3">
        <v>655</v>
      </c>
      <c r="I150" s="3" t="s">
        <v>1297</v>
      </c>
      <c r="J150" s="3" t="s">
        <v>1334</v>
      </c>
      <c r="K150" s="11" t="s">
        <v>1299</v>
      </c>
      <c r="L150" s="3">
        <v>1382964417734</v>
      </c>
      <c r="M150" s="3" t="s">
        <v>1297</v>
      </c>
      <c r="N150" s="3" t="s">
        <v>1335</v>
      </c>
      <c r="O150" s="11" t="s">
        <v>1298</v>
      </c>
      <c r="P150" s="3" t="s">
        <v>1335</v>
      </c>
      <c r="Q150" s="11" t="s">
        <v>1298</v>
      </c>
      <c r="R150" t="s">
        <v>1335</v>
      </c>
      <c r="S150" s="11" t="s">
        <v>1298</v>
      </c>
      <c r="T150" t="s">
        <v>1335</v>
      </c>
      <c r="U150" s="11" t="s">
        <v>1299</v>
      </c>
      <c r="V150" s="3">
        <v>1</v>
      </c>
      <c r="W150" s="3" t="s">
        <v>1301</v>
      </c>
    </row>
    <row r="151" spans="1:23" ht="105">
      <c r="A151" s="1" t="s">
        <v>1627</v>
      </c>
      <c r="C151" s="3">
        <v>1382964750015</v>
      </c>
      <c r="D151" s="3">
        <v>1382964785453</v>
      </c>
      <c r="E151" s="3" t="s">
        <v>1482</v>
      </c>
      <c r="F151" s="3">
        <v>1000</v>
      </c>
      <c r="G151" s="3" t="s">
        <v>1296</v>
      </c>
      <c r="H151" s="3">
        <v>4</v>
      </c>
      <c r="I151" s="3" t="s">
        <v>1297</v>
      </c>
      <c r="J151" s="3" t="s">
        <v>1483</v>
      </c>
      <c r="K151" s="11" t="s">
        <v>1299</v>
      </c>
      <c r="L151" s="3">
        <v>1382964844500</v>
      </c>
      <c r="M151" s="3" t="s">
        <v>1297</v>
      </c>
      <c r="N151" s="3">
        <v>1383025398921</v>
      </c>
      <c r="O151" s="11" t="s">
        <v>1298</v>
      </c>
      <c r="P151" s="3" t="s">
        <v>1335</v>
      </c>
      <c r="Q151" s="11" t="s">
        <v>1298</v>
      </c>
      <c r="R151" t="s">
        <v>1335</v>
      </c>
      <c r="S151" s="11" t="s">
        <v>1298</v>
      </c>
      <c r="T151" t="s">
        <v>1335</v>
      </c>
      <c r="U151" s="11" t="s">
        <v>1299</v>
      </c>
      <c r="V151" s="3">
        <v>0.1</v>
      </c>
      <c r="W151" s="3" t="s">
        <v>1301</v>
      </c>
    </row>
    <row r="152" spans="1:23" ht="105">
      <c r="A152" s="1" t="s">
        <v>1627</v>
      </c>
      <c r="C152" s="3">
        <v>1382964750015</v>
      </c>
      <c r="D152" s="3">
        <v>1382964785453</v>
      </c>
      <c r="E152" s="3" t="s">
        <v>1484</v>
      </c>
      <c r="F152" s="3">
        <v>1002</v>
      </c>
      <c r="G152" s="3" t="s">
        <v>1296</v>
      </c>
      <c r="H152" s="3">
        <v>5</v>
      </c>
      <c r="I152" s="3" t="s">
        <v>1297</v>
      </c>
      <c r="J152" s="3" t="s">
        <v>1483</v>
      </c>
      <c r="K152" s="11" t="s">
        <v>1299</v>
      </c>
      <c r="L152" s="3">
        <v>1382965631828</v>
      </c>
      <c r="M152" s="3" t="s">
        <v>1297</v>
      </c>
      <c r="N152" s="3">
        <v>1383025398921</v>
      </c>
      <c r="O152" s="11" t="s">
        <v>1298</v>
      </c>
      <c r="P152" s="3" t="s">
        <v>1335</v>
      </c>
      <c r="Q152" s="11" t="s">
        <v>1298</v>
      </c>
      <c r="R152" t="s">
        <v>1335</v>
      </c>
      <c r="S152" s="11" t="s">
        <v>1298</v>
      </c>
      <c r="T152" t="s">
        <v>1335</v>
      </c>
      <c r="U152" s="11" t="s">
        <v>1299</v>
      </c>
      <c r="V152" s="3">
        <v>0.1</v>
      </c>
      <c r="W152" s="3" t="s">
        <v>1301</v>
      </c>
    </row>
    <row r="153" spans="1:23" ht="105">
      <c r="A153" s="1" t="s">
        <v>1627</v>
      </c>
      <c r="C153" s="3">
        <v>1382964750015</v>
      </c>
      <c r="D153" s="3">
        <v>1382964785453</v>
      </c>
      <c r="E153" s="3" t="s">
        <v>1485</v>
      </c>
      <c r="F153" s="3">
        <v>1004</v>
      </c>
      <c r="G153" s="3" t="s">
        <v>1296</v>
      </c>
      <c r="H153" s="3">
        <v>6</v>
      </c>
      <c r="I153" s="3" t="s">
        <v>1297</v>
      </c>
      <c r="J153" s="3" t="s">
        <v>1483</v>
      </c>
      <c r="K153" s="11" t="s">
        <v>1299</v>
      </c>
      <c r="L153" s="3">
        <v>1382965665406</v>
      </c>
      <c r="M153" s="3" t="s">
        <v>1297</v>
      </c>
      <c r="N153" s="3">
        <v>1383025398921</v>
      </c>
      <c r="O153" s="11" t="s">
        <v>1298</v>
      </c>
      <c r="P153" s="3" t="s">
        <v>1335</v>
      </c>
      <c r="Q153" s="11" t="s">
        <v>1298</v>
      </c>
      <c r="R153" t="s">
        <v>1335</v>
      </c>
      <c r="S153" s="11" t="s">
        <v>1298</v>
      </c>
      <c r="T153" t="s">
        <v>1335</v>
      </c>
      <c r="U153" s="11" t="s">
        <v>1299</v>
      </c>
      <c r="V153" s="3">
        <v>0.1</v>
      </c>
      <c r="W153" s="3" t="s">
        <v>1301</v>
      </c>
    </row>
    <row r="154" spans="1:23" ht="105">
      <c r="A154" s="1" t="s">
        <v>1627</v>
      </c>
      <c r="C154" s="3">
        <v>1382964750015</v>
      </c>
      <c r="D154" s="3">
        <v>1382964785453</v>
      </c>
      <c r="E154" s="3" t="s">
        <v>1486</v>
      </c>
      <c r="F154" s="3">
        <v>1006</v>
      </c>
      <c r="G154" s="3" t="s">
        <v>1296</v>
      </c>
      <c r="H154" s="3">
        <v>12</v>
      </c>
      <c r="I154" s="3" t="s">
        <v>1297</v>
      </c>
      <c r="J154" s="3" t="s">
        <v>1483</v>
      </c>
      <c r="K154" s="11" t="s">
        <v>1299</v>
      </c>
      <c r="L154" s="3">
        <v>1382965716171</v>
      </c>
      <c r="M154" s="3" t="s">
        <v>1297</v>
      </c>
      <c r="N154" s="3">
        <v>1383025307734</v>
      </c>
      <c r="O154" s="11" t="s">
        <v>1298</v>
      </c>
      <c r="P154" s="3" t="s">
        <v>1335</v>
      </c>
      <c r="Q154" s="11" t="s">
        <v>1298</v>
      </c>
      <c r="R154" t="s">
        <v>1335</v>
      </c>
      <c r="S154" s="11" t="s">
        <v>1298</v>
      </c>
      <c r="T154" t="s">
        <v>1335</v>
      </c>
      <c r="U154" s="11" t="s">
        <v>1299</v>
      </c>
      <c r="V154" s="3">
        <v>0.01</v>
      </c>
      <c r="W154" s="3" t="s">
        <v>1301</v>
      </c>
    </row>
    <row r="155" spans="1:23" ht="105">
      <c r="A155" s="1" t="s">
        <v>1627</v>
      </c>
      <c r="C155" s="3">
        <v>1382964750015</v>
      </c>
      <c r="D155" s="3">
        <v>1382964785453</v>
      </c>
      <c r="E155" s="3" t="s">
        <v>1487</v>
      </c>
      <c r="F155" s="3">
        <v>1008</v>
      </c>
      <c r="G155" s="3" t="s">
        <v>1296</v>
      </c>
      <c r="H155" s="3">
        <v>13</v>
      </c>
      <c r="I155" s="3" t="s">
        <v>1297</v>
      </c>
      <c r="J155" s="3" t="s">
        <v>1483</v>
      </c>
      <c r="K155" s="11" t="s">
        <v>1299</v>
      </c>
      <c r="L155" s="3">
        <v>1382965846875</v>
      </c>
      <c r="M155" s="3" t="s">
        <v>1297</v>
      </c>
      <c r="N155" s="3">
        <v>1383025307734</v>
      </c>
      <c r="O155" s="11" t="s">
        <v>1298</v>
      </c>
      <c r="P155" s="3" t="s">
        <v>1335</v>
      </c>
      <c r="Q155" s="11" t="s">
        <v>1298</v>
      </c>
      <c r="R155" t="s">
        <v>1335</v>
      </c>
      <c r="S155" s="11" t="s">
        <v>1298</v>
      </c>
      <c r="T155" t="s">
        <v>1335</v>
      </c>
      <c r="U155" s="11" t="s">
        <v>1299</v>
      </c>
      <c r="V155" s="3">
        <v>0.01</v>
      </c>
      <c r="W155" s="3" t="s">
        <v>1301</v>
      </c>
    </row>
    <row r="156" spans="1:23" ht="105">
      <c r="A156" s="1" t="s">
        <v>1627</v>
      </c>
      <c r="C156" s="3">
        <v>1382964750015</v>
      </c>
      <c r="D156" s="3">
        <v>1382964785453</v>
      </c>
      <c r="E156" s="3" t="s">
        <v>1488</v>
      </c>
      <c r="F156" s="3">
        <v>1010</v>
      </c>
      <c r="G156" s="3" t="s">
        <v>1296</v>
      </c>
      <c r="H156" s="3">
        <v>14</v>
      </c>
      <c r="I156" s="3" t="s">
        <v>1297</v>
      </c>
      <c r="J156" s="3" t="s">
        <v>1483</v>
      </c>
      <c r="K156" s="11" t="s">
        <v>1299</v>
      </c>
      <c r="L156" s="3">
        <v>1382965870156</v>
      </c>
      <c r="M156" s="3" t="s">
        <v>1297</v>
      </c>
      <c r="N156" s="3">
        <v>1383025307734</v>
      </c>
      <c r="O156" s="11" t="s">
        <v>1298</v>
      </c>
      <c r="P156" s="3" t="s">
        <v>1335</v>
      </c>
      <c r="Q156" s="11" t="s">
        <v>1298</v>
      </c>
      <c r="R156" t="s">
        <v>1335</v>
      </c>
      <c r="S156" s="11" t="s">
        <v>1298</v>
      </c>
      <c r="T156" t="s">
        <v>1335</v>
      </c>
      <c r="U156" s="11" t="s">
        <v>1299</v>
      </c>
      <c r="V156" s="3">
        <v>0.01</v>
      </c>
      <c r="W156" s="3" t="s">
        <v>1301</v>
      </c>
    </row>
    <row r="157" spans="1:23" ht="105">
      <c r="A157" s="1" t="s">
        <v>1627</v>
      </c>
      <c r="C157" s="3">
        <v>1382964750015</v>
      </c>
      <c r="D157" s="3">
        <v>1382964785453</v>
      </c>
      <c r="E157" s="3" t="s">
        <v>1489</v>
      </c>
      <c r="F157" s="3">
        <v>1012</v>
      </c>
      <c r="G157" s="3" t="s">
        <v>1296</v>
      </c>
      <c r="H157" s="3">
        <v>24</v>
      </c>
      <c r="I157" s="3" t="s">
        <v>1297</v>
      </c>
      <c r="J157" s="3" t="s">
        <v>1362</v>
      </c>
      <c r="K157" s="11" t="s">
        <v>1299</v>
      </c>
      <c r="L157" s="3">
        <v>1382966364968</v>
      </c>
      <c r="M157" s="3" t="s">
        <v>1297</v>
      </c>
      <c r="N157" s="3">
        <v>1383025307734</v>
      </c>
      <c r="O157" s="11" t="s">
        <v>1298</v>
      </c>
      <c r="P157" s="3">
        <v>1383025398921</v>
      </c>
      <c r="Q157" s="11" t="s">
        <v>1298</v>
      </c>
      <c r="R157" t="s">
        <v>1335</v>
      </c>
      <c r="S157" s="11" t="s">
        <v>1298</v>
      </c>
      <c r="T157" t="s">
        <v>1335</v>
      </c>
      <c r="U157" s="11" t="s">
        <v>1299</v>
      </c>
      <c r="V157" s="3">
        <v>1</v>
      </c>
      <c r="W157" s="3" t="s">
        <v>1301</v>
      </c>
    </row>
    <row r="158" spans="1:23" ht="105">
      <c r="A158" s="1" t="s">
        <v>1627</v>
      </c>
      <c r="C158" s="3">
        <v>1382964750015</v>
      </c>
      <c r="D158" s="3">
        <v>1382964785453</v>
      </c>
      <c r="E158" s="3" t="s">
        <v>1490</v>
      </c>
      <c r="F158" s="3">
        <v>1014</v>
      </c>
      <c r="G158" s="3" t="s">
        <v>1296</v>
      </c>
      <c r="H158" s="3">
        <v>25</v>
      </c>
      <c r="I158" s="3" t="s">
        <v>1297</v>
      </c>
      <c r="J158" s="3" t="s">
        <v>1362</v>
      </c>
      <c r="K158" s="11" t="s">
        <v>1299</v>
      </c>
      <c r="L158" s="3">
        <v>1382966395296</v>
      </c>
      <c r="M158" s="3" t="s">
        <v>1297</v>
      </c>
      <c r="N158" s="3">
        <v>1383025307734</v>
      </c>
      <c r="O158" s="11" t="s">
        <v>1298</v>
      </c>
      <c r="P158" s="3">
        <v>1383025398921</v>
      </c>
      <c r="Q158" s="11" t="s">
        <v>1298</v>
      </c>
      <c r="R158" t="s">
        <v>1335</v>
      </c>
      <c r="S158" s="11" t="s">
        <v>1298</v>
      </c>
      <c r="T158" t="s">
        <v>1335</v>
      </c>
      <c r="U158" s="11" t="s">
        <v>1299</v>
      </c>
      <c r="V158" s="3">
        <v>1</v>
      </c>
      <c r="W158" s="3" t="s">
        <v>1301</v>
      </c>
    </row>
    <row r="159" spans="1:23" ht="105">
      <c r="A159" s="1" t="s">
        <v>1627</v>
      </c>
      <c r="C159" s="3">
        <v>1382964750015</v>
      </c>
      <c r="D159" s="3">
        <v>1382964785453</v>
      </c>
      <c r="E159" s="3" t="s">
        <v>1491</v>
      </c>
      <c r="F159" s="3">
        <v>1016</v>
      </c>
      <c r="G159" s="3" t="s">
        <v>1296</v>
      </c>
      <c r="H159" s="3">
        <v>26</v>
      </c>
      <c r="I159" s="3" t="s">
        <v>1297</v>
      </c>
      <c r="J159" s="3" t="s">
        <v>1362</v>
      </c>
      <c r="K159" s="11" t="s">
        <v>1299</v>
      </c>
      <c r="L159" s="3">
        <v>1382966421703</v>
      </c>
      <c r="M159" s="3" t="s">
        <v>1297</v>
      </c>
      <c r="N159" s="3">
        <v>1383025307734</v>
      </c>
      <c r="O159" s="11" t="s">
        <v>1298</v>
      </c>
      <c r="P159" s="3">
        <v>1383025398921</v>
      </c>
      <c r="Q159" s="11" t="s">
        <v>1298</v>
      </c>
      <c r="R159" t="s">
        <v>1335</v>
      </c>
      <c r="S159" s="11" t="s">
        <v>1298</v>
      </c>
      <c r="T159" t="s">
        <v>1335</v>
      </c>
      <c r="U159" s="11" t="s">
        <v>1299</v>
      </c>
      <c r="V159" s="3">
        <v>1</v>
      </c>
      <c r="W159" s="3" t="s">
        <v>1301</v>
      </c>
    </row>
    <row r="160" spans="1:23" ht="105">
      <c r="A160" s="1" t="s">
        <v>1627</v>
      </c>
      <c r="C160" s="3">
        <v>1382964750015</v>
      </c>
      <c r="D160" s="3">
        <v>1382964785453</v>
      </c>
      <c r="E160" s="3" t="s">
        <v>1492</v>
      </c>
      <c r="F160" s="3">
        <v>1018</v>
      </c>
      <c r="G160" s="3" t="s">
        <v>1296</v>
      </c>
      <c r="H160" s="3">
        <v>28</v>
      </c>
      <c r="I160" s="3" t="s">
        <v>1297</v>
      </c>
      <c r="J160" s="3" t="s">
        <v>1362</v>
      </c>
      <c r="K160" s="11" t="s">
        <v>1299</v>
      </c>
      <c r="L160" s="3">
        <v>1382966455875</v>
      </c>
      <c r="M160" s="3" t="s">
        <v>1297</v>
      </c>
      <c r="N160" s="3">
        <v>1383025307734</v>
      </c>
      <c r="O160" s="11" t="s">
        <v>1298</v>
      </c>
      <c r="P160" s="3">
        <v>1383025398921</v>
      </c>
      <c r="Q160" s="11" t="s">
        <v>1298</v>
      </c>
      <c r="R160" t="s">
        <v>1335</v>
      </c>
      <c r="S160" s="11" t="s">
        <v>1298</v>
      </c>
      <c r="T160" t="s">
        <v>1335</v>
      </c>
      <c r="U160" s="11" t="s">
        <v>1299</v>
      </c>
      <c r="V160" s="3">
        <v>1</v>
      </c>
      <c r="W160" s="3" t="s">
        <v>1301</v>
      </c>
    </row>
    <row r="161" spans="1:23" ht="105">
      <c r="A161" s="1" t="s">
        <v>1627</v>
      </c>
      <c r="C161" s="3">
        <v>1382964750015</v>
      </c>
      <c r="D161" s="3">
        <v>1382964785453</v>
      </c>
      <c r="E161" s="3" t="s">
        <v>1493</v>
      </c>
      <c r="F161" s="3">
        <v>1020</v>
      </c>
      <c r="G161" s="3" t="s">
        <v>1296</v>
      </c>
      <c r="H161" s="3">
        <v>29</v>
      </c>
      <c r="I161" s="3" t="s">
        <v>1297</v>
      </c>
      <c r="J161" s="3" t="s">
        <v>1362</v>
      </c>
      <c r="K161" s="11" t="s">
        <v>1299</v>
      </c>
      <c r="L161" s="3">
        <v>1382966482125</v>
      </c>
      <c r="M161" s="3" t="s">
        <v>1297</v>
      </c>
      <c r="N161" s="3">
        <v>1383025307734</v>
      </c>
      <c r="O161" s="11" t="s">
        <v>1298</v>
      </c>
      <c r="P161" s="3">
        <v>1383025398921</v>
      </c>
      <c r="Q161" s="11" t="s">
        <v>1298</v>
      </c>
      <c r="R161" t="s">
        <v>1335</v>
      </c>
      <c r="S161" s="11" t="s">
        <v>1298</v>
      </c>
      <c r="T161" t="s">
        <v>1335</v>
      </c>
      <c r="U161" s="11" t="s">
        <v>1299</v>
      </c>
      <c r="V161" s="3">
        <v>1</v>
      </c>
      <c r="W161" s="3" t="s">
        <v>1301</v>
      </c>
    </row>
    <row r="162" spans="1:23" ht="105">
      <c r="A162" s="1" t="s">
        <v>1627</v>
      </c>
      <c r="C162" s="3">
        <v>1382964750015</v>
      </c>
      <c r="D162" s="3">
        <v>1382964785453</v>
      </c>
      <c r="E162" s="3" t="s">
        <v>1494</v>
      </c>
      <c r="F162" s="3">
        <v>1022</v>
      </c>
      <c r="G162" s="3" t="s">
        <v>1296</v>
      </c>
      <c r="H162" s="3">
        <v>30</v>
      </c>
      <c r="I162" s="3" t="s">
        <v>1297</v>
      </c>
      <c r="J162" s="3" t="s">
        <v>1362</v>
      </c>
      <c r="K162" s="11" t="s">
        <v>1299</v>
      </c>
      <c r="L162" s="3">
        <v>1382966511859</v>
      </c>
      <c r="M162" s="3" t="s">
        <v>1297</v>
      </c>
      <c r="N162" s="3">
        <v>1383025307734</v>
      </c>
      <c r="O162" s="11" t="s">
        <v>1298</v>
      </c>
      <c r="P162" s="3">
        <v>1383025398921</v>
      </c>
      <c r="Q162" s="11" t="s">
        <v>1298</v>
      </c>
      <c r="R162" t="s">
        <v>1335</v>
      </c>
      <c r="S162" s="11" t="s">
        <v>1298</v>
      </c>
      <c r="T162" t="s">
        <v>1335</v>
      </c>
      <c r="U162" s="11" t="s">
        <v>1299</v>
      </c>
      <c r="V162" s="3">
        <v>1</v>
      </c>
      <c r="W162" s="3" t="s">
        <v>1301</v>
      </c>
    </row>
    <row r="163" spans="1:23" ht="105">
      <c r="A163" s="1" t="s">
        <v>1627</v>
      </c>
      <c r="C163" s="3">
        <v>1382177678796</v>
      </c>
      <c r="D163" s="3">
        <v>1382177729827</v>
      </c>
      <c r="E163" s="3" t="s">
        <v>1495</v>
      </c>
      <c r="F163" s="3">
        <v>1036</v>
      </c>
      <c r="G163" s="3" t="s">
        <v>1296</v>
      </c>
      <c r="H163" s="3">
        <v>17</v>
      </c>
      <c r="I163" s="3" t="s">
        <v>1297</v>
      </c>
      <c r="J163" s="3" t="s">
        <v>1334</v>
      </c>
      <c r="K163" s="11" t="s">
        <v>1299</v>
      </c>
      <c r="L163" s="3">
        <v>1382260592453</v>
      </c>
      <c r="M163" s="3" t="s">
        <v>1297</v>
      </c>
      <c r="N163" s="3" t="s">
        <v>1335</v>
      </c>
      <c r="O163" s="11" t="s">
        <v>1298</v>
      </c>
      <c r="P163" s="3" t="s">
        <v>1335</v>
      </c>
      <c r="Q163" s="11" t="s">
        <v>1298</v>
      </c>
      <c r="R163" t="s">
        <v>1335</v>
      </c>
      <c r="S163" s="11" t="s">
        <v>1298</v>
      </c>
      <c r="T163" t="s">
        <v>1335</v>
      </c>
      <c r="U163" s="11" t="s">
        <v>1299</v>
      </c>
      <c r="V163" s="3">
        <v>1</v>
      </c>
      <c r="W163" s="3" t="s">
        <v>1301</v>
      </c>
    </row>
    <row r="164" spans="1:23" ht="105">
      <c r="A164" s="1" t="s">
        <v>1627</v>
      </c>
      <c r="C164" s="3">
        <v>1382177678796</v>
      </c>
      <c r="D164" s="3">
        <v>1382177729827</v>
      </c>
      <c r="E164" s="3" t="s">
        <v>1496</v>
      </c>
      <c r="F164" s="3">
        <v>1038</v>
      </c>
      <c r="G164" s="3" t="s">
        <v>1296</v>
      </c>
      <c r="H164" s="3">
        <v>18</v>
      </c>
      <c r="I164" s="3" t="s">
        <v>1297</v>
      </c>
      <c r="J164" s="3" t="s">
        <v>1334</v>
      </c>
      <c r="K164" s="11" t="s">
        <v>1299</v>
      </c>
      <c r="L164" s="3">
        <v>1382260624031</v>
      </c>
      <c r="M164" s="3" t="s">
        <v>1297</v>
      </c>
      <c r="N164" s="3" t="s">
        <v>1335</v>
      </c>
      <c r="O164" s="11" t="s">
        <v>1298</v>
      </c>
      <c r="P164" s="3" t="s">
        <v>1335</v>
      </c>
      <c r="Q164" s="11" t="s">
        <v>1298</v>
      </c>
      <c r="R164" t="s">
        <v>1335</v>
      </c>
      <c r="S164" s="11" t="s">
        <v>1298</v>
      </c>
      <c r="T164" t="s">
        <v>1335</v>
      </c>
      <c r="U164" s="11" t="s">
        <v>1299</v>
      </c>
      <c r="V164" s="3">
        <v>1</v>
      </c>
      <c r="W164" s="3" t="s">
        <v>1301</v>
      </c>
    </row>
    <row r="165" spans="1:23" ht="105">
      <c r="A165" s="1" t="s">
        <v>1627</v>
      </c>
      <c r="C165" s="3">
        <v>1382177678796</v>
      </c>
      <c r="D165" s="3">
        <v>1382177729827</v>
      </c>
      <c r="E165" s="3" t="s">
        <v>1497</v>
      </c>
      <c r="F165" s="3">
        <v>1040</v>
      </c>
      <c r="G165" s="3" t="s">
        <v>1296</v>
      </c>
      <c r="H165" s="3">
        <v>20</v>
      </c>
      <c r="I165" s="3" t="s">
        <v>1297</v>
      </c>
      <c r="J165" s="3" t="s">
        <v>1334</v>
      </c>
      <c r="K165" s="11" t="s">
        <v>1299</v>
      </c>
      <c r="L165" s="3">
        <v>1382260767046</v>
      </c>
      <c r="M165" s="3" t="s">
        <v>1297</v>
      </c>
      <c r="N165" s="3" t="s">
        <v>1335</v>
      </c>
      <c r="O165" s="11" t="s">
        <v>1298</v>
      </c>
      <c r="P165" s="3" t="s">
        <v>1335</v>
      </c>
      <c r="Q165" s="11" t="s">
        <v>1298</v>
      </c>
      <c r="R165" t="s">
        <v>1335</v>
      </c>
      <c r="S165" s="11" t="s">
        <v>1298</v>
      </c>
      <c r="T165" t="s">
        <v>1335</v>
      </c>
      <c r="U165" s="11" t="s">
        <v>1299</v>
      </c>
      <c r="V165" s="3">
        <v>0.01</v>
      </c>
      <c r="W165" s="3" t="s">
        <v>1301</v>
      </c>
    </row>
    <row r="166" spans="1:23" ht="105">
      <c r="A166" s="1" t="s">
        <v>1627</v>
      </c>
      <c r="C166" s="3">
        <v>1382177678796</v>
      </c>
      <c r="D166" s="3">
        <v>1382177729827</v>
      </c>
      <c r="E166" s="3" t="s">
        <v>1498</v>
      </c>
      <c r="F166" s="3">
        <v>1090</v>
      </c>
      <c r="G166" s="3" t="s">
        <v>1296</v>
      </c>
      <c r="H166" s="3">
        <v>32</v>
      </c>
      <c r="I166" s="3" t="s">
        <v>1297</v>
      </c>
      <c r="J166" s="3" t="s">
        <v>1334</v>
      </c>
      <c r="K166" s="11" t="s">
        <v>1299</v>
      </c>
      <c r="L166" s="3">
        <v>1382260906687</v>
      </c>
      <c r="M166" s="3" t="s">
        <v>1297</v>
      </c>
      <c r="N166" s="3">
        <v>1382261501078</v>
      </c>
      <c r="O166" s="11" t="s">
        <v>1298</v>
      </c>
      <c r="P166" s="3" t="s">
        <v>1335</v>
      </c>
      <c r="Q166" s="11" t="s">
        <v>1298</v>
      </c>
      <c r="R166" t="s">
        <v>1335</v>
      </c>
      <c r="S166" s="11" t="s">
        <v>1298</v>
      </c>
      <c r="T166" t="s">
        <v>1335</v>
      </c>
      <c r="U166" s="11" t="s">
        <v>1299</v>
      </c>
      <c r="V166" s="3">
        <v>0.1</v>
      </c>
      <c r="W166" s="3" t="s">
        <v>1301</v>
      </c>
    </row>
    <row r="167" spans="1:23" ht="105">
      <c r="A167" s="1" t="s">
        <v>1627</v>
      </c>
      <c r="C167" s="3">
        <v>1382177678796</v>
      </c>
      <c r="D167" s="3">
        <v>1382177729827</v>
      </c>
      <c r="E167" s="3" t="s">
        <v>1499</v>
      </c>
      <c r="F167" s="3">
        <v>1092</v>
      </c>
      <c r="G167" s="3" t="s">
        <v>1296</v>
      </c>
      <c r="H167" s="3">
        <v>33</v>
      </c>
      <c r="I167" s="3" t="s">
        <v>1297</v>
      </c>
      <c r="J167" s="3" t="s">
        <v>1334</v>
      </c>
      <c r="K167" s="11" t="s">
        <v>1299</v>
      </c>
      <c r="L167" s="3">
        <v>1382261028046</v>
      </c>
      <c r="M167" s="3" t="s">
        <v>1297</v>
      </c>
      <c r="N167" s="3">
        <v>1382261501078</v>
      </c>
      <c r="O167" s="11" t="s">
        <v>1298</v>
      </c>
      <c r="P167" s="3" t="s">
        <v>1335</v>
      </c>
      <c r="Q167" s="11" t="s">
        <v>1298</v>
      </c>
      <c r="R167" t="s">
        <v>1335</v>
      </c>
      <c r="S167" s="11" t="s">
        <v>1298</v>
      </c>
      <c r="T167" t="s">
        <v>1335</v>
      </c>
      <c r="U167" s="11" t="s">
        <v>1299</v>
      </c>
      <c r="V167" s="3">
        <v>0.1</v>
      </c>
      <c r="W167" s="3" t="s">
        <v>1301</v>
      </c>
    </row>
    <row r="168" spans="1:23" ht="105">
      <c r="A168" s="1" t="s">
        <v>1627</v>
      </c>
      <c r="C168" s="3">
        <v>1382177678796</v>
      </c>
      <c r="D168" s="3">
        <v>1382177729827</v>
      </c>
      <c r="E168" s="3" t="s">
        <v>1500</v>
      </c>
      <c r="F168" s="3">
        <v>1094</v>
      </c>
      <c r="G168" s="3" t="s">
        <v>1296</v>
      </c>
      <c r="H168" s="3">
        <v>34</v>
      </c>
      <c r="I168" s="3" t="s">
        <v>1297</v>
      </c>
      <c r="J168" s="3" t="s">
        <v>1334</v>
      </c>
      <c r="K168" s="11" t="s">
        <v>1299</v>
      </c>
      <c r="L168" s="3">
        <v>1382261079359</v>
      </c>
      <c r="M168" s="3" t="s">
        <v>1297</v>
      </c>
      <c r="N168" s="3">
        <v>1382261501078</v>
      </c>
      <c r="O168" s="11" t="s">
        <v>1298</v>
      </c>
      <c r="P168" s="3" t="s">
        <v>1335</v>
      </c>
      <c r="Q168" s="11" t="s">
        <v>1298</v>
      </c>
      <c r="R168" t="s">
        <v>1335</v>
      </c>
      <c r="S168" s="11" t="s">
        <v>1298</v>
      </c>
      <c r="T168" t="s">
        <v>1335</v>
      </c>
      <c r="U168" s="11" t="s">
        <v>1299</v>
      </c>
      <c r="V168" s="3">
        <v>0.1</v>
      </c>
      <c r="W168" s="3" t="s">
        <v>1301</v>
      </c>
    </row>
    <row r="169" spans="1:23" ht="105">
      <c r="A169" s="1" t="s">
        <v>1627</v>
      </c>
      <c r="C169" s="3">
        <v>1382177678796</v>
      </c>
      <c r="D169" s="3">
        <v>1382177729827</v>
      </c>
      <c r="E169" s="3" t="s">
        <v>1501</v>
      </c>
      <c r="F169" s="3">
        <v>1000</v>
      </c>
      <c r="G169" s="3" t="s">
        <v>1296</v>
      </c>
      <c r="H169" s="3">
        <v>653</v>
      </c>
      <c r="I169" s="3" t="s">
        <v>1297</v>
      </c>
      <c r="J169" s="3" t="s">
        <v>1334</v>
      </c>
      <c r="K169" s="11" t="s">
        <v>1299</v>
      </c>
      <c r="L169" s="3">
        <v>1382261501078</v>
      </c>
      <c r="M169" s="3" t="s">
        <v>1297</v>
      </c>
      <c r="N169" s="3" t="s">
        <v>1335</v>
      </c>
      <c r="O169" s="11" t="s">
        <v>1298</v>
      </c>
      <c r="P169" s="3" t="s">
        <v>1335</v>
      </c>
      <c r="Q169" s="11" t="s">
        <v>1298</v>
      </c>
      <c r="R169" t="s">
        <v>1335</v>
      </c>
      <c r="S169" s="11" t="s">
        <v>1298</v>
      </c>
      <c r="T169" t="s">
        <v>1335</v>
      </c>
      <c r="U169" s="11" t="s">
        <v>1299</v>
      </c>
      <c r="V169" s="3">
        <v>1</v>
      </c>
      <c r="W169" s="3" t="s">
        <v>1301</v>
      </c>
    </row>
    <row r="170" spans="1:23" ht="105">
      <c r="A170" s="1" t="s">
        <v>1627</v>
      </c>
      <c r="C170" s="3">
        <v>1382773502250</v>
      </c>
      <c r="D170" s="3">
        <v>1382773522296</v>
      </c>
      <c r="E170" s="3" t="s">
        <v>1502</v>
      </c>
      <c r="F170" s="3">
        <v>1000</v>
      </c>
      <c r="G170" s="3" t="s">
        <v>1296</v>
      </c>
      <c r="H170" s="3">
        <v>4</v>
      </c>
      <c r="I170" s="3" t="s">
        <v>1297</v>
      </c>
      <c r="J170" s="3" t="s">
        <v>1334</v>
      </c>
      <c r="K170" s="11" t="s">
        <v>1299</v>
      </c>
      <c r="L170" s="3">
        <v>1382780232202</v>
      </c>
      <c r="M170" s="3" t="s">
        <v>1297</v>
      </c>
      <c r="N170" s="3">
        <v>1382964417734</v>
      </c>
      <c r="O170" s="11" t="s">
        <v>1298</v>
      </c>
      <c r="P170" s="3" t="s">
        <v>1335</v>
      </c>
      <c r="Q170" s="11" t="s">
        <v>1298</v>
      </c>
      <c r="R170" t="s">
        <v>1335</v>
      </c>
      <c r="S170" s="11" t="s">
        <v>1298</v>
      </c>
      <c r="T170" t="s">
        <v>1335</v>
      </c>
      <c r="U170" s="11" t="s">
        <v>1299</v>
      </c>
      <c r="V170" s="3">
        <v>1</v>
      </c>
      <c r="W170" s="3" t="s">
        <v>1301</v>
      </c>
    </row>
    <row r="171" spans="1:23" ht="105">
      <c r="A171" s="1" t="s">
        <v>1627</v>
      </c>
      <c r="C171" s="3">
        <v>1382773502250</v>
      </c>
      <c r="D171" s="3">
        <v>1382773522296</v>
      </c>
      <c r="E171" s="3" t="s">
        <v>1503</v>
      </c>
      <c r="F171" s="3">
        <v>1002</v>
      </c>
      <c r="G171" s="3" t="s">
        <v>1296</v>
      </c>
      <c r="H171" s="3">
        <v>5</v>
      </c>
      <c r="I171" s="3" t="s">
        <v>1297</v>
      </c>
      <c r="J171" s="3" t="s">
        <v>1334</v>
      </c>
      <c r="K171" s="11" t="s">
        <v>1299</v>
      </c>
      <c r="L171" s="3">
        <v>1382782896289</v>
      </c>
      <c r="M171" s="3" t="s">
        <v>1297</v>
      </c>
      <c r="N171" s="3">
        <v>1382964417734</v>
      </c>
      <c r="O171" s="11" t="s">
        <v>1298</v>
      </c>
      <c r="P171" s="3" t="s">
        <v>1335</v>
      </c>
      <c r="Q171" s="11" t="s">
        <v>1298</v>
      </c>
      <c r="R171" t="s">
        <v>1335</v>
      </c>
      <c r="S171" s="11" t="s">
        <v>1298</v>
      </c>
      <c r="T171" t="s">
        <v>1335</v>
      </c>
      <c r="U171" s="11" t="s">
        <v>1299</v>
      </c>
      <c r="V171" s="3">
        <v>1</v>
      </c>
      <c r="W171" s="3" t="s">
        <v>1301</v>
      </c>
    </row>
    <row r="172" spans="1:23" ht="105">
      <c r="A172" s="1" t="s">
        <v>1627</v>
      </c>
      <c r="C172" s="3">
        <v>1382773502250</v>
      </c>
      <c r="D172" s="3">
        <v>1382773522296</v>
      </c>
      <c r="E172" s="3" t="s">
        <v>1504</v>
      </c>
      <c r="F172" s="3">
        <v>1004</v>
      </c>
      <c r="G172" s="3" t="s">
        <v>1296</v>
      </c>
      <c r="H172" s="3">
        <v>6</v>
      </c>
      <c r="I172" s="3" t="s">
        <v>1297</v>
      </c>
      <c r="J172" s="3" t="s">
        <v>1334</v>
      </c>
      <c r="K172" s="11" t="s">
        <v>1299</v>
      </c>
      <c r="L172" s="3">
        <v>1382782951115</v>
      </c>
      <c r="M172" s="3" t="s">
        <v>1297</v>
      </c>
      <c r="N172" s="3">
        <v>1382964417734</v>
      </c>
      <c r="O172" s="11" t="s">
        <v>1298</v>
      </c>
      <c r="P172" s="3" t="s">
        <v>1335</v>
      </c>
      <c r="Q172" s="11" t="s">
        <v>1298</v>
      </c>
      <c r="R172" t="s">
        <v>1335</v>
      </c>
      <c r="S172" s="11" t="s">
        <v>1298</v>
      </c>
      <c r="T172" t="s">
        <v>1335</v>
      </c>
      <c r="U172" s="11" t="s">
        <v>1299</v>
      </c>
      <c r="V172" s="3">
        <v>1</v>
      </c>
      <c r="W172" s="3" t="s">
        <v>1301</v>
      </c>
    </row>
    <row r="173" spans="1:23" ht="105">
      <c r="A173" s="1" t="s">
        <v>1627</v>
      </c>
      <c r="C173" s="3">
        <v>1383504455359</v>
      </c>
      <c r="D173" s="3">
        <v>1383504502156</v>
      </c>
      <c r="E173" s="3" t="s">
        <v>1505</v>
      </c>
      <c r="F173" s="3">
        <v>1014</v>
      </c>
      <c r="G173" s="3" t="s">
        <v>1296</v>
      </c>
      <c r="H173" s="3">
        <v>6</v>
      </c>
      <c r="I173" s="3" t="s">
        <v>1297</v>
      </c>
      <c r="J173" s="3" t="s">
        <v>1334</v>
      </c>
      <c r="K173" s="11" t="s">
        <v>1299</v>
      </c>
      <c r="L173" s="3">
        <v>1383504640093</v>
      </c>
      <c r="M173" s="3" t="s">
        <v>1297</v>
      </c>
      <c r="N173" s="3" t="s">
        <v>1335</v>
      </c>
      <c r="O173" s="11" t="s">
        <v>1298</v>
      </c>
      <c r="P173" s="3" t="s">
        <v>1335</v>
      </c>
      <c r="Q173" s="11" t="s">
        <v>1298</v>
      </c>
      <c r="R173" t="s">
        <v>1335</v>
      </c>
      <c r="S173" s="11" t="s">
        <v>1298</v>
      </c>
      <c r="T173" t="s">
        <v>1335</v>
      </c>
      <c r="U173" s="11" t="s">
        <v>1299</v>
      </c>
      <c r="V173" s="3">
        <v>0.1</v>
      </c>
      <c r="W173" s="3" t="s">
        <v>1301</v>
      </c>
    </row>
    <row r="174" spans="1:23" ht="105">
      <c r="A174" s="1" t="s">
        <v>1627</v>
      </c>
      <c r="C174" s="3">
        <v>1383504455359</v>
      </c>
      <c r="D174" s="3">
        <v>1383504502156</v>
      </c>
      <c r="E174" s="3" t="s">
        <v>1506</v>
      </c>
      <c r="F174" s="3">
        <v>1016</v>
      </c>
      <c r="G174" s="3" t="s">
        <v>1296</v>
      </c>
      <c r="H174" s="3">
        <v>8</v>
      </c>
      <c r="I174" s="3" t="s">
        <v>1297</v>
      </c>
      <c r="J174" s="3" t="s">
        <v>1334</v>
      </c>
      <c r="K174" s="11" t="s">
        <v>1299</v>
      </c>
      <c r="L174" s="3">
        <v>1383504699734</v>
      </c>
      <c r="M174" s="3" t="s">
        <v>1297</v>
      </c>
      <c r="N174" s="3" t="s">
        <v>1335</v>
      </c>
      <c r="O174" s="11" t="s">
        <v>1298</v>
      </c>
      <c r="P174" s="3" t="s">
        <v>1335</v>
      </c>
      <c r="Q174" s="11" t="s">
        <v>1298</v>
      </c>
      <c r="R174" t="s">
        <v>1335</v>
      </c>
      <c r="S174" s="11" t="s">
        <v>1298</v>
      </c>
      <c r="T174" t="s">
        <v>1335</v>
      </c>
      <c r="U174" s="11" t="s">
        <v>1299</v>
      </c>
      <c r="V174" s="3">
        <v>0.1</v>
      </c>
      <c r="W174" s="3" t="s">
        <v>1301</v>
      </c>
    </row>
    <row r="175" spans="1:23" ht="105">
      <c r="A175" s="1" t="s">
        <v>1627</v>
      </c>
      <c r="C175" s="3">
        <v>1383504455359</v>
      </c>
      <c r="D175" s="3">
        <v>1383504502156</v>
      </c>
      <c r="E175" s="3" t="s">
        <v>1507</v>
      </c>
      <c r="F175" s="3">
        <v>1018</v>
      </c>
      <c r="G175" s="3" t="s">
        <v>1296</v>
      </c>
      <c r="H175" s="3">
        <v>9</v>
      </c>
      <c r="I175" s="3" t="s">
        <v>1297</v>
      </c>
      <c r="J175" s="3" t="s">
        <v>1334</v>
      </c>
      <c r="K175" s="11" t="s">
        <v>1299</v>
      </c>
      <c r="L175" s="3">
        <v>1383504741984</v>
      </c>
      <c r="M175" s="3" t="s">
        <v>1297</v>
      </c>
      <c r="N175" s="3" t="s">
        <v>1335</v>
      </c>
      <c r="O175" s="11" t="s">
        <v>1298</v>
      </c>
      <c r="P175" s="3" t="s">
        <v>1335</v>
      </c>
      <c r="Q175" s="11" t="s">
        <v>1298</v>
      </c>
      <c r="R175" t="s">
        <v>1335</v>
      </c>
      <c r="S175" s="11" t="s">
        <v>1298</v>
      </c>
      <c r="T175" t="s">
        <v>1335</v>
      </c>
      <c r="U175" s="11" t="s">
        <v>1299</v>
      </c>
      <c r="V175" s="3">
        <v>0.1</v>
      </c>
      <c r="W175" s="3" t="s">
        <v>1301</v>
      </c>
    </row>
    <row r="176" spans="1:23" ht="105">
      <c r="A176" s="1" t="s">
        <v>1627</v>
      </c>
      <c r="C176" s="3">
        <v>1382958874203</v>
      </c>
      <c r="D176" s="3">
        <v>1382958922390</v>
      </c>
      <c r="E176" s="3" t="s">
        <v>1508</v>
      </c>
      <c r="F176" s="3">
        <v>1042</v>
      </c>
      <c r="G176" s="3" t="s">
        <v>1296</v>
      </c>
      <c r="H176" s="3">
        <v>394</v>
      </c>
      <c r="I176" s="3" t="s">
        <v>1297</v>
      </c>
      <c r="J176" s="3" t="s">
        <v>1334</v>
      </c>
      <c r="K176" s="11" t="s">
        <v>1299</v>
      </c>
      <c r="L176" s="3">
        <v>1384256082781</v>
      </c>
      <c r="M176" s="3" t="s">
        <v>1297</v>
      </c>
      <c r="N176" s="3">
        <v>1382959049250</v>
      </c>
      <c r="O176" s="11" t="s">
        <v>1298</v>
      </c>
      <c r="P176" s="3" t="s">
        <v>1335</v>
      </c>
      <c r="Q176" s="11" t="s">
        <v>1298</v>
      </c>
      <c r="R176" t="s">
        <v>1335</v>
      </c>
      <c r="S176" s="11" t="s">
        <v>1298</v>
      </c>
      <c r="T176" t="s">
        <v>1335</v>
      </c>
      <c r="U176" s="11" t="s">
        <v>1299</v>
      </c>
      <c r="V176" s="3">
        <v>0.1</v>
      </c>
      <c r="W176" s="3" t="s">
        <v>1301</v>
      </c>
    </row>
    <row r="177" spans="1:23" ht="105">
      <c r="A177" s="1" t="s">
        <v>1627</v>
      </c>
      <c r="C177" s="3">
        <v>1382958874203</v>
      </c>
      <c r="D177" s="3">
        <v>1382958922390</v>
      </c>
      <c r="E177" s="3" t="s">
        <v>1509</v>
      </c>
      <c r="F177" s="3">
        <v>1044</v>
      </c>
      <c r="G177" s="3" t="s">
        <v>1296</v>
      </c>
      <c r="H177" s="3">
        <v>395</v>
      </c>
      <c r="I177" s="3" t="s">
        <v>1297</v>
      </c>
      <c r="J177" s="3" t="s">
        <v>1334</v>
      </c>
      <c r="K177" s="11" t="s">
        <v>1299</v>
      </c>
      <c r="L177" s="3">
        <v>1384256176343</v>
      </c>
      <c r="M177" s="3" t="s">
        <v>1297</v>
      </c>
      <c r="N177" s="3">
        <v>1382959049250</v>
      </c>
      <c r="O177" s="11" t="s">
        <v>1298</v>
      </c>
      <c r="P177" s="3" t="s">
        <v>1335</v>
      </c>
      <c r="Q177" s="11" t="s">
        <v>1298</v>
      </c>
      <c r="R177" t="s">
        <v>1335</v>
      </c>
      <c r="S177" s="11" t="s">
        <v>1298</v>
      </c>
      <c r="T177" t="s">
        <v>1335</v>
      </c>
      <c r="U177" s="11" t="s">
        <v>1299</v>
      </c>
      <c r="V177" s="3">
        <v>0.1</v>
      </c>
      <c r="W177" s="3" t="s">
        <v>1301</v>
      </c>
    </row>
    <row r="178" spans="1:23" ht="105">
      <c r="A178" s="1" t="s">
        <v>1627</v>
      </c>
      <c r="C178" s="3">
        <v>1382958874203</v>
      </c>
      <c r="D178" s="3">
        <v>1382958922390</v>
      </c>
      <c r="E178" s="3" t="s">
        <v>1510</v>
      </c>
      <c r="F178" s="3">
        <v>1046</v>
      </c>
      <c r="G178" s="3" t="s">
        <v>1296</v>
      </c>
      <c r="H178" s="3">
        <v>396</v>
      </c>
      <c r="I178" s="3" t="s">
        <v>1297</v>
      </c>
      <c r="J178" s="3" t="s">
        <v>1334</v>
      </c>
      <c r="K178" s="11" t="s">
        <v>1299</v>
      </c>
      <c r="L178" s="3">
        <v>1384256268390</v>
      </c>
      <c r="M178" s="3" t="s">
        <v>1297</v>
      </c>
      <c r="N178" s="3">
        <v>1382959049250</v>
      </c>
      <c r="O178" s="11" t="s">
        <v>1298</v>
      </c>
      <c r="P178" s="3" t="s">
        <v>1335</v>
      </c>
      <c r="Q178" s="11" t="s">
        <v>1298</v>
      </c>
      <c r="R178" t="s">
        <v>1335</v>
      </c>
      <c r="S178" s="11" t="s">
        <v>1298</v>
      </c>
      <c r="T178" t="s">
        <v>1335</v>
      </c>
      <c r="U178" s="11" t="s">
        <v>1299</v>
      </c>
      <c r="V178" s="3">
        <v>0.1</v>
      </c>
      <c r="W178" s="3" t="s">
        <v>1301</v>
      </c>
    </row>
    <row r="179" spans="1:23" ht="105">
      <c r="A179" s="1" t="s">
        <v>1627</v>
      </c>
      <c r="C179" s="3">
        <v>1382958874203</v>
      </c>
      <c r="D179" s="3">
        <v>1382958922390</v>
      </c>
      <c r="E179" s="3" t="s">
        <v>1511</v>
      </c>
      <c r="F179" s="3">
        <v>1048</v>
      </c>
      <c r="G179" s="3" t="s">
        <v>1296</v>
      </c>
      <c r="H179" s="3">
        <v>383</v>
      </c>
      <c r="I179" s="3" t="s">
        <v>1297</v>
      </c>
      <c r="J179" s="3" t="s">
        <v>1334</v>
      </c>
      <c r="K179" s="11" t="s">
        <v>1299</v>
      </c>
      <c r="L179" s="3">
        <v>1384256351375</v>
      </c>
      <c r="M179" s="3" t="s">
        <v>1297</v>
      </c>
      <c r="N179" s="3">
        <v>1382959049250</v>
      </c>
      <c r="O179" s="11" t="s">
        <v>1298</v>
      </c>
      <c r="P179" s="3" t="s">
        <v>1335</v>
      </c>
      <c r="Q179" s="11" t="s">
        <v>1298</v>
      </c>
      <c r="R179" t="s">
        <v>1335</v>
      </c>
      <c r="S179" s="11" t="s">
        <v>1298</v>
      </c>
      <c r="T179" t="s">
        <v>1335</v>
      </c>
      <c r="U179" s="11" t="s">
        <v>1299</v>
      </c>
      <c r="V179" s="3">
        <v>0.1</v>
      </c>
      <c r="W179" s="3" t="s">
        <v>1301</v>
      </c>
    </row>
    <row r="180" spans="1:23" ht="105">
      <c r="A180" s="1" t="s">
        <v>1627</v>
      </c>
      <c r="C180" s="3">
        <v>1382958874203</v>
      </c>
      <c r="D180" s="3">
        <v>1382958922390</v>
      </c>
      <c r="E180" s="3" t="s">
        <v>1512</v>
      </c>
      <c r="F180" s="3">
        <v>1050</v>
      </c>
      <c r="G180" s="3" t="s">
        <v>1296</v>
      </c>
      <c r="H180" s="3">
        <v>384</v>
      </c>
      <c r="I180" s="3" t="s">
        <v>1297</v>
      </c>
      <c r="J180" s="3" t="s">
        <v>1334</v>
      </c>
      <c r="K180" s="11" t="s">
        <v>1299</v>
      </c>
      <c r="L180" s="3">
        <v>1384256399671</v>
      </c>
      <c r="M180" s="3" t="s">
        <v>1297</v>
      </c>
      <c r="N180" s="3">
        <v>1382959049250</v>
      </c>
      <c r="O180" s="11" t="s">
        <v>1298</v>
      </c>
      <c r="P180" s="3" t="s">
        <v>1335</v>
      </c>
      <c r="Q180" s="11" t="s">
        <v>1298</v>
      </c>
      <c r="R180" t="s">
        <v>1335</v>
      </c>
      <c r="S180" s="11" t="s">
        <v>1298</v>
      </c>
      <c r="T180" t="s">
        <v>1335</v>
      </c>
      <c r="U180" s="11" t="s">
        <v>1299</v>
      </c>
      <c r="V180" s="3">
        <v>0.1</v>
      </c>
      <c r="W180" s="3" t="s">
        <v>1301</v>
      </c>
    </row>
    <row r="181" spans="1:23" ht="105">
      <c r="A181" s="1" t="s">
        <v>1627</v>
      </c>
      <c r="C181" s="3">
        <v>1382958874203</v>
      </c>
      <c r="D181" s="3">
        <v>1382958922390</v>
      </c>
      <c r="E181" s="3" t="s">
        <v>1513</v>
      </c>
      <c r="F181" s="3">
        <v>1052</v>
      </c>
      <c r="G181" s="3" t="s">
        <v>1296</v>
      </c>
      <c r="H181" s="3">
        <v>385</v>
      </c>
      <c r="I181" s="3" t="s">
        <v>1297</v>
      </c>
      <c r="J181" s="3" t="s">
        <v>1334</v>
      </c>
      <c r="K181" s="11" t="s">
        <v>1299</v>
      </c>
      <c r="L181" s="3">
        <v>1384256453015</v>
      </c>
      <c r="M181" s="3" t="s">
        <v>1297</v>
      </c>
      <c r="N181" s="3">
        <v>1382959049250</v>
      </c>
      <c r="O181" s="11" t="s">
        <v>1298</v>
      </c>
      <c r="P181" s="3" t="s">
        <v>1335</v>
      </c>
      <c r="Q181" s="11" t="s">
        <v>1298</v>
      </c>
      <c r="R181" t="s">
        <v>1335</v>
      </c>
      <c r="S181" s="11" t="s">
        <v>1298</v>
      </c>
      <c r="T181" t="s">
        <v>1335</v>
      </c>
      <c r="U181" s="11" t="s">
        <v>1299</v>
      </c>
      <c r="V181" s="3">
        <v>0.1</v>
      </c>
      <c r="W181" s="3" t="s">
        <v>1301</v>
      </c>
    </row>
    <row r="182" spans="1:23" ht="105">
      <c r="A182" s="1" t="s">
        <v>1627</v>
      </c>
      <c r="C182" s="3">
        <v>1382958874203</v>
      </c>
      <c r="D182" s="3">
        <v>1382958922390</v>
      </c>
      <c r="E182" s="3" t="s">
        <v>1514</v>
      </c>
      <c r="F182" s="3">
        <v>1054</v>
      </c>
      <c r="G182" s="3" t="s">
        <v>1296</v>
      </c>
      <c r="H182" s="3">
        <v>397</v>
      </c>
      <c r="I182" s="3" t="s">
        <v>1297</v>
      </c>
      <c r="J182" s="3" t="s">
        <v>1334</v>
      </c>
      <c r="K182" s="11" t="s">
        <v>1299</v>
      </c>
      <c r="L182" s="3">
        <v>1384256569078</v>
      </c>
      <c r="M182" s="3" t="s">
        <v>1297</v>
      </c>
      <c r="N182" s="3">
        <v>1382958988406</v>
      </c>
      <c r="O182" s="11" t="s">
        <v>1298</v>
      </c>
      <c r="P182" s="3" t="s">
        <v>1335</v>
      </c>
      <c r="Q182" s="11" t="s">
        <v>1298</v>
      </c>
      <c r="R182" t="s">
        <v>1335</v>
      </c>
      <c r="S182" s="11" t="s">
        <v>1298</v>
      </c>
      <c r="T182" t="s">
        <v>1335</v>
      </c>
      <c r="U182" s="11" t="s">
        <v>1299</v>
      </c>
      <c r="V182" s="3">
        <v>1E-3</v>
      </c>
      <c r="W182" s="3" t="s">
        <v>1301</v>
      </c>
    </row>
    <row r="183" spans="1:23" ht="105">
      <c r="A183" s="1" t="s">
        <v>1627</v>
      </c>
      <c r="C183" s="3">
        <v>1382958874203</v>
      </c>
      <c r="D183" s="3">
        <v>1382958922390</v>
      </c>
      <c r="E183" s="3" t="s">
        <v>1515</v>
      </c>
      <c r="F183" s="3">
        <v>1056</v>
      </c>
      <c r="G183" s="3" t="s">
        <v>1296</v>
      </c>
      <c r="H183" s="3">
        <v>398</v>
      </c>
      <c r="I183" s="3" t="s">
        <v>1297</v>
      </c>
      <c r="J183" s="3" t="s">
        <v>1334</v>
      </c>
      <c r="K183" s="11" t="s">
        <v>1299</v>
      </c>
      <c r="L183" s="3">
        <v>1384256630953</v>
      </c>
      <c r="M183" s="3" t="s">
        <v>1297</v>
      </c>
      <c r="N183" s="3">
        <v>1382958988406</v>
      </c>
      <c r="O183" s="11" t="s">
        <v>1298</v>
      </c>
      <c r="P183" s="3" t="s">
        <v>1335</v>
      </c>
      <c r="Q183" s="11" t="s">
        <v>1298</v>
      </c>
      <c r="R183" t="s">
        <v>1335</v>
      </c>
      <c r="S183" s="11" t="s">
        <v>1298</v>
      </c>
      <c r="T183" t="s">
        <v>1335</v>
      </c>
      <c r="U183" s="11" t="s">
        <v>1299</v>
      </c>
      <c r="V183" s="3">
        <v>1E-3</v>
      </c>
      <c r="W183" s="3" t="s">
        <v>1301</v>
      </c>
    </row>
    <row r="184" spans="1:23" ht="105">
      <c r="A184" s="1" t="s">
        <v>1627</v>
      </c>
      <c r="C184" s="3">
        <v>1382958874203</v>
      </c>
      <c r="D184" s="3">
        <v>1382958922390</v>
      </c>
      <c r="E184" s="3" t="s">
        <v>1516</v>
      </c>
      <c r="F184" s="3">
        <v>1058</v>
      </c>
      <c r="G184" s="3" t="s">
        <v>1296</v>
      </c>
      <c r="H184" s="3">
        <v>399</v>
      </c>
      <c r="I184" s="3" t="s">
        <v>1297</v>
      </c>
      <c r="J184" s="3" t="s">
        <v>1334</v>
      </c>
      <c r="K184" s="11" t="s">
        <v>1299</v>
      </c>
      <c r="L184" s="3">
        <v>1384258564484</v>
      </c>
      <c r="M184" s="3" t="s">
        <v>1297</v>
      </c>
      <c r="N184" s="3">
        <v>1382958988406</v>
      </c>
      <c r="O184" s="11" t="s">
        <v>1298</v>
      </c>
      <c r="P184" s="3" t="s">
        <v>1335</v>
      </c>
      <c r="Q184" s="11" t="s">
        <v>1298</v>
      </c>
      <c r="R184" t="s">
        <v>1335</v>
      </c>
      <c r="S184" s="11" t="s">
        <v>1298</v>
      </c>
      <c r="T184" t="s">
        <v>1335</v>
      </c>
      <c r="U184" s="11" t="s">
        <v>1299</v>
      </c>
      <c r="V184" s="3">
        <v>1E-3</v>
      </c>
      <c r="W184" s="3" t="s">
        <v>1301</v>
      </c>
    </row>
    <row r="185" spans="1:23" ht="105">
      <c r="A185" s="1" t="s">
        <v>1627</v>
      </c>
      <c r="C185" s="3">
        <v>1394685821953</v>
      </c>
      <c r="D185" s="3">
        <v>1394685858375</v>
      </c>
      <c r="E185" s="3" t="s">
        <v>1517</v>
      </c>
      <c r="F185" s="3">
        <v>1070</v>
      </c>
      <c r="G185" s="3" t="s">
        <v>1296</v>
      </c>
      <c r="H185" s="3">
        <v>10</v>
      </c>
      <c r="I185" s="3" t="s">
        <v>1297</v>
      </c>
      <c r="J185" s="3" t="s">
        <v>1334</v>
      </c>
      <c r="K185" s="11" t="s">
        <v>1299</v>
      </c>
      <c r="L185" s="3">
        <v>1394790632921</v>
      </c>
      <c r="M185" s="3" t="s">
        <v>1297</v>
      </c>
      <c r="N185" s="3">
        <v>1394685956234</v>
      </c>
      <c r="O185" s="11" t="s">
        <v>1298</v>
      </c>
      <c r="P185" s="3" t="s">
        <v>1335</v>
      </c>
      <c r="Q185" s="11" t="s">
        <v>1298</v>
      </c>
      <c r="R185" t="s">
        <v>1335</v>
      </c>
      <c r="S185" s="11" t="s">
        <v>1298</v>
      </c>
      <c r="T185" t="s">
        <v>1335</v>
      </c>
      <c r="U185" s="11" t="s">
        <v>1299</v>
      </c>
      <c r="V185" s="3">
        <v>1</v>
      </c>
      <c r="W185" s="3" t="s">
        <v>1301</v>
      </c>
    </row>
    <row r="186" spans="1:23" ht="105">
      <c r="A186" s="1" t="s">
        <v>1627</v>
      </c>
      <c r="C186" s="3">
        <v>1394685821953</v>
      </c>
      <c r="D186" s="3">
        <v>1394685858375</v>
      </c>
      <c r="E186" s="3" t="s">
        <v>1518</v>
      </c>
      <c r="F186" s="3">
        <v>1006</v>
      </c>
      <c r="G186" s="3" t="s">
        <v>1296</v>
      </c>
      <c r="H186" s="3">
        <v>12</v>
      </c>
      <c r="I186" s="3" t="s">
        <v>1297</v>
      </c>
      <c r="J186" s="3" t="s">
        <v>1334</v>
      </c>
      <c r="K186" s="11" t="s">
        <v>1299</v>
      </c>
      <c r="L186" s="3">
        <v>1394791076203</v>
      </c>
      <c r="M186" s="3" t="s">
        <v>1297</v>
      </c>
      <c r="N186" s="3">
        <v>1394685925609</v>
      </c>
      <c r="O186" s="11" t="s">
        <v>1298</v>
      </c>
      <c r="P186" s="3" t="s">
        <v>1335</v>
      </c>
      <c r="Q186" s="11" t="s">
        <v>1298</v>
      </c>
      <c r="R186" t="s">
        <v>1335</v>
      </c>
      <c r="S186" s="11" t="s">
        <v>1298</v>
      </c>
      <c r="T186" t="s">
        <v>1335</v>
      </c>
      <c r="U186" s="11" t="s">
        <v>1299</v>
      </c>
      <c r="V186" s="3">
        <v>1</v>
      </c>
      <c r="W186" s="3" t="s">
        <v>1301</v>
      </c>
    </row>
    <row r="187" spans="1:23" ht="105">
      <c r="A187" s="1" t="s">
        <v>1627</v>
      </c>
      <c r="C187" s="3">
        <v>1394685821953</v>
      </c>
      <c r="D187" s="3">
        <v>1394685858375</v>
      </c>
      <c r="E187" s="3" t="s">
        <v>1519</v>
      </c>
      <c r="F187" s="3">
        <v>1008</v>
      </c>
      <c r="G187" s="3" t="s">
        <v>1296</v>
      </c>
      <c r="H187" s="3">
        <v>13</v>
      </c>
      <c r="I187" s="3" t="s">
        <v>1297</v>
      </c>
      <c r="J187" s="3" t="s">
        <v>1334</v>
      </c>
      <c r="K187" s="11" t="s">
        <v>1299</v>
      </c>
      <c r="L187" s="3">
        <v>1394791113531</v>
      </c>
      <c r="M187" s="3" t="s">
        <v>1297</v>
      </c>
      <c r="N187" s="3">
        <v>1394685925609</v>
      </c>
      <c r="O187" s="11" t="s">
        <v>1298</v>
      </c>
      <c r="P187" s="3" t="s">
        <v>1335</v>
      </c>
      <c r="Q187" s="11" t="s">
        <v>1298</v>
      </c>
      <c r="R187" t="s">
        <v>1335</v>
      </c>
      <c r="S187" s="11" t="s">
        <v>1298</v>
      </c>
      <c r="T187" t="s">
        <v>1335</v>
      </c>
      <c r="U187" s="11" t="s">
        <v>1299</v>
      </c>
      <c r="V187" s="3">
        <v>1</v>
      </c>
      <c r="W187" s="3" t="s">
        <v>1301</v>
      </c>
    </row>
    <row r="188" spans="1:23" ht="105">
      <c r="A188" s="1" t="s">
        <v>1627</v>
      </c>
      <c r="C188" s="3">
        <v>1394685821953</v>
      </c>
      <c r="D188" s="3">
        <v>1394685858375</v>
      </c>
      <c r="E188" s="3" t="s">
        <v>1520</v>
      </c>
      <c r="F188" s="3">
        <v>1010</v>
      </c>
      <c r="G188" s="3" t="s">
        <v>1296</v>
      </c>
      <c r="H188" s="3">
        <v>14</v>
      </c>
      <c r="I188" s="3" t="s">
        <v>1297</v>
      </c>
      <c r="J188" s="3" t="s">
        <v>1334</v>
      </c>
      <c r="K188" s="11" t="s">
        <v>1299</v>
      </c>
      <c r="L188" s="3">
        <v>1394791145968</v>
      </c>
      <c r="M188" s="3" t="s">
        <v>1297</v>
      </c>
      <c r="N188" s="3">
        <v>1394685925609</v>
      </c>
      <c r="O188" s="11" t="s">
        <v>1298</v>
      </c>
      <c r="P188" s="3" t="s">
        <v>1335</v>
      </c>
      <c r="Q188" s="11" t="s">
        <v>1298</v>
      </c>
      <c r="R188" t="s">
        <v>1335</v>
      </c>
      <c r="S188" s="11" t="s">
        <v>1298</v>
      </c>
      <c r="T188" t="s">
        <v>1335</v>
      </c>
      <c r="U188" s="11" t="s">
        <v>1299</v>
      </c>
      <c r="V188" s="3">
        <v>1</v>
      </c>
      <c r="W188" s="3" t="s">
        <v>1301</v>
      </c>
    </row>
    <row r="189" spans="1:23" ht="105">
      <c r="A189" s="1" t="s">
        <v>1627</v>
      </c>
      <c r="C189" s="3">
        <v>1394685821953</v>
      </c>
      <c r="D189" s="3">
        <v>1394685858375</v>
      </c>
      <c r="E189" s="3" t="s">
        <v>1521</v>
      </c>
      <c r="F189" s="3">
        <v>1012</v>
      </c>
      <c r="G189" s="3" t="s">
        <v>1296</v>
      </c>
      <c r="H189" s="3">
        <v>24</v>
      </c>
      <c r="I189" s="3" t="s">
        <v>1297</v>
      </c>
      <c r="J189" s="3" t="s">
        <v>1334</v>
      </c>
      <c r="K189" s="11" t="s">
        <v>1299</v>
      </c>
      <c r="L189" s="3">
        <v>1394791188671</v>
      </c>
      <c r="M189" s="3" t="s">
        <v>1297</v>
      </c>
      <c r="N189" s="3">
        <v>1394685925609</v>
      </c>
      <c r="O189" s="11" t="s">
        <v>1298</v>
      </c>
      <c r="P189" s="3">
        <v>1394685956234</v>
      </c>
      <c r="Q189" s="11" t="s">
        <v>1298</v>
      </c>
      <c r="R189" t="s">
        <v>1335</v>
      </c>
      <c r="S189" s="11" t="s">
        <v>1298</v>
      </c>
      <c r="T189" t="s">
        <v>1335</v>
      </c>
      <c r="U189" s="11" t="s">
        <v>1299</v>
      </c>
      <c r="V189" s="3">
        <v>1</v>
      </c>
      <c r="W189" s="3" t="s">
        <v>1301</v>
      </c>
    </row>
    <row r="190" spans="1:23" ht="105">
      <c r="A190" s="1" t="s">
        <v>1627</v>
      </c>
      <c r="C190" s="3">
        <v>1394685821953</v>
      </c>
      <c r="D190" s="3">
        <v>1394685858375</v>
      </c>
      <c r="E190" s="3" t="s">
        <v>1522</v>
      </c>
      <c r="F190" s="3">
        <v>1014</v>
      </c>
      <c r="G190" s="3" t="s">
        <v>1296</v>
      </c>
      <c r="H190" s="3">
        <v>25</v>
      </c>
      <c r="I190" s="3" t="s">
        <v>1297</v>
      </c>
      <c r="J190" s="3" t="s">
        <v>1334</v>
      </c>
      <c r="K190" s="11" t="s">
        <v>1299</v>
      </c>
      <c r="L190" s="3">
        <v>1394791230093</v>
      </c>
      <c r="M190" s="3" t="s">
        <v>1297</v>
      </c>
      <c r="N190" s="3">
        <v>1394685925609</v>
      </c>
      <c r="O190" s="11" t="s">
        <v>1298</v>
      </c>
      <c r="P190" s="3">
        <v>1394685956234</v>
      </c>
      <c r="Q190" s="11" t="s">
        <v>1298</v>
      </c>
      <c r="R190" t="s">
        <v>1335</v>
      </c>
      <c r="S190" s="11" t="s">
        <v>1298</v>
      </c>
      <c r="T190" t="s">
        <v>1335</v>
      </c>
      <c r="U190" s="11" t="s">
        <v>1299</v>
      </c>
      <c r="V190" s="3">
        <v>1</v>
      </c>
      <c r="W190" s="3" t="s">
        <v>1301</v>
      </c>
    </row>
    <row r="191" spans="1:23" ht="105">
      <c r="A191" s="1" t="s">
        <v>1627</v>
      </c>
      <c r="C191" s="3">
        <v>1394685821953</v>
      </c>
      <c r="D191" s="3">
        <v>1394685858375</v>
      </c>
      <c r="E191" s="3" t="s">
        <v>1523</v>
      </c>
      <c r="F191" s="3">
        <v>1016</v>
      </c>
      <c r="G191" s="3" t="s">
        <v>1296</v>
      </c>
      <c r="H191" s="3">
        <v>26</v>
      </c>
      <c r="I191" s="3" t="s">
        <v>1297</v>
      </c>
      <c r="J191" s="3" t="s">
        <v>1334</v>
      </c>
      <c r="K191" s="11" t="s">
        <v>1299</v>
      </c>
      <c r="L191" s="3">
        <v>1394791265437</v>
      </c>
      <c r="M191" s="3" t="s">
        <v>1297</v>
      </c>
      <c r="N191" s="3">
        <v>1394685925609</v>
      </c>
      <c r="O191" s="11" t="s">
        <v>1298</v>
      </c>
      <c r="P191" s="3">
        <v>1394685956234</v>
      </c>
      <c r="Q191" s="11" t="s">
        <v>1298</v>
      </c>
      <c r="R191" t="s">
        <v>1335</v>
      </c>
      <c r="S191" s="11" t="s">
        <v>1298</v>
      </c>
      <c r="T191" t="s">
        <v>1335</v>
      </c>
      <c r="U191" s="11" t="s">
        <v>1299</v>
      </c>
      <c r="V191" s="3">
        <v>1</v>
      </c>
      <c r="W191" s="3" t="s">
        <v>1301</v>
      </c>
    </row>
    <row r="192" spans="1:23" ht="105">
      <c r="A192" s="1" t="s">
        <v>1627</v>
      </c>
      <c r="C192" s="3">
        <v>1394685821953</v>
      </c>
      <c r="D192" s="3">
        <v>1394685858375</v>
      </c>
      <c r="E192" s="3" t="s">
        <v>1524</v>
      </c>
      <c r="F192" s="3">
        <v>1036</v>
      </c>
      <c r="G192" s="3" t="s">
        <v>1296</v>
      </c>
      <c r="H192" s="3">
        <v>27</v>
      </c>
      <c r="I192" s="3" t="s">
        <v>1297</v>
      </c>
      <c r="J192" s="3" t="s">
        <v>1334</v>
      </c>
      <c r="K192" s="11" t="s">
        <v>1299</v>
      </c>
      <c r="L192" s="3">
        <v>1394791318890</v>
      </c>
      <c r="M192" s="3" t="s">
        <v>1297</v>
      </c>
      <c r="N192" s="3">
        <v>1394685925609</v>
      </c>
      <c r="O192" s="11" t="s">
        <v>1298</v>
      </c>
      <c r="P192" s="3">
        <v>1394685956234</v>
      </c>
      <c r="Q192" s="11" t="s">
        <v>1298</v>
      </c>
      <c r="R192" t="s">
        <v>1335</v>
      </c>
      <c r="S192" s="11" t="s">
        <v>1298</v>
      </c>
      <c r="T192" t="s">
        <v>1335</v>
      </c>
      <c r="U192" s="11" t="s">
        <v>1299</v>
      </c>
      <c r="V192" s="3">
        <v>1</v>
      </c>
      <c r="W192" s="3" t="s">
        <v>1301</v>
      </c>
    </row>
    <row r="193" spans="1:23" ht="105">
      <c r="A193" s="1" t="s">
        <v>1627</v>
      </c>
      <c r="C193" s="3">
        <v>1394685821953</v>
      </c>
      <c r="D193" s="3">
        <v>1394685858375</v>
      </c>
      <c r="E193" s="3" t="s">
        <v>1525</v>
      </c>
      <c r="F193" s="3">
        <v>1024</v>
      </c>
      <c r="G193" s="3" t="s">
        <v>1296</v>
      </c>
      <c r="H193" s="3">
        <v>32</v>
      </c>
      <c r="I193" s="3" t="s">
        <v>1297</v>
      </c>
      <c r="J193" s="3" t="s">
        <v>1334</v>
      </c>
      <c r="K193" s="11" t="s">
        <v>1299</v>
      </c>
      <c r="L193" s="3">
        <v>1394791375921</v>
      </c>
      <c r="M193" s="3" t="s">
        <v>1297</v>
      </c>
      <c r="N193" s="3">
        <v>1394685925609</v>
      </c>
      <c r="O193" s="11" t="s">
        <v>1298</v>
      </c>
      <c r="P193" s="3">
        <v>1394685956234</v>
      </c>
      <c r="Q193" s="11" t="s">
        <v>1298</v>
      </c>
      <c r="R193" t="s">
        <v>1335</v>
      </c>
      <c r="S193" s="11" t="s">
        <v>1298</v>
      </c>
      <c r="T193" t="s">
        <v>1335</v>
      </c>
      <c r="U193" s="11" t="s">
        <v>1299</v>
      </c>
      <c r="V193" s="3">
        <v>1</v>
      </c>
      <c r="W193" s="3" t="s">
        <v>1301</v>
      </c>
    </row>
    <row r="194" spans="1:23" ht="105">
      <c r="A194" s="1" t="s">
        <v>1627</v>
      </c>
      <c r="C194" s="3">
        <v>1394685821953</v>
      </c>
      <c r="D194" s="3">
        <v>1394685858375</v>
      </c>
      <c r="E194" s="3" t="s">
        <v>1526</v>
      </c>
      <c r="F194" s="3">
        <v>1026</v>
      </c>
      <c r="G194" s="3" t="s">
        <v>1296</v>
      </c>
      <c r="H194" s="3">
        <v>33</v>
      </c>
      <c r="I194" s="3" t="s">
        <v>1297</v>
      </c>
      <c r="J194" s="3" t="s">
        <v>1334</v>
      </c>
      <c r="K194" s="11" t="s">
        <v>1299</v>
      </c>
      <c r="L194" s="3">
        <v>1394791413359</v>
      </c>
      <c r="M194" s="3" t="s">
        <v>1297</v>
      </c>
      <c r="N194" s="3">
        <v>1394685925609</v>
      </c>
      <c r="O194" s="11" t="s">
        <v>1298</v>
      </c>
      <c r="P194" s="3">
        <v>1394685956234</v>
      </c>
      <c r="Q194" s="11" t="s">
        <v>1298</v>
      </c>
      <c r="R194" t="s">
        <v>1335</v>
      </c>
      <c r="S194" s="11" t="s">
        <v>1298</v>
      </c>
      <c r="T194" t="s">
        <v>1335</v>
      </c>
      <c r="U194" s="11" t="s">
        <v>1299</v>
      </c>
      <c r="V194" s="3">
        <v>1</v>
      </c>
      <c r="W194" s="3" t="s">
        <v>1301</v>
      </c>
    </row>
    <row r="195" spans="1:23" ht="105">
      <c r="A195" s="1" t="s">
        <v>1627</v>
      </c>
      <c r="C195" s="3">
        <v>1394685821953</v>
      </c>
      <c r="D195" s="3">
        <v>1394685858375</v>
      </c>
      <c r="E195" s="3" t="s">
        <v>1527</v>
      </c>
      <c r="F195" s="3">
        <v>1028</v>
      </c>
      <c r="G195" s="3" t="s">
        <v>1296</v>
      </c>
      <c r="H195" s="3">
        <v>34</v>
      </c>
      <c r="I195" s="3" t="s">
        <v>1297</v>
      </c>
      <c r="J195" s="3" t="s">
        <v>1334</v>
      </c>
      <c r="K195" s="11" t="s">
        <v>1299</v>
      </c>
      <c r="L195" s="3">
        <v>1394791473359</v>
      </c>
      <c r="M195" s="3" t="s">
        <v>1297</v>
      </c>
      <c r="N195" s="3">
        <v>1394685925609</v>
      </c>
      <c r="O195" s="11" t="s">
        <v>1298</v>
      </c>
      <c r="P195" s="3">
        <v>1394685956234</v>
      </c>
      <c r="Q195" s="11" t="s">
        <v>1298</v>
      </c>
      <c r="R195" t="s">
        <v>1335</v>
      </c>
      <c r="S195" s="11" t="s">
        <v>1298</v>
      </c>
      <c r="T195" t="s">
        <v>1335</v>
      </c>
      <c r="U195" s="11" t="s">
        <v>1299</v>
      </c>
      <c r="V195" s="3">
        <v>1</v>
      </c>
      <c r="W195" s="3" t="s">
        <v>1301</v>
      </c>
    </row>
    <row r="196" spans="1:23" ht="105">
      <c r="A196" s="1" t="s">
        <v>1627</v>
      </c>
      <c r="C196" s="3">
        <v>1392356061546</v>
      </c>
      <c r="D196" s="3">
        <v>1392356800703</v>
      </c>
      <c r="E196" s="3" t="s">
        <v>1528</v>
      </c>
      <c r="F196" s="3">
        <v>1044</v>
      </c>
      <c r="G196" s="3" t="s">
        <v>1296</v>
      </c>
      <c r="H196" s="3">
        <v>653</v>
      </c>
      <c r="I196" s="3" t="s">
        <v>1297</v>
      </c>
      <c r="J196" s="3" t="s">
        <v>1334</v>
      </c>
      <c r="K196" s="11" t="s">
        <v>1299</v>
      </c>
      <c r="L196" s="3">
        <v>1392374668562</v>
      </c>
      <c r="M196" s="3" t="s">
        <v>1297</v>
      </c>
      <c r="N196" s="3" t="s">
        <v>1335</v>
      </c>
      <c r="O196" s="11" t="s">
        <v>1298</v>
      </c>
      <c r="P196" s="3" t="s">
        <v>1335</v>
      </c>
      <c r="Q196" s="11" t="s">
        <v>1298</v>
      </c>
      <c r="R196" t="s">
        <v>1335</v>
      </c>
      <c r="S196" s="11" t="s">
        <v>1298</v>
      </c>
      <c r="T196" t="s">
        <v>1335</v>
      </c>
      <c r="U196" s="11" t="s">
        <v>1299</v>
      </c>
      <c r="V196" s="3">
        <v>1</v>
      </c>
      <c r="W196" s="3" t="s">
        <v>1301</v>
      </c>
    </row>
    <row r="197" spans="1:23" ht="105">
      <c r="A197" s="1" t="s">
        <v>1627</v>
      </c>
      <c r="C197" s="3">
        <v>1392356061546</v>
      </c>
      <c r="D197" s="3">
        <v>1392356800703</v>
      </c>
      <c r="E197" s="3" t="s">
        <v>1529</v>
      </c>
      <c r="F197" s="3">
        <v>1046</v>
      </c>
      <c r="G197" s="3" t="s">
        <v>1296</v>
      </c>
      <c r="H197" s="3">
        <v>655</v>
      </c>
      <c r="I197" s="3" t="s">
        <v>1297</v>
      </c>
      <c r="J197" s="3" t="s">
        <v>1334</v>
      </c>
      <c r="K197" s="11" t="s">
        <v>1299</v>
      </c>
      <c r="L197" s="3">
        <v>1392374713406</v>
      </c>
      <c r="M197" s="3" t="s">
        <v>1297</v>
      </c>
      <c r="N197" s="3" t="s">
        <v>1335</v>
      </c>
      <c r="O197" s="11" t="s">
        <v>1298</v>
      </c>
      <c r="P197" s="3" t="s">
        <v>1335</v>
      </c>
      <c r="Q197" s="11" t="s">
        <v>1298</v>
      </c>
      <c r="R197" t="s">
        <v>1335</v>
      </c>
      <c r="S197" s="11" t="s">
        <v>1298</v>
      </c>
      <c r="T197" t="s">
        <v>1335</v>
      </c>
      <c r="U197" s="11" t="s">
        <v>1299</v>
      </c>
      <c r="V197" s="3">
        <v>1</v>
      </c>
      <c r="W197" s="3" t="s">
        <v>1301</v>
      </c>
    </row>
    <row r="198" spans="1:23" ht="105">
      <c r="A198" s="1" t="s">
        <v>1627</v>
      </c>
      <c r="C198" s="3">
        <v>1392356061546</v>
      </c>
      <c r="D198" s="3">
        <v>1392356800703</v>
      </c>
      <c r="E198" s="3" t="s">
        <v>1530</v>
      </c>
      <c r="F198" s="3">
        <v>1002</v>
      </c>
      <c r="G198" s="3" t="s">
        <v>1296</v>
      </c>
      <c r="H198" s="3">
        <v>5</v>
      </c>
      <c r="I198" s="3" t="s">
        <v>1297</v>
      </c>
      <c r="J198" s="3" t="s">
        <v>1334</v>
      </c>
      <c r="K198" s="11" t="s">
        <v>1299</v>
      </c>
      <c r="L198" s="3">
        <v>1392374784671</v>
      </c>
      <c r="M198" s="3" t="s">
        <v>1297</v>
      </c>
      <c r="N198" s="3">
        <v>1392374713406</v>
      </c>
      <c r="O198" s="11" t="s">
        <v>1298</v>
      </c>
      <c r="P198" s="3" t="s">
        <v>1335</v>
      </c>
      <c r="Q198" s="11" t="s">
        <v>1298</v>
      </c>
      <c r="R198" t="s">
        <v>1335</v>
      </c>
      <c r="S198" s="11" t="s">
        <v>1298</v>
      </c>
      <c r="T198" t="s">
        <v>1335</v>
      </c>
      <c r="U198" s="11" t="s">
        <v>1299</v>
      </c>
      <c r="V198" s="3">
        <v>1</v>
      </c>
      <c r="W198" s="3" t="s">
        <v>1301</v>
      </c>
    </row>
    <row r="199" spans="1:23" ht="105">
      <c r="A199" s="1" t="s">
        <v>1627</v>
      </c>
      <c r="C199" s="3">
        <v>1392356061546</v>
      </c>
      <c r="D199" s="3">
        <v>1392356800703</v>
      </c>
      <c r="E199" s="3" t="s">
        <v>1531</v>
      </c>
      <c r="F199" s="3">
        <v>1004</v>
      </c>
      <c r="G199" s="3" t="s">
        <v>1296</v>
      </c>
      <c r="H199" s="3">
        <v>6</v>
      </c>
      <c r="I199" s="3" t="s">
        <v>1297</v>
      </c>
      <c r="J199" s="3" t="s">
        <v>1334</v>
      </c>
      <c r="K199" s="11" t="s">
        <v>1299</v>
      </c>
      <c r="L199" s="3">
        <v>1392374925250</v>
      </c>
      <c r="M199" s="3" t="s">
        <v>1297</v>
      </c>
      <c r="N199" s="3">
        <v>1392374713406</v>
      </c>
      <c r="O199" s="11" t="s">
        <v>1298</v>
      </c>
      <c r="P199" s="3" t="s">
        <v>1335</v>
      </c>
      <c r="Q199" s="11" t="s">
        <v>1298</v>
      </c>
      <c r="R199" t="s">
        <v>1335</v>
      </c>
      <c r="S199" s="11" t="s">
        <v>1298</v>
      </c>
      <c r="T199" t="s">
        <v>1335</v>
      </c>
      <c r="U199" s="11" t="s">
        <v>1299</v>
      </c>
      <c r="V199" s="3">
        <v>1</v>
      </c>
      <c r="W199" s="3" t="s">
        <v>1301</v>
      </c>
    </row>
    <row r="200" spans="1:23" ht="105">
      <c r="A200" s="1" t="s">
        <v>1627</v>
      </c>
      <c r="C200" s="3">
        <v>1392356061546</v>
      </c>
      <c r="D200" s="3">
        <v>1392356800703</v>
      </c>
      <c r="E200" s="3" t="s">
        <v>1532</v>
      </c>
      <c r="F200" s="3">
        <v>1066</v>
      </c>
      <c r="G200" s="3" t="s">
        <v>1296</v>
      </c>
      <c r="H200" s="3">
        <v>8</v>
      </c>
      <c r="I200" s="3" t="s">
        <v>1297</v>
      </c>
      <c r="J200" s="3" t="s">
        <v>1334</v>
      </c>
      <c r="K200" s="11" t="s">
        <v>1299</v>
      </c>
      <c r="L200" s="3">
        <v>1392374993796</v>
      </c>
      <c r="M200" s="3" t="s">
        <v>1297</v>
      </c>
      <c r="N200" s="3">
        <v>1392374713406</v>
      </c>
      <c r="O200" s="11" t="s">
        <v>1298</v>
      </c>
      <c r="P200" s="3" t="s">
        <v>1335</v>
      </c>
      <c r="Q200" s="11" t="s">
        <v>1298</v>
      </c>
      <c r="R200" t="s">
        <v>1335</v>
      </c>
      <c r="S200" s="11" t="s">
        <v>1298</v>
      </c>
      <c r="T200" t="s">
        <v>1335</v>
      </c>
      <c r="U200" s="11" t="s">
        <v>1299</v>
      </c>
      <c r="V200" s="3">
        <v>1</v>
      </c>
      <c r="W200" s="3" t="s">
        <v>1301</v>
      </c>
    </row>
    <row r="201" spans="1:23" ht="105">
      <c r="A201" s="1" t="s">
        <v>1627</v>
      </c>
      <c r="C201" s="3">
        <v>1392356061546</v>
      </c>
      <c r="D201" s="3">
        <v>1392356800703</v>
      </c>
      <c r="E201" s="3" t="s">
        <v>1533</v>
      </c>
      <c r="F201" s="3">
        <v>1068</v>
      </c>
      <c r="G201" s="3" t="s">
        <v>1296</v>
      </c>
      <c r="H201" s="3">
        <v>9</v>
      </c>
      <c r="I201" s="3" t="s">
        <v>1297</v>
      </c>
      <c r="J201" s="3" t="s">
        <v>1334</v>
      </c>
      <c r="K201" s="11" t="s">
        <v>1299</v>
      </c>
      <c r="L201" s="3">
        <v>1392375107328</v>
      </c>
      <c r="M201" s="3" t="s">
        <v>1297</v>
      </c>
      <c r="N201" s="3">
        <v>1392374713406</v>
      </c>
      <c r="O201" s="11" t="s">
        <v>1298</v>
      </c>
      <c r="P201" s="3" t="s">
        <v>1335</v>
      </c>
      <c r="Q201" s="11" t="s">
        <v>1298</v>
      </c>
      <c r="R201" t="s">
        <v>1335</v>
      </c>
      <c r="S201" s="11" t="s">
        <v>1298</v>
      </c>
      <c r="T201" t="s">
        <v>1335</v>
      </c>
      <c r="U201" s="11" t="s">
        <v>1299</v>
      </c>
      <c r="V201" s="3">
        <v>1</v>
      </c>
      <c r="W201" s="3" t="s">
        <v>1301</v>
      </c>
    </row>
    <row r="202" spans="1:23" ht="105">
      <c r="A202" s="1" t="s">
        <v>1627</v>
      </c>
      <c r="C202" s="3">
        <v>1392356061546</v>
      </c>
      <c r="D202" s="3">
        <v>1392356800703</v>
      </c>
      <c r="E202" s="3" t="s">
        <v>1534</v>
      </c>
      <c r="F202" s="3">
        <v>1070</v>
      </c>
      <c r="G202" s="3" t="s">
        <v>1296</v>
      </c>
      <c r="H202" s="3">
        <v>10</v>
      </c>
      <c r="I202" s="3" t="s">
        <v>1297</v>
      </c>
      <c r="J202" s="3" t="s">
        <v>1334</v>
      </c>
      <c r="K202" s="11" t="s">
        <v>1299</v>
      </c>
      <c r="L202" s="3">
        <v>1392375141515</v>
      </c>
      <c r="M202" s="3" t="s">
        <v>1297</v>
      </c>
      <c r="N202" s="3">
        <v>1392374713406</v>
      </c>
      <c r="O202" s="11" t="s">
        <v>1298</v>
      </c>
      <c r="P202" s="3" t="s">
        <v>1335</v>
      </c>
      <c r="Q202" s="11" t="s">
        <v>1298</v>
      </c>
      <c r="R202" t="s">
        <v>1335</v>
      </c>
      <c r="S202" s="11" t="s">
        <v>1298</v>
      </c>
      <c r="T202" t="s">
        <v>1335</v>
      </c>
      <c r="U202" s="11" t="s">
        <v>1299</v>
      </c>
      <c r="V202" s="3">
        <v>1</v>
      </c>
      <c r="W202" s="3" t="s">
        <v>1301</v>
      </c>
    </row>
    <row r="203" spans="1:23" ht="105">
      <c r="A203" s="1" t="s">
        <v>1627</v>
      </c>
      <c r="C203" s="3">
        <v>1392356061546</v>
      </c>
      <c r="D203" s="3">
        <v>1392356800703</v>
      </c>
      <c r="E203" s="3" t="s">
        <v>1535</v>
      </c>
      <c r="F203" s="3">
        <v>1006</v>
      </c>
      <c r="G203" s="3" t="s">
        <v>1296</v>
      </c>
      <c r="H203" s="3">
        <v>12</v>
      </c>
      <c r="I203" s="3" t="s">
        <v>1297</v>
      </c>
      <c r="J203" s="3" t="s">
        <v>1334</v>
      </c>
      <c r="K203" s="11" t="s">
        <v>1299</v>
      </c>
      <c r="L203" s="3">
        <v>1392375219218</v>
      </c>
      <c r="M203" s="3" t="s">
        <v>1297</v>
      </c>
      <c r="N203" s="3">
        <v>1392374668562</v>
      </c>
      <c r="O203" s="11" t="s">
        <v>1298</v>
      </c>
      <c r="P203" s="3" t="s">
        <v>1335</v>
      </c>
      <c r="Q203" s="11" t="s">
        <v>1298</v>
      </c>
      <c r="R203" t="s">
        <v>1335</v>
      </c>
      <c r="S203" s="11" t="s">
        <v>1298</v>
      </c>
      <c r="T203" t="s">
        <v>1335</v>
      </c>
      <c r="U203" s="11" t="s">
        <v>1299</v>
      </c>
      <c r="V203" s="3">
        <v>1</v>
      </c>
      <c r="W203" s="3" t="s">
        <v>1301</v>
      </c>
    </row>
    <row r="204" spans="1:23" ht="105">
      <c r="A204" s="1" t="s">
        <v>1627</v>
      </c>
      <c r="C204" s="3">
        <v>1392356061546</v>
      </c>
      <c r="D204" s="3">
        <v>1392356800703</v>
      </c>
      <c r="E204" s="3" t="s">
        <v>1536</v>
      </c>
      <c r="F204" s="3">
        <v>1008</v>
      </c>
      <c r="G204" s="3" t="s">
        <v>1296</v>
      </c>
      <c r="H204" s="3">
        <v>13</v>
      </c>
      <c r="I204" s="3" t="s">
        <v>1297</v>
      </c>
      <c r="J204" s="3" t="s">
        <v>1334</v>
      </c>
      <c r="K204" s="11" t="s">
        <v>1299</v>
      </c>
      <c r="L204" s="3">
        <v>1392375320218</v>
      </c>
      <c r="M204" s="3" t="s">
        <v>1297</v>
      </c>
      <c r="N204" s="3">
        <v>1392374668562</v>
      </c>
      <c r="O204" s="11" t="s">
        <v>1298</v>
      </c>
      <c r="P204" s="3" t="s">
        <v>1335</v>
      </c>
      <c r="Q204" s="11" t="s">
        <v>1298</v>
      </c>
      <c r="R204" t="s">
        <v>1335</v>
      </c>
      <c r="S204" s="11" t="s">
        <v>1298</v>
      </c>
      <c r="T204" t="s">
        <v>1335</v>
      </c>
      <c r="U204" s="11" t="s">
        <v>1299</v>
      </c>
      <c r="V204" s="3">
        <v>1</v>
      </c>
      <c r="W204" s="3" t="s">
        <v>1301</v>
      </c>
    </row>
    <row r="205" spans="1:23" ht="105">
      <c r="A205" s="1" t="s">
        <v>1627</v>
      </c>
      <c r="C205" s="3">
        <v>1392356061546</v>
      </c>
      <c r="D205" s="3">
        <v>1392356800703</v>
      </c>
      <c r="E205" s="3" t="s">
        <v>1537</v>
      </c>
      <c r="F205" s="3">
        <v>1010</v>
      </c>
      <c r="G205" s="3" t="s">
        <v>1296</v>
      </c>
      <c r="H205" s="3">
        <v>14</v>
      </c>
      <c r="I205" s="3" t="s">
        <v>1297</v>
      </c>
      <c r="J205" s="3" t="s">
        <v>1334</v>
      </c>
      <c r="K205" s="11" t="s">
        <v>1299</v>
      </c>
      <c r="L205" s="3">
        <v>1392375370171</v>
      </c>
      <c r="M205" s="3" t="s">
        <v>1297</v>
      </c>
      <c r="N205" s="3">
        <v>1392374668562</v>
      </c>
      <c r="O205" s="11" t="s">
        <v>1298</v>
      </c>
      <c r="P205" s="3" t="s">
        <v>1335</v>
      </c>
      <c r="Q205" s="11" t="s">
        <v>1298</v>
      </c>
      <c r="R205" t="s">
        <v>1335</v>
      </c>
      <c r="S205" s="11" t="s">
        <v>1298</v>
      </c>
      <c r="T205" t="s">
        <v>1335</v>
      </c>
      <c r="U205" s="11" t="s">
        <v>1299</v>
      </c>
      <c r="V205" s="3">
        <v>1</v>
      </c>
      <c r="W205" s="3" t="s">
        <v>1301</v>
      </c>
    </row>
    <row r="206" spans="1:23" ht="105">
      <c r="A206" s="1" t="s">
        <v>1627</v>
      </c>
      <c r="C206" s="3">
        <v>1392356061546</v>
      </c>
      <c r="D206" s="3">
        <v>1392356800703</v>
      </c>
      <c r="E206" s="3" t="s">
        <v>1538</v>
      </c>
      <c r="F206" s="3">
        <v>1012</v>
      </c>
      <c r="G206" s="3" t="s">
        <v>1296</v>
      </c>
      <c r="H206" s="3">
        <v>24</v>
      </c>
      <c r="I206" s="3" t="s">
        <v>1297</v>
      </c>
      <c r="J206" s="3" t="s">
        <v>1334</v>
      </c>
      <c r="K206" s="11" t="s">
        <v>1299</v>
      </c>
      <c r="L206" s="3">
        <v>1392375469500</v>
      </c>
      <c r="M206" s="3" t="s">
        <v>1297</v>
      </c>
      <c r="N206" s="3">
        <v>1392374668562</v>
      </c>
      <c r="O206" s="11" t="s">
        <v>1298</v>
      </c>
      <c r="P206" s="3">
        <v>1392374713406</v>
      </c>
      <c r="Q206" s="11" t="s">
        <v>1298</v>
      </c>
      <c r="R206" t="s">
        <v>1335</v>
      </c>
      <c r="S206" s="11" t="s">
        <v>1298</v>
      </c>
      <c r="T206" t="s">
        <v>1335</v>
      </c>
      <c r="U206" s="11" t="s">
        <v>1299</v>
      </c>
      <c r="V206" s="3">
        <v>1</v>
      </c>
      <c r="W206" s="3" t="s">
        <v>1301</v>
      </c>
    </row>
    <row r="207" spans="1:23" ht="105">
      <c r="A207" s="1" t="s">
        <v>1627</v>
      </c>
      <c r="C207" s="3">
        <v>1394685821953</v>
      </c>
      <c r="D207" s="3">
        <v>1394685858375</v>
      </c>
      <c r="E207" s="3" t="s">
        <v>1539</v>
      </c>
      <c r="F207" s="3">
        <v>1040</v>
      </c>
      <c r="G207" s="3" t="s">
        <v>1296</v>
      </c>
      <c r="H207" s="3">
        <v>35</v>
      </c>
      <c r="I207" s="3" t="s">
        <v>1297</v>
      </c>
      <c r="J207" s="3" t="s">
        <v>1334</v>
      </c>
      <c r="K207" s="11" t="s">
        <v>1299</v>
      </c>
      <c r="L207" s="3">
        <v>1394791519687</v>
      </c>
      <c r="M207" s="3" t="s">
        <v>1297</v>
      </c>
      <c r="N207" s="3">
        <v>1394685925609</v>
      </c>
      <c r="O207" s="11" t="s">
        <v>1298</v>
      </c>
      <c r="P207" s="3">
        <v>1394685956234</v>
      </c>
      <c r="Q207" s="11" t="s">
        <v>1298</v>
      </c>
      <c r="R207" t="s">
        <v>1335</v>
      </c>
      <c r="S207" s="11" t="s">
        <v>1298</v>
      </c>
      <c r="T207" t="s">
        <v>1335</v>
      </c>
      <c r="U207" s="11" t="s">
        <v>1299</v>
      </c>
      <c r="V207" s="3">
        <v>1</v>
      </c>
      <c r="W207" s="3" t="s">
        <v>1301</v>
      </c>
    </row>
    <row r="208" spans="1:23" ht="105">
      <c r="A208" s="1" t="s">
        <v>1627</v>
      </c>
      <c r="C208" s="3">
        <v>1394685821953</v>
      </c>
      <c r="D208" s="3">
        <v>1394685858375</v>
      </c>
      <c r="E208" s="3" t="s">
        <v>1540</v>
      </c>
      <c r="F208" s="3">
        <v>1030</v>
      </c>
      <c r="G208" s="3" t="s">
        <v>1296</v>
      </c>
      <c r="H208" s="3">
        <v>16</v>
      </c>
      <c r="I208" s="3" t="s">
        <v>1297</v>
      </c>
      <c r="J208" s="3" t="s">
        <v>1334</v>
      </c>
      <c r="K208" s="11" t="s">
        <v>1299</v>
      </c>
      <c r="L208" s="3">
        <v>1394791551218</v>
      </c>
      <c r="M208" s="3" t="s">
        <v>1297</v>
      </c>
      <c r="N208" s="3" t="s">
        <v>1335</v>
      </c>
      <c r="O208" s="11" t="s">
        <v>1298</v>
      </c>
      <c r="P208" s="3" t="s">
        <v>1335</v>
      </c>
      <c r="Q208" s="11" t="s">
        <v>1298</v>
      </c>
      <c r="R208" t="s">
        <v>1335</v>
      </c>
      <c r="S208" s="11" t="s">
        <v>1298</v>
      </c>
      <c r="T208" t="s">
        <v>1335</v>
      </c>
      <c r="U208" s="11" t="s">
        <v>1299</v>
      </c>
      <c r="V208" s="3">
        <v>1</v>
      </c>
      <c r="W208" s="3" t="s">
        <v>1301</v>
      </c>
    </row>
    <row r="209" spans="1:23" ht="105">
      <c r="A209" s="1" t="s">
        <v>1627</v>
      </c>
      <c r="C209" s="3">
        <v>1394685821953</v>
      </c>
      <c r="D209" s="3">
        <v>1394685858375</v>
      </c>
      <c r="E209" s="3" t="s">
        <v>1541</v>
      </c>
      <c r="F209" s="3">
        <v>1032</v>
      </c>
      <c r="G209" s="3" t="s">
        <v>1296</v>
      </c>
      <c r="H209" s="3">
        <v>17</v>
      </c>
      <c r="I209" s="3" t="s">
        <v>1297</v>
      </c>
      <c r="J209" s="3" t="s">
        <v>1334</v>
      </c>
      <c r="K209" s="11" t="s">
        <v>1299</v>
      </c>
      <c r="L209" s="3">
        <v>1394791577015</v>
      </c>
      <c r="M209" s="3" t="s">
        <v>1297</v>
      </c>
      <c r="N209" s="3" t="s">
        <v>1335</v>
      </c>
      <c r="O209" s="11" t="s">
        <v>1298</v>
      </c>
      <c r="P209" s="3" t="s">
        <v>1335</v>
      </c>
      <c r="Q209" s="11" t="s">
        <v>1298</v>
      </c>
      <c r="R209" t="s">
        <v>1335</v>
      </c>
      <c r="S209" s="11" t="s">
        <v>1298</v>
      </c>
      <c r="T209" t="s">
        <v>1335</v>
      </c>
      <c r="U209" s="11" t="s">
        <v>1299</v>
      </c>
      <c r="V209" s="3">
        <v>1</v>
      </c>
      <c r="W209" s="3" t="s">
        <v>1301</v>
      </c>
    </row>
    <row r="210" spans="1:23" ht="105">
      <c r="A210" s="1" t="s">
        <v>1627</v>
      </c>
      <c r="C210" s="3">
        <v>1394685821953</v>
      </c>
      <c r="D210" s="3">
        <v>1394685858375</v>
      </c>
      <c r="E210" s="3" t="s">
        <v>1542</v>
      </c>
      <c r="F210" s="3">
        <v>1034</v>
      </c>
      <c r="G210" s="3" t="s">
        <v>1296</v>
      </c>
      <c r="H210" s="3">
        <v>18</v>
      </c>
      <c r="I210" s="3" t="s">
        <v>1297</v>
      </c>
      <c r="J210" s="3" t="s">
        <v>1334</v>
      </c>
      <c r="K210" s="11" t="s">
        <v>1299</v>
      </c>
      <c r="L210" s="3">
        <v>1394791605203</v>
      </c>
      <c r="M210" s="3" t="s">
        <v>1297</v>
      </c>
      <c r="N210" s="3" t="s">
        <v>1335</v>
      </c>
      <c r="O210" s="11" t="s">
        <v>1298</v>
      </c>
      <c r="P210" s="3" t="s">
        <v>1335</v>
      </c>
      <c r="Q210" s="11" t="s">
        <v>1298</v>
      </c>
      <c r="R210" t="s">
        <v>1335</v>
      </c>
      <c r="S210" s="11" t="s">
        <v>1298</v>
      </c>
      <c r="T210" t="s">
        <v>1335</v>
      </c>
      <c r="U210" s="11" t="s">
        <v>1299</v>
      </c>
      <c r="V210" s="3">
        <v>1</v>
      </c>
      <c r="W210" s="3" t="s">
        <v>1301</v>
      </c>
    </row>
    <row r="211" spans="1:23" ht="105">
      <c r="A211" s="1" t="s">
        <v>1627</v>
      </c>
      <c r="C211" s="3">
        <v>1394685821953</v>
      </c>
      <c r="D211" s="3">
        <v>1394685858375</v>
      </c>
      <c r="E211" s="3" t="s">
        <v>1543</v>
      </c>
      <c r="F211" s="3">
        <v>1042</v>
      </c>
      <c r="G211" s="3" t="s">
        <v>1296</v>
      </c>
      <c r="H211" s="3">
        <v>20</v>
      </c>
      <c r="I211" s="3" t="s">
        <v>1297</v>
      </c>
      <c r="J211" s="3" t="s">
        <v>1334</v>
      </c>
      <c r="K211" s="11" t="s">
        <v>1299</v>
      </c>
      <c r="L211" s="3">
        <v>1394793439250</v>
      </c>
      <c r="M211" s="3" t="s">
        <v>1297</v>
      </c>
      <c r="N211" s="3" t="s">
        <v>1335</v>
      </c>
      <c r="O211" s="11" t="s">
        <v>1298</v>
      </c>
      <c r="P211" s="3" t="s">
        <v>1335</v>
      </c>
      <c r="Q211" s="11" t="s">
        <v>1298</v>
      </c>
      <c r="R211" t="s">
        <v>1335</v>
      </c>
      <c r="S211" s="11" t="s">
        <v>1298</v>
      </c>
      <c r="T211" t="s">
        <v>1335</v>
      </c>
      <c r="U211" s="11" t="s">
        <v>1299</v>
      </c>
      <c r="V211" s="3">
        <v>1</v>
      </c>
      <c r="W211" s="3" t="s">
        <v>1301</v>
      </c>
    </row>
    <row r="212" spans="1:23" ht="105">
      <c r="A212" s="1" t="s">
        <v>1627</v>
      </c>
      <c r="C212" s="3">
        <v>1394685821953</v>
      </c>
      <c r="D212" s="3">
        <v>1394685858375</v>
      </c>
      <c r="E212" s="3" t="s">
        <v>1544</v>
      </c>
      <c r="F212" s="3">
        <v>1018</v>
      </c>
      <c r="G212" s="3" t="s">
        <v>1296</v>
      </c>
      <c r="H212" s="3">
        <v>28</v>
      </c>
      <c r="I212" s="3" t="s">
        <v>1297</v>
      </c>
      <c r="J212" s="3" t="s">
        <v>1334</v>
      </c>
      <c r="K212" s="11" t="s">
        <v>1299</v>
      </c>
      <c r="L212" s="3">
        <v>1394793902968</v>
      </c>
      <c r="M212" s="3" t="s">
        <v>1297</v>
      </c>
      <c r="N212" s="3">
        <v>1394685925609</v>
      </c>
      <c r="O212" s="11" t="s">
        <v>1298</v>
      </c>
      <c r="P212" s="3">
        <v>1394685956234</v>
      </c>
      <c r="Q212" s="11" t="s">
        <v>1298</v>
      </c>
      <c r="R212" t="s">
        <v>1335</v>
      </c>
      <c r="S212" s="11" t="s">
        <v>1298</v>
      </c>
      <c r="T212" t="s">
        <v>1335</v>
      </c>
      <c r="U212" s="11" t="s">
        <v>1299</v>
      </c>
      <c r="V212" s="3">
        <v>1</v>
      </c>
      <c r="W212" s="3" t="s">
        <v>1301</v>
      </c>
    </row>
    <row r="213" spans="1:23" ht="105">
      <c r="A213" s="1" t="s">
        <v>1627</v>
      </c>
      <c r="C213" s="3">
        <v>1394685821953</v>
      </c>
      <c r="D213" s="3">
        <v>1394685858375</v>
      </c>
      <c r="E213" s="3" t="s">
        <v>1545</v>
      </c>
      <c r="F213" s="3">
        <v>1020</v>
      </c>
      <c r="G213" s="3" t="s">
        <v>1296</v>
      </c>
      <c r="H213" s="3">
        <v>29</v>
      </c>
      <c r="I213" s="3" t="s">
        <v>1297</v>
      </c>
      <c r="J213" s="3" t="s">
        <v>1334</v>
      </c>
      <c r="K213" s="11" t="s">
        <v>1299</v>
      </c>
      <c r="L213" s="3">
        <v>1394793955187</v>
      </c>
      <c r="M213" s="3" t="s">
        <v>1297</v>
      </c>
      <c r="N213" s="3">
        <v>1394685925609</v>
      </c>
      <c r="O213" s="11" t="s">
        <v>1298</v>
      </c>
      <c r="P213" s="3">
        <v>1394685956234</v>
      </c>
      <c r="Q213" s="11" t="s">
        <v>1298</v>
      </c>
      <c r="R213" t="s">
        <v>1335</v>
      </c>
      <c r="S213" s="11" t="s">
        <v>1298</v>
      </c>
      <c r="T213" t="s">
        <v>1335</v>
      </c>
      <c r="U213" s="11" t="s">
        <v>1299</v>
      </c>
      <c r="V213" s="3">
        <v>1</v>
      </c>
      <c r="W213" s="3" t="s">
        <v>1301</v>
      </c>
    </row>
    <row r="214" spans="1:23" ht="105">
      <c r="A214" s="1" t="s">
        <v>1627</v>
      </c>
      <c r="C214" s="3">
        <v>1394685821953</v>
      </c>
      <c r="D214" s="3">
        <v>1394685858375</v>
      </c>
      <c r="E214" s="3" t="s">
        <v>1546</v>
      </c>
      <c r="F214" s="3">
        <v>1022</v>
      </c>
      <c r="G214" s="3" t="s">
        <v>1296</v>
      </c>
      <c r="H214" s="3">
        <v>30</v>
      </c>
      <c r="I214" s="3" t="s">
        <v>1297</v>
      </c>
      <c r="J214" s="3" t="s">
        <v>1334</v>
      </c>
      <c r="K214" s="11" t="s">
        <v>1299</v>
      </c>
      <c r="L214" s="3">
        <v>1394793992296</v>
      </c>
      <c r="M214" s="3" t="s">
        <v>1297</v>
      </c>
      <c r="N214" s="3">
        <v>1394685925609</v>
      </c>
      <c r="O214" s="11" t="s">
        <v>1298</v>
      </c>
      <c r="P214" s="3">
        <v>1394685956234</v>
      </c>
      <c r="Q214" s="11" t="s">
        <v>1298</v>
      </c>
      <c r="R214" t="s">
        <v>1335</v>
      </c>
      <c r="S214" s="11" t="s">
        <v>1298</v>
      </c>
      <c r="T214" t="s">
        <v>1335</v>
      </c>
      <c r="U214" s="11" t="s">
        <v>1299</v>
      </c>
      <c r="V214" s="3">
        <v>1</v>
      </c>
      <c r="W214" s="3" t="s">
        <v>1301</v>
      </c>
    </row>
    <row r="215" spans="1:23" ht="105">
      <c r="A215" s="1" t="s">
        <v>1627</v>
      </c>
      <c r="C215" s="3">
        <v>1394685821953</v>
      </c>
      <c r="D215" s="3">
        <v>1394685858375</v>
      </c>
      <c r="E215" s="3" t="s">
        <v>1547</v>
      </c>
      <c r="F215" s="3">
        <v>1038</v>
      </c>
      <c r="G215" s="3" t="s">
        <v>1296</v>
      </c>
      <c r="H215" s="3">
        <v>31</v>
      </c>
      <c r="I215" s="3" t="s">
        <v>1297</v>
      </c>
      <c r="J215" s="3" t="s">
        <v>1334</v>
      </c>
      <c r="K215" s="11" t="s">
        <v>1299</v>
      </c>
      <c r="L215" s="3">
        <v>1394794284593</v>
      </c>
      <c r="M215" s="3" t="s">
        <v>1297</v>
      </c>
      <c r="N215" s="3">
        <v>1394685925609</v>
      </c>
      <c r="O215" s="11" t="s">
        <v>1298</v>
      </c>
      <c r="P215" s="3">
        <v>1394685956234</v>
      </c>
      <c r="Q215" s="11" t="s">
        <v>1298</v>
      </c>
      <c r="R215" t="s">
        <v>1335</v>
      </c>
      <c r="S215" s="11" t="s">
        <v>1298</v>
      </c>
      <c r="T215" t="s">
        <v>1335</v>
      </c>
      <c r="U215" s="11" t="s">
        <v>1299</v>
      </c>
      <c r="V215" s="3">
        <v>1</v>
      </c>
      <c r="W215" s="3" t="s">
        <v>1301</v>
      </c>
    </row>
    <row r="216" spans="1:23" ht="105">
      <c r="A216" s="1" t="s">
        <v>1627</v>
      </c>
      <c r="C216" s="3">
        <v>1394685821953</v>
      </c>
      <c r="D216" s="3">
        <v>1394685858375</v>
      </c>
      <c r="E216" s="3" t="s">
        <v>1548</v>
      </c>
      <c r="F216" s="3">
        <v>200</v>
      </c>
      <c r="G216" s="3" t="s">
        <v>1296</v>
      </c>
      <c r="H216" s="3">
        <v>98</v>
      </c>
      <c r="I216" s="3" t="s">
        <v>1297</v>
      </c>
      <c r="J216" s="3" t="s">
        <v>1334</v>
      </c>
      <c r="K216" s="11" t="s">
        <v>1299</v>
      </c>
      <c r="L216" s="3">
        <v>1394794555250</v>
      </c>
      <c r="M216" s="3" t="s">
        <v>1297</v>
      </c>
      <c r="N216" s="3">
        <v>1394685925609</v>
      </c>
      <c r="O216" s="11" t="s">
        <v>1298</v>
      </c>
      <c r="P216" s="3">
        <v>1394685956234</v>
      </c>
      <c r="Q216" s="11" t="s">
        <v>1298</v>
      </c>
      <c r="R216" t="s">
        <v>1335</v>
      </c>
      <c r="S216" s="11" t="s">
        <v>1298</v>
      </c>
      <c r="T216" t="s">
        <v>1335</v>
      </c>
      <c r="U216" s="11" t="s">
        <v>1299</v>
      </c>
      <c r="V216" s="3">
        <v>1</v>
      </c>
      <c r="W216" s="3" t="s">
        <v>1301</v>
      </c>
    </row>
    <row r="217" spans="1:23" ht="105">
      <c r="A217" s="1" t="s">
        <v>1627</v>
      </c>
      <c r="C217" s="3">
        <v>1394685821953</v>
      </c>
      <c r="D217" s="3">
        <v>1394685858375</v>
      </c>
      <c r="E217" s="3" t="s">
        <v>1549</v>
      </c>
      <c r="F217" s="3">
        <v>2002</v>
      </c>
      <c r="G217" s="3" t="s">
        <v>1296</v>
      </c>
      <c r="H217" s="3">
        <v>43</v>
      </c>
      <c r="I217" s="3" t="s">
        <v>1297</v>
      </c>
      <c r="J217" s="3" t="s">
        <v>1334</v>
      </c>
      <c r="K217" s="11" t="s">
        <v>1299</v>
      </c>
      <c r="L217" s="3">
        <v>1394796758421</v>
      </c>
      <c r="M217" s="3" t="s">
        <v>1297</v>
      </c>
      <c r="N217" s="3">
        <v>1394685925609</v>
      </c>
      <c r="O217" s="11" t="s">
        <v>1298</v>
      </c>
      <c r="P217" s="3">
        <v>1394685956234</v>
      </c>
      <c r="Q217" s="11" t="s">
        <v>1298</v>
      </c>
      <c r="R217" t="s">
        <v>1335</v>
      </c>
      <c r="S217" s="11" t="s">
        <v>1298</v>
      </c>
      <c r="T217" t="s">
        <v>1335</v>
      </c>
      <c r="U217" s="11" t="s">
        <v>1299</v>
      </c>
      <c r="V217" s="3">
        <v>1</v>
      </c>
      <c r="W217" s="3" t="s">
        <v>1301</v>
      </c>
    </row>
    <row r="218" spans="1:23" ht="105">
      <c r="A218" s="1" t="s">
        <v>1627</v>
      </c>
      <c r="C218" s="3">
        <v>1392356061546</v>
      </c>
      <c r="D218" s="3">
        <v>1392356800703</v>
      </c>
      <c r="E218" s="3" t="s">
        <v>1550</v>
      </c>
      <c r="F218" s="3">
        <v>1014</v>
      </c>
      <c r="G218" s="3" t="s">
        <v>1296</v>
      </c>
      <c r="H218" s="3">
        <v>25</v>
      </c>
      <c r="I218" s="3" t="s">
        <v>1297</v>
      </c>
      <c r="J218" s="3" t="s">
        <v>1334</v>
      </c>
      <c r="K218" s="11" t="s">
        <v>1299</v>
      </c>
      <c r="L218" s="3">
        <v>1392375560312</v>
      </c>
      <c r="M218" s="3" t="s">
        <v>1297</v>
      </c>
      <c r="N218" s="3">
        <v>1392374668562</v>
      </c>
      <c r="O218" s="11" t="s">
        <v>1298</v>
      </c>
      <c r="P218" s="3">
        <v>1392374713406</v>
      </c>
      <c r="Q218" s="11" t="s">
        <v>1298</v>
      </c>
      <c r="R218" t="s">
        <v>1335</v>
      </c>
      <c r="S218" s="11" t="s">
        <v>1298</v>
      </c>
      <c r="T218" t="s">
        <v>1335</v>
      </c>
      <c r="U218" s="11" t="s">
        <v>1299</v>
      </c>
      <c r="V218" s="3">
        <v>1</v>
      </c>
      <c r="W218" s="3" t="s">
        <v>1301</v>
      </c>
    </row>
    <row r="219" spans="1:23" ht="105">
      <c r="A219" s="1" t="s">
        <v>1627</v>
      </c>
      <c r="C219" s="3">
        <v>1392356061546</v>
      </c>
      <c r="D219" s="3">
        <v>1392356800703</v>
      </c>
      <c r="E219" s="3" t="s">
        <v>1551</v>
      </c>
      <c r="F219" s="3">
        <v>1016</v>
      </c>
      <c r="G219" s="3" t="s">
        <v>1296</v>
      </c>
      <c r="H219" s="3">
        <v>26</v>
      </c>
      <c r="I219" s="3" t="s">
        <v>1297</v>
      </c>
      <c r="J219" s="3" t="s">
        <v>1334</v>
      </c>
      <c r="K219" s="11" t="s">
        <v>1299</v>
      </c>
      <c r="L219" s="3">
        <v>1392375610250</v>
      </c>
      <c r="M219" s="3" t="s">
        <v>1297</v>
      </c>
      <c r="N219" s="3">
        <v>1392374668562</v>
      </c>
      <c r="O219" s="11" t="s">
        <v>1298</v>
      </c>
      <c r="P219" s="3">
        <v>1392374713406</v>
      </c>
      <c r="Q219" s="11" t="s">
        <v>1298</v>
      </c>
      <c r="R219" t="s">
        <v>1335</v>
      </c>
      <c r="S219" s="11" t="s">
        <v>1298</v>
      </c>
      <c r="T219" t="s">
        <v>1335</v>
      </c>
      <c r="U219" s="11" t="s">
        <v>1299</v>
      </c>
      <c r="V219" s="3">
        <v>1</v>
      </c>
      <c r="W219" s="3" t="s">
        <v>1301</v>
      </c>
    </row>
    <row r="220" spans="1:23" ht="105">
      <c r="A220" s="1" t="s">
        <v>1627</v>
      </c>
      <c r="C220" s="3">
        <v>1392356061546</v>
      </c>
      <c r="D220" s="3">
        <v>1392356800703</v>
      </c>
      <c r="E220" s="3" t="s">
        <v>1552</v>
      </c>
      <c r="F220" s="3">
        <v>1036</v>
      </c>
      <c r="G220" s="3" t="s">
        <v>1296</v>
      </c>
      <c r="H220" s="3">
        <v>27</v>
      </c>
      <c r="I220" s="3" t="s">
        <v>1297</v>
      </c>
      <c r="J220" s="3" t="s">
        <v>1334</v>
      </c>
      <c r="K220" s="11" t="s">
        <v>1299</v>
      </c>
      <c r="L220" s="3">
        <v>1392379083406</v>
      </c>
      <c r="M220" s="3" t="s">
        <v>1297</v>
      </c>
      <c r="N220" s="3">
        <v>1392374668562</v>
      </c>
      <c r="O220" s="11" t="s">
        <v>1298</v>
      </c>
      <c r="P220" s="3">
        <v>1392374713406</v>
      </c>
      <c r="Q220" s="11" t="s">
        <v>1298</v>
      </c>
      <c r="R220" t="s">
        <v>1335</v>
      </c>
      <c r="S220" s="11" t="s">
        <v>1298</v>
      </c>
      <c r="T220" t="s">
        <v>1335</v>
      </c>
      <c r="U220" s="11" t="s">
        <v>1299</v>
      </c>
      <c r="V220" s="3">
        <v>1</v>
      </c>
      <c r="W220" s="3" t="s">
        <v>1301</v>
      </c>
    </row>
    <row r="221" spans="1:23" ht="105">
      <c r="A221" s="1" t="s">
        <v>1627</v>
      </c>
      <c r="C221" s="3">
        <v>1392356061546</v>
      </c>
      <c r="D221" s="3">
        <v>1392356800703</v>
      </c>
      <c r="E221" s="3" t="s">
        <v>1553</v>
      </c>
      <c r="F221" s="3">
        <v>1030</v>
      </c>
      <c r="G221" s="3" t="s">
        <v>1296</v>
      </c>
      <c r="H221" s="3">
        <v>16</v>
      </c>
      <c r="I221" s="3" t="s">
        <v>1297</v>
      </c>
      <c r="J221" s="3" t="s">
        <v>1334</v>
      </c>
      <c r="K221" s="11" t="s">
        <v>1299</v>
      </c>
      <c r="L221" s="3">
        <v>1392379126718</v>
      </c>
      <c r="M221" s="3" t="s">
        <v>1297</v>
      </c>
      <c r="N221" s="3" t="s">
        <v>1335</v>
      </c>
      <c r="O221" s="11" t="s">
        <v>1298</v>
      </c>
      <c r="P221" s="3" t="s">
        <v>1335</v>
      </c>
      <c r="Q221" s="11" t="s">
        <v>1298</v>
      </c>
      <c r="R221" t="s">
        <v>1335</v>
      </c>
      <c r="S221" s="11" t="s">
        <v>1298</v>
      </c>
      <c r="T221" t="s">
        <v>1335</v>
      </c>
      <c r="U221" s="11" t="s">
        <v>1299</v>
      </c>
      <c r="V221" s="3">
        <v>1</v>
      </c>
      <c r="W221" s="3" t="s">
        <v>1301</v>
      </c>
    </row>
    <row r="222" spans="1:23" ht="105">
      <c r="A222" s="1" t="s">
        <v>1627</v>
      </c>
      <c r="C222" s="3">
        <v>1392356061546</v>
      </c>
      <c r="D222" s="3">
        <v>1392356800703</v>
      </c>
      <c r="E222" s="3" t="s">
        <v>1554</v>
      </c>
      <c r="F222" s="3">
        <v>1032</v>
      </c>
      <c r="G222" s="3" t="s">
        <v>1296</v>
      </c>
      <c r="H222" s="3">
        <v>17</v>
      </c>
      <c r="I222" s="3" t="s">
        <v>1297</v>
      </c>
      <c r="J222" s="3" t="s">
        <v>1334</v>
      </c>
      <c r="K222" s="11" t="s">
        <v>1299</v>
      </c>
      <c r="L222" s="3">
        <v>1392379181718</v>
      </c>
      <c r="M222" s="3" t="s">
        <v>1297</v>
      </c>
      <c r="N222" s="3" t="s">
        <v>1335</v>
      </c>
      <c r="O222" s="11" t="s">
        <v>1298</v>
      </c>
      <c r="P222" s="3" t="s">
        <v>1335</v>
      </c>
      <c r="Q222" s="11" t="s">
        <v>1298</v>
      </c>
      <c r="R222" t="s">
        <v>1335</v>
      </c>
      <c r="S222" s="11" t="s">
        <v>1298</v>
      </c>
      <c r="T222" t="s">
        <v>1335</v>
      </c>
      <c r="U222" s="11" t="s">
        <v>1299</v>
      </c>
      <c r="V222" s="3">
        <v>1</v>
      </c>
      <c r="W222" s="3" t="s">
        <v>1301</v>
      </c>
    </row>
    <row r="223" spans="1:23" ht="105">
      <c r="A223" s="1" t="s">
        <v>1627</v>
      </c>
      <c r="C223" s="3">
        <v>1392356061546</v>
      </c>
      <c r="D223" s="3">
        <v>1392356800703</v>
      </c>
      <c r="E223" s="3" t="s">
        <v>1555</v>
      </c>
      <c r="F223" s="3">
        <v>1034</v>
      </c>
      <c r="G223" s="3" t="s">
        <v>1296</v>
      </c>
      <c r="H223" s="3">
        <v>18</v>
      </c>
      <c r="I223" s="3" t="s">
        <v>1297</v>
      </c>
      <c r="J223" s="3" t="s">
        <v>1334</v>
      </c>
      <c r="K223" s="11" t="s">
        <v>1299</v>
      </c>
      <c r="L223" s="3">
        <v>1392379235890</v>
      </c>
      <c r="M223" s="3" t="s">
        <v>1297</v>
      </c>
      <c r="N223" s="3" t="s">
        <v>1335</v>
      </c>
      <c r="O223" s="11" t="s">
        <v>1298</v>
      </c>
      <c r="P223" s="3" t="s">
        <v>1335</v>
      </c>
      <c r="Q223" s="11" t="s">
        <v>1298</v>
      </c>
      <c r="R223" t="s">
        <v>1335</v>
      </c>
      <c r="S223" s="11" t="s">
        <v>1298</v>
      </c>
      <c r="T223" t="s">
        <v>1335</v>
      </c>
      <c r="U223" s="11" t="s">
        <v>1299</v>
      </c>
      <c r="V223" s="3">
        <v>1</v>
      </c>
      <c r="W223" s="3" t="s">
        <v>1301</v>
      </c>
    </row>
    <row r="224" spans="1:23" ht="105">
      <c r="A224" s="1" t="s">
        <v>1627</v>
      </c>
      <c r="C224" s="3">
        <v>1392356061546</v>
      </c>
      <c r="D224" s="3">
        <v>1392356800703</v>
      </c>
      <c r="E224" s="3" t="s">
        <v>1556</v>
      </c>
      <c r="F224" s="3">
        <v>1042</v>
      </c>
      <c r="G224" s="3" t="s">
        <v>1296</v>
      </c>
      <c r="H224" s="3">
        <v>20</v>
      </c>
      <c r="I224" s="3" t="s">
        <v>1297</v>
      </c>
      <c r="J224" s="3" t="s">
        <v>1334</v>
      </c>
      <c r="K224" s="11" t="s">
        <v>1299</v>
      </c>
      <c r="L224" s="3">
        <v>1392379366859</v>
      </c>
      <c r="M224" s="3" t="s">
        <v>1297</v>
      </c>
      <c r="N224" s="3" t="s">
        <v>1335</v>
      </c>
      <c r="O224" s="11" t="s">
        <v>1298</v>
      </c>
      <c r="P224" s="3" t="s">
        <v>1335</v>
      </c>
      <c r="Q224" s="11" t="s">
        <v>1298</v>
      </c>
      <c r="R224" t="s">
        <v>1335</v>
      </c>
      <c r="S224" s="11" t="s">
        <v>1298</v>
      </c>
      <c r="T224" t="s">
        <v>1335</v>
      </c>
      <c r="U224" s="11" t="s">
        <v>1299</v>
      </c>
      <c r="V224" s="3">
        <v>1</v>
      </c>
      <c r="W224" s="3" t="s">
        <v>1301</v>
      </c>
    </row>
    <row r="225" spans="1:23" ht="105">
      <c r="A225" s="1" t="s">
        <v>1627</v>
      </c>
      <c r="C225" s="3">
        <v>1392356061546</v>
      </c>
      <c r="D225" s="3">
        <v>1392356800703</v>
      </c>
      <c r="E225" s="3" t="s">
        <v>1557</v>
      </c>
      <c r="F225" s="3">
        <v>1018</v>
      </c>
      <c r="G225" s="3" t="s">
        <v>1296</v>
      </c>
      <c r="H225" s="3">
        <v>28</v>
      </c>
      <c r="I225" s="3" t="s">
        <v>1297</v>
      </c>
      <c r="J225" s="3" t="s">
        <v>1334</v>
      </c>
      <c r="K225" s="11" t="s">
        <v>1299</v>
      </c>
      <c r="L225" s="3">
        <v>1392381684968</v>
      </c>
      <c r="M225" s="3" t="s">
        <v>1297</v>
      </c>
      <c r="N225" s="3">
        <v>1392374668562</v>
      </c>
      <c r="O225" s="11" t="s">
        <v>1298</v>
      </c>
      <c r="P225" s="3">
        <v>1392374713406</v>
      </c>
      <c r="Q225" s="11" t="s">
        <v>1298</v>
      </c>
      <c r="R225" t="s">
        <v>1335</v>
      </c>
      <c r="S225" s="11" t="s">
        <v>1298</v>
      </c>
      <c r="T225" t="s">
        <v>1335</v>
      </c>
      <c r="U225" s="11" t="s">
        <v>1299</v>
      </c>
      <c r="V225" s="3">
        <v>1</v>
      </c>
      <c r="W225" s="3" t="s">
        <v>1301</v>
      </c>
    </row>
    <row r="226" spans="1:23" ht="105">
      <c r="A226" s="1" t="s">
        <v>1627</v>
      </c>
      <c r="C226" s="3">
        <v>1392356061546</v>
      </c>
      <c r="D226" s="3">
        <v>1392356800703</v>
      </c>
      <c r="E226" s="3" t="s">
        <v>1558</v>
      </c>
      <c r="F226" s="3">
        <v>1020</v>
      </c>
      <c r="G226" s="3" t="s">
        <v>1296</v>
      </c>
      <c r="H226" s="3">
        <v>29</v>
      </c>
      <c r="I226" s="3" t="s">
        <v>1297</v>
      </c>
      <c r="J226" s="3" t="s">
        <v>1334</v>
      </c>
      <c r="K226" s="11" t="s">
        <v>1299</v>
      </c>
      <c r="L226" s="3">
        <v>1392381736734</v>
      </c>
      <c r="M226" s="3" t="s">
        <v>1297</v>
      </c>
      <c r="N226" s="3">
        <v>1392374668562</v>
      </c>
      <c r="O226" s="11" t="s">
        <v>1298</v>
      </c>
      <c r="P226" s="3">
        <v>1392374713406</v>
      </c>
      <c r="Q226" s="11" t="s">
        <v>1298</v>
      </c>
      <c r="R226" t="s">
        <v>1335</v>
      </c>
      <c r="S226" s="11" t="s">
        <v>1298</v>
      </c>
      <c r="T226" t="s">
        <v>1335</v>
      </c>
      <c r="U226" s="11" t="s">
        <v>1299</v>
      </c>
      <c r="V226" s="3">
        <v>1</v>
      </c>
      <c r="W226" s="3" t="s">
        <v>1301</v>
      </c>
    </row>
    <row r="227" spans="1:23" ht="105">
      <c r="A227" s="1" t="s">
        <v>1627</v>
      </c>
      <c r="C227" s="3">
        <v>1392356061546</v>
      </c>
      <c r="D227" s="3">
        <v>1392356800703</v>
      </c>
      <c r="E227" s="3" t="s">
        <v>1559</v>
      </c>
      <c r="F227" s="3">
        <v>1022</v>
      </c>
      <c r="G227" s="3" t="s">
        <v>1296</v>
      </c>
      <c r="H227" s="3">
        <v>30</v>
      </c>
      <c r="I227" s="3" t="s">
        <v>1297</v>
      </c>
      <c r="J227" s="3" t="s">
        <v>1334</v>
      </c>
      <c r="K227" s="11" t="s">
        <v>1299</v>
      </c>
      <c r="L227" s="3">
        <v>1392625263390</v>
      </c>
      <c r="M227" s="3" t="s">
        <v>1297</v>
      </c>
      <c r="N227" s="3">
        <v>1392374668562</v>
      </c>
      <c r="O227" s="11" t="s">
        <v>1298</v>
      </c>
      <c r="P227" s="3">
        <v>1392374713406</v>
      </c>
      <c r="Q227" s="11" t="s">
        <v>1298</v>
      </c>
      <c r="R227" t="s">
        <v>1335</v>
      </c>
      <c r="S227" s="11" t="s">
        <v>1298</v>
      </c>
      <c r="T227" t="s">
        <v>1335</v>
      </c>
      <c r="U227" s="11" t="s">
        <v>1299</v>
      </c>
      <c r="V227" s="3">
        <v>1</v>
      </c>
      <c r="W227" s="3" t="s">
        <v>1301</v>
      </c>
    </row>
    <row r="228" spans="1:23" ht="105">
      <c r="A228" s="1" t="s">
        <v>1627</v>
      </c>
      <c r="C228" s="3">
        <v>1392356061546</v>
      </c>
      <c r="D228" s="3">
        <v>1392356800703</v>
      </c>
      <c r="E228" s="3" t="s">
        <v>1560</v>
      </c>
      <c r="F228" s="3">
        <v>1024</v>
      </c>
      <c r="G228" s="3" t="s">
        <v>1296</v>
      </c>
      <c r="H228" s="3">
        <v>32</v>
      </c>
      <c r="I228" s="3" t="s">
        <v>1297</v>
      </c>
      <c r="J228" s="3" t="s">
        <v>1334</v>
      </c>
      <c r="K228" s="11" t="s">
        <v>1299</v>
      </c>
      <c r="L228" s="3">
        <v>1392625431921</v>
      </c>
      <c r="M228" s="3" t="s">
        <v>1297</v>
      </c>
      <c r="N228" s="3">
        <v>1392374668562</v>
      </c>
      <c r="O228" s="11" t="s">
        <v>1298</v>
      </c>
      <c r="P228" s="3">
        <v>1392374713406</v>
      </c>
      <c r="Q228" s="11" t="s">
        <v>1298</v>
      </c>
      <c r="R228" t="s">
        <v>1335</v>
      </c>
      <c r="S228" s="11" t="s">
        <v>1298</v>
      </c>
      <c r="T228" t="s">
        <v>1335</v>
      </c>
      <c r="U228" s="11" t="s">
        <v>1299</v>
      </c>
      <c r="V228" s="3">
        <v>1</v>
      </c>
      <c r="W228" s="3" t="s">
        <v>1301</v>
      </c>
    </row>
    <row r="229" spans="1:23" ht="105">
      <c r="A229" s="1" t="s">
        <v>1627</v>
      </c>
      <c r="C229" s="3">
        <v>1394685821953</v>
      </c>
      <c r="D229" s="3">
        <v>1394685858375</v>
      </c>
      <c r="E229" s="3" t="s">
        <v>1561</v>
      </c>
      <c r="F229" s="3">
        <v>2004</v>
      </c>
      <c r="G229" s="3" t="s">
        <v>1296</v>
      </c>
      <c r="H229" s="3">
        <v>39</v>
      </c>
      <c r="I229" s="3" t="s">
        <v>1297</v>
      </c>
      <c r="J229" s="3" t="s">
        <v>1334</v>
      </c>
      <c r="K229" s="11" t="s">
        <v>1299</v>
      </c>
      <c r="L229" s="3">
        <v>1394796819218</v>
      </c>
      <c r="M229" s="3" t="s">
        <v>1297</v>
      </c>
      <c r="N229" s="3">
        <v>1394685925609</v>
      </c>
      <c r="O229" s="11" t="s">
        <v>1298</v>
      </c>
      <c r="P229" s="3">
        <v>1394685956234</v>
      </c>
      <c r="Q229" s="11" t="s">
        <v>1298</v>
      </c>
      <c r="R229" t="s">
        <v>1335</v>
      </c>
      <c r="S229" s="11" t="s">
        <v>1298</v>
      </c>
      <c r="T229" t="s">
        <v>1335</v>
      </c>
      <c r="U229" s="11" t="s">
        <v>1299</v>
      </c>
      <c r="V229" s="3">
        <v>1</v>
      </c>
      <c r="W229" s="3" t="s">
        <v>1301</v>
      </c>
    </row>
    <row r="230" spans="1:23" ht="105">
      <c r="A230" s="1" t="s">
        <v>1627</v>
      </c>
      <c r="C230" s="3">
        <v>1394685821953</v>
      </c>
      <c r="D230" s="3">
        <v>1394685858375</v>
      </c>
      <c r="E230" s="3" t="s">
        <v>1562</v>
      </c>
      <c r="F230" s="3">
        <v>2006</v>
      </c>
      <c r="G230" s="3" t="s">
        <v>1296</v>
      </c>
      <c r="H230" s="3">
        <v>52</v>
      </c>
      <c r="I230" s="3" t="s">
        <v>1297</v>
      </c>
      <c r="J230" s="3" t="s">
        <v>1334</v>
      </c>
      <c r="K230" s="11" t="s">
        <v>1299</v>
      </c>
      <c r="L230" s="3">
        <v>1394796880484</v>
      </c>
      <c r="M230" s="3" t="s">
        <v>1297</v>
      </c>
      <c r="N230" s="3">
        <v>1394685925609</v>
      </c>
      <c r="O230" s="11" t="s">
        <v>1298</v>
      </c>
      <c r="P230" s="3">
        <v>1394685956234</v>
      </c>
      <c r="Q230" s="11" t="s">
        <v>1298</v>
      </c>
      <c r="R230" t="s">
        <v>1335</v>
      </c>
      <c r="S230" s="11" t="s">
        <v>1298</v>
      </c>
      <c r="T230" t="s">
        <v>1335</v>
      </c>
      <c r="U230" s="11" t="s">
        <v>1299</v>
      </c>
      <c r="V230" s="3">
        <v>1</v>
      </c>
      <c r="W230" s="3" t="s">
        <v>1301</v>
      </c>
    </row>
    <row r="231" spans="1:23" ht="105">
      <c r="A231" s="1" t="s">
        <v>1627</v>
      </c>
      <c r="C231" s="3">
        <v>1394685821953</v>
      </c>
      <c r="D231" s="3">
        <v>1394685858375</v>
      </c>
      <c r="E231" s="3" t="s">
        <v>1563</v>
      </c>
      <c r="F231" s="3">
        <v>2008</v>
      </c>
      <c r="G231" s="3" t="s">
        <v>1296</v>
      </c>
      <c r="H231" s="3">
        <v>51</v>
      </c>
      <c r="I231" s="3" t="s">
        <v>1297</v>
      </c>
      <c r="J231" s="3" t="s">
        <v>1334</v>
      </c>
      <c r="K231" s="11" t="s">
        <v>1299</v>
      </c>
      <c r="L231" s="3">
        <v>1394797008859</v>
      </c>
      <c r="M231" s="3" t="s">
        <v>1297</v>
      </c>
      <c r="N231" s="3">
        <v>1394685925609</v>
      </c>
      <c r="O231" s="11" t="s">
        <v>1298</v>
      </c>
      <c r="P231" s="3">
        <v>1394685956234</v>
      </c>
      <c r="Q231" s="11" t="s">
        <v>1298</v>
      </c>
      <c r="R231" t="s">
        <v>1335</v>
      </c>
      <c r="S231" s="11" t="s">
        <v>1298</v>
      </c>
      <c r="T231" t="s">
        <v>1335</v>
      </c>
      <c r="U231" s="11" t="s">
        <v>1299</v>
      </c>
      <c r="V231" s="3">
        <v>1</v>
      </c>
      <c r="W231" s="3" t="s">
        <v>1301</v>
      </c>
    </row>
    <row r="232" spans="1:23" ht="105">
      <c r="A232" s="1" t="s">
        <v>1627</v>
      </c>
      <c r="C232" s="3">
        <v>1394685821953</v>
      </c>
      <c r="D232" s="3">
        <v>1394685858375</v>
      </c>
      <c r="E232" s="3" t="s">
        <v>1564</v>
      </c>
      <c r="F232" s="3">
        <v>2010</v>
      </c>
      <c r="G232" s="3" t="s">
        <v>1296</v>
      </c>
      <c r="H232" s="3">
        <v>47</v>
      </c>
      <c r="I232" s="3" t="s">
        <v>1297</v>
      </c>
      <c r="J232" s="3" t="s">
        <v>1334</v>
      </c>
      <c r="K232" s="11" t="s">
        <v>1299</v>
      </c>
      <c r="L232" s="3">
        <v>1394797190062</v>
      </c>
      <c r="M232" s="3" t="s">
        <v>1297</v>
      </c>
      <c r="N232" s="3">
        <v>1394685925609</v>
      </c>
      <c r="O232" s="11" t="s">
        <v>1298</v>
      </c>
      <c r="P232" s="3">
        <v>1394685956234</v>
      </c>
      <c r="Q232" s="11" t="s">
        <v>1298</v>
      </c>
      <c r="R232" t="s">
        <v>1335</v>
      </c>
      <c r="S232" s="11" t="s">
        <v>1298</v>
      </c>
      <c r="T232" t="s">
        <v>1335</v>
      </c>
      <c r="U232" s="11" t="s">
        <v>1299</v>
      </c>
      <c r="V232" s="3">
        <v>1</v>
      </c>
      <c r="W232" s="3" t="s">
        <v>1301</v>
      </c>
    </row>
    <row r="233" spans="1:23" ht="105">
      <c r="A233" s="1" t="s">
        <v>1627</v>
      </c>
      <c r="C233" s="3">
        <v>1394685821953</v>
      </c>
      <c r="D233" s="3">
        <v>1394685858375</v>
      </c>
      <c r="E233" s="3" t="s">
        <v>1565</v>
      </c>
      <c r="F233" s="3">
        <v>2012</v>
      </c>
      <c r="G233" s="3" t="s">
        <v>1296</v>
      </c>
      <c r="H233" s="3">
        <v>99</v>
      </c>
      <c r="I233" s="3" t="s">
        <v>1297</v>
      </c>
      <c r="J233" s="3" t="s">
        <v>1334</v>
      </c>
      <c r="K233" s="11" t="s">
        <v>1299</v>
      </c>
      <c r="L233" s="3">
        <v>1394797259859</v>
      </c>
      <c r="M233" s="3" t="s">
        <v>1297</v>
      </c>
      <c r="N233" s="3">
        <v>1394685925609</v>
      </c>
      <c r="O233" s="11" t="s">
        <v>1298</v>
      </c>
      <c r="P233" s="3">
        <v>1394685956234</v>
      </c>
      <c r="Q233" s="11" t="s">
        <v>1298</v>
      </c>
      <c r="R233" t="s">
        <v>1335</v>
      </c>
      <c r="S233" s="11" t="s">
        <v>1298</v>
      </c>
      <c r="T233" t="s">
        <v>1335</v>
      </c>
      <c r="U233" s="11" t="s">
        <v>1299</v>
      </c>
      <c r="V233" s="3">
        <v>1</v>
      </c>
      <c r="W233" s="3" t="s">
        <v>1301</v>
      </c>
    </row>
    <row r="234" spans="1:23" ht="105">
      <c r="A234" s="1" t="s">
        <v>1627</v>
      </c>
      <c r="C234" s="3">
        <v>1394685821953</v>
      </c>
      <c r="D234" s="3">
        <v>1394685858375</v>
      </c>
      <c r="E234" s="3" t="s">
        <v>1566</v>
      </c>
      <c r="F234" s="3">
        <v>1048</v>
      </c>
      <c r="G234" s="3" t="s">
        <v>1296</v>
      </c>
      <c r="H234" s="3">
        <v>110</v>
      </c>
      <c r="I234" s="3" t="s">
        <v>1297</v>
      </c>
      <c r="J234" s="3" t="s">
        <v>1334</v>
      </c>
      <c r="K234" s="11" t="s">
        <v>1299</v>
      </c>
      <c r="L234" s="3">
        <v>1394797586218</v>
      </c>
      <c r="M234" s="3" t="s">
        <v>1297</v>
      </c>
      <c r="N234" s="3" t="s">
        <v>1335</v>
      </c>
      <c r="O234" s="11" t="s">
        <v>1298</v>
      </c>
      <c r="P234" s="3" t="s">
        <v>1335</v>
      </c>
      <c r="Q234" s="11" t="s">
        <v>1298</v>
      </c>
      <c r="R234" t="s">
        <v>1335</v>
      </c>
      <c r="S234" s="11" t="s">
        <v>1298</v>
      </c>
      <c r="T234" t="s">
        <v>1335</v>
      </c>
      <c r="U234" s="11" t="s">
        <v>1299</v>
      </c>
      <c r="V234" s="3">
        <v>1</v>
      </c>
      <c r="W234" s="3" t="s">
        <v>1301</v>
      </c>
    </row>
    <row r="235" spans="1:23" ht="105">
      <c r="A235" s="1" t="s">
        <v>1627</v>
      </c>
      <c r="C235" s="3">
        <v>1394685821953</v>
      </c>
      <c r="D235" s="3">
        <v>1394685858375</v>
      </c>
      <c r="E235" s="3" t="s">
        <v>1567</v>
      </c>
      <c r="F235" s="3">
        <v>1050</v>
      </c>
      <c r="G235" s="3" t="s">
        <v>1296</v>
      </c>
      <c r="H235" s="3">
        <v>116</v>
      </c>
      <c r="I235" s="3" t="s">
        <v>1297</v>
      </c>
      <c r="J235" s="3" t="s">
        <v>1334</v>
      </c>
      <c r="K235" s="11" t="s">
        <v>1299</v>
      </c>
      <c r="L235" s="3">
        <v>1394797641296</v>
      </c>
      <c r="M235" s="3" t="s">
        <v>1297</v>
      </c>
      <c r="N235" s="3" t="s">
        <v>1335</v>
      </c>
      <c r="O235" s="11" t="s">
        <v>1298</v>
      </c>
      <c r="P235" s="3" t="s">
        <v>1335</v>
      </c>
      <c r="Q235" s="11" t="s">
        <v>1298</v>
      </c>
      <c r="R235" t="s">
        <v>1335</v>
      </c>
      <c r="S235" s="11" t="s">
        <v>1298</v>
      </c>
      <c r="T235" t="s">
        <v>1335</v>
      </c>
      <c r="U235" s="11" t="s">
        <v>1299</v>
      </c>
      <c r="V235" s="3">
        <v>1</v>
      </c>
      <c r="W235" s="3" t="s">
        <v>1301</v>
      </c>
    </row>
    <row r="236" spans="1:23" ht="105">
      <c r="A236" s="1" t="s">
        <v>1627</v>
      </c>
      <c r="C236" s="3">
        <v>1394685821953</v>
      </c>
      <c r="D236" s="3">
        <v>1394685858375</v>
      </c>
      <c r="E236" s="3" t="s">
        <v>1568</v>
      </c>
      <c r="F236" s="3">
        <v>1052</v>
      </c>
      <c r="G236" s="3" t="s">
        <v>1296</v>
      </c>
      <c r="H236" s="3">
        <v>203</v>
      </c>
      <c r="I236" s="3" t="s">
        <v>1297</v>
      </c>
      <c r="J236" s="3" t="s">
        <v>1334</v>
      </c>
      <c r="K236" s="11" t="s">
        <v>1299</v>
      </c>
      <c r="L236" s="3">
        <v>1394797677375</v>
      </c>
      <c r="M236" s="3" t="s">
        <v>1297</v>
      </c>
      <c r="N236" s="3" t="s">
        <v>1335</v>
      </c>
      <c r="O236" s="11" t="s">
        <v>1298</v>
      </c>
      <c r="P236" s="3" t="s">
        <v>1335</v>
      </c>
      <c r="Q236" s="11" t="s">
        <v>1298</v>
      </c>
      <c r="R236" t="s">
        <v>1335</v>
      </c>
      <c r="S236" s="11" t="s">
        <v>1298</v>
      </c>
      <c r="T236" t="s">
        <v>1335</v>
      </c>
      <c r="U236" s="11" t="s">
        <v>1299</v>
      </c>
      <c r="V236" s="3">
        <v>1</v>
      </c>
      <c r="W236" s="3" t="s">
        <v>1301</v>
      </c>
    </row>
    <row r="237" spans="1:23" ht="105">
      <c r="A237" s="1" t="s">
        <v>1627</v>
      </c>
      <c r="C237" s="3">
        <v>1394685821953</v>
      </c>
      <c r="D237" s="3">
        <v>1394685858375</v>
      </c>
      <c r="E237" s="3" t="s">
        <v>1569</v>
      </c>
      <c r="F237" s="3">
        <v>1054</v>
      </c>
      <c r="G237" s="3" t="s">
        <v>1296</v>
      </c>
      <c r="H237" s="3">
        <v>233</v>
      </c>
      <c r="I237" s="3" t="s">
        <v>1297</v>
      </c>
      <c r="J237" s="3" t="s">
        <v>1334</v>
      </c>
      <c r="K237" s="11" t="s">
        <v>1299</v>
      </c>
      <c r="L237" s="3">
        <v>1394797708062</v>
      </c>
      <c r="M237" s="3" t="s">
        <v>1297</v>
      </c>
      <c r="N237" s="3" t="s">
        <v>1335</v>
      </c>
      <c r="O237" s="11" t="s">
        <v>1298</v>
      </c>
      <c r="P237" s="3" t="s">
        <v>1335</v>
      </c>
      <c r="Q237" s="11" t="s">
        <v>1298</v>
      </c>
      <c r="R237" t="s">
        <v>1335</v>
      </c>
      <c r="S237" s="11" t="s">
        <v>1298</v>
      </c>
      <c r="T237" t="s">
        <v>1335</v>
      </c>
      <c r="U237" s="11" t="s">
        <v>1299</v>
      </c>
      <c r="V237" s="3">
        <v>1</v>
      </c>
      <c r="W237" s="3" t="s">
        <v>1301</v>
      </c>
    </row>
    <row r="238" spans="1:23" ht="105">
      <c r="A238" s="1" t="s">
        <v>1627</v>
      </c>
      <c r="C238" s="3">
        <v>1394685821953</v>
      </c>
      <c r="D238" s="3">
        <v>1394685858375</v>
      </c>
      <c r="E238" s="3" t="s">
        <v>1570</v>
      </c>
      <c r="F238" s="3">
        <v>1056</v>
      </c>
      <c r="G238" s="3" t="s">
        <v>1296</v>
      </c>
      <c r="H238" s="3">
        <v>235</v>
      </c>
      <c r="I238" s="3" t="s">
        <v>1297</v>
      </c>
      <c r="J238" s="3" t="s">
        <v>1334</v>
      </c>
      <c r="K238" s="11" t="s">
        <v>1299</v>
      </c>
      <c r="L238" s="3">
        <v>1394797742843</v>
      </c>
      <c r="M238" s="3" t="s">
        <v>1297</v>
      </c>
      <c r="N238" s="3" t="s">
        <v>1335</v>
      </c>
      <c r="O238" s="11" t="s">
        <v>1298</v>
      </c>
      <c r="P238" s="3" t="s">
        <v>1335</v>
      </c>
      <c r="Q238" s="11" t="s">
        <v>1298</v>
      </c>
      <c r="R238" t="s">
        <v>1335</v>
      </c>
      <c r="S238" s="11" t="s">
        <v>1298</v>
      </c>
      <c r="T238" t="s">
        <v>1335</v>
      </c>
      <c r="U238" s="11" t="s">
        <v>1299</v>
      </c>
      <c r="V238" s="3">
        <v>1</v>
      </c>
      <c r="W238" s="3" t="s">
        <v>1301</v>
      </c>
    </row>
    <row r="239" spans="1:23" ht="105">
      <c r="A239" s="1" t="s">
        <v>1627</v>
      </c>
      <c r="C239" s="3">
        <v>1394685821953</v>
      </c>
      <c r="D239" s="3">
        <v>1394685858375</v>
      </c>
      <c r="E239" s="3" t="s">
        <v>1571</v>
      </c>
      <c r="F239" s="3">
        <v>1058</v>
      </c>
      <c r="G239" s="3" t="s">
        <v>1296</v>
      </c>
      <c r="H239" s="3">
        <v>244</v>
      </c>
      <c r="I239" s="3" t="s">
        <v>1297</v>
      </c>
      <c r="J239" s="3" t="s">
        <v>1334</v>
      </c>
      <c r="K239" s="11" t="s">
        <v>1299</v>
      </c>
      <c r="L239" s="3">
        <v>1394797781187</v>
      </c>
      <c r="M239" s="3" t="s">
        <v>1297</v>
      </c>
      <c r="N239" s="3" t="s">
        <v>1335</v>
      </c>
      <c r="O239" s="11" t="s">
        <v>1298</v>
      </c>
      <c r="P239" s="3" t="s">
        <v>1335</v>
      </c>
      <c r="Q239" s="11" t="s">
        <v>1298</v>
      </c>
      <c r="R239" t="s">
        <v>1335</v>
      </c>
      <c r="S239" s="11" t="s">
        <v>1298</v>
      </c>
      <c r="T239" t="s">
        <v>1335</v>
      </c>
      <c r="U239" s="11" t="s">
        <v>1299</v>
      </c>
      <c r="V239" s="3">
        <v>1</v>
      </c>
      <c r="W239" s="3" t="s">
        <v>1301</v>
      </c>
    </row>
    <row r="240" spans="1:23" ht="105">
      <c r="A240" s="1" t="s">
        <v>1627</v>
      </c>
      <c r="C240" s="3">
        <v>1392356061546</v>
      </c>
      <c r="D240" s="3">
        <v>1392356800703</v>
      </c>
      <c r="E240" s="3" t="s">
        <v>1572</v>
      </c>
      <c r="F240" s="3">
        <v>1026</v>
      </c>
      <c r="G240" s="3" t="s">
        <v>1296</v>
      </c>
      <c r="H240" s="3">
        <v>33</v>
      </c>
      <c r="I240" s="3" t="s">
        <v>1297</v>
      </c>
      <c r="J240" s="3" t="s">
        <v>1334</v>
      </c>
      <c r="K240" s="11" t="s">
        <v>1299</v>
      </c>
      <c r="L240" s="3">
        <v>1392625471171</v>
      </c>
      <c r="M240" s="3" t="s">
        <v>1297</v>
      </c>
      <c r="N240" s="3">
        <v>1392374668562</v>
      </c>
      <c r="O240" s="11" t="s">
        <v>1298</v>
      </c>
      <c r="P240" s="3">
        <v>1392374713406</v>
      </c>
      <c r="Q240" s="11" t="s">
        <v>1298</v>
      </c>
      <c r="R240" t="s">
        <v>1335</v>
      </c>
      <c r="S240" s="11" t="s">
        <v>1298</v>
      </c>
      <c r="T240" t="s">
        <v>1335</v>
      </c>
      <c r="U240" s="11" t="s">
        <v>1299</v>
      </c>
      <c r="V240" s="3">
        <v>1</v>
      </c>
      <c r="W240" s="3" t="s">
        <v>1301</v>
      </c>
    </row>
    <row r="241" spans="1:23" ht="105">
      <c r="A241" s="1" t="s">
        <v>1627</v>
      </c>
      <c r="C241" s="3">
        <v>1392356061546</v>
      </c>
      <c r="D241" s="3">
        <v>1392356800703</v>
      </c>
      <c r="E241" s="3" t="s">
        <v>1573</v>
      </c>
      <c r="F241" s="3">
        <v>1028</v>
      </c>
      <c r="G241" s="3" t="s">
        <v>1296</v>
      </c>
      <c r="H241" s="3">
        <v>34</v>
      </c>
      <c r="I241" s="3" t="s">
        <v>1297</v>
      </c>
      <c r="J241" s="3" t="s">
        <v>1334</v>
      </c>
      <c r="K241" s="11" t="s">
        <v>1299</v>
      </c>
      <c r="L241" s="3">
        <v>1392625515343</v>
      </c>
      <c r="M241" s="3" t="s">
        <v>1297</v>
      </c>
      <c r="N241" s="3">
        <v>1392374668562</v>
      </c>
      <c r="O241" s="11" t="s">
        <v>1298</v>
      </c>
      <c r="P241" s="3">
        <v>1392374713406</v>
      </c>
      <c r="Q241" s="11" t="s">
        <v>1298</v>
      </c>
      <c r="R241" t="s">
        <v>1335</v>
      </c>
      <c r="S241" s="11" t="s">
        <v>1298</v>
      </c>
      <c r="T241" t="s">
        <v>1335</v>
      </c>
      <c r="U241" s="11" t="s">
        <v>1299</v>
      </c>
      <c r="V241" s="3">
        <v>1</v>
      </c>
      <c r="W241" s="3" t="s">
        <v>1301</v>
      </c>
    </row>
    <row r="242" spans="1:23" ht="105">
      <c r="A242" s="1" t="s">
        <v>1627</v>
      </c>
      <c r="C242" s="3">
        <v>1392356061546</v>
      </c>
      <c r="D242" s="3">
        <v>1392356800703</v>
      </c>
      <c r="E242" s="3" t="s">
        <v>1574</v>
      </c>
      <c r="F242" s="3">
        <v>1038</v>
      </c>
      <c r="G242" s="3" t="s">
        <v>1296</v>
      </c>
      <c r="H242" s="3">
        <v>31</v>
      </c>
      <c r="I242" s="3" t="s">
        <v>1297</v>
      </c>
      <c r="J242" s="3" t="s">
        <v>1334</v>
      </c>
      <c r="K242" s="11" t="s">
        <v>1299</v>
      </c>
      <c r="L242" s="3">
        <v>1392625562046</v>
      </c>
      <c r="M242" s="3" t="s">
        <v>1297</v>
      </c>
      <c r="N242" s="3">
        <v>1392374668562</v>
      </c>
      <c r="O242" s="11" t="s">
        <v>1298</v>
      </c>
      <c r="P242" s="3">
        <v>1392374713406</v>
      </c>
      <c r="Q242" s="11" t="s">
        <v>1298</v>
      </c>
      <c r="R242" t="s">
        <v>1335</v>
      </c>
      <c r="S242" s="11" t="s">
        <v>1298</v>
      </c>
      <c r="T242" t="s">
        <v>1335</v>
      </c>
      <c r="U242" s="11" t="s">
        <v>1299</v>
      </c>
      <c r="V242" s="3">
        <v>1</v>
      </c>
      <c r="W242" s="3" t="s">
        <v>1301</v>
      </c>
    </row>
    <row r="243" spans="1:23" ht="105">
      <c r="A243" s="1" t="s">
        <v>1627</v>
      </c>
      <c r="C243" s="3">
        <v>1392356061546</v>
      </c>
      <c r="D243" s="3">
        <v>1392356800703</v>
      </c>
      <c r="E243" s="3" t="s">
        <v>1575</v>
      </c>
      <c r="F243" s="3">
        <v>1040</v>
      </c>
      <c r="G243" s="3" t="s">
        <v>1296</v>
      </c>
      <c r="H243" s="3">
        <v>35</v>
      </c>
      <c r="I243" s="3" t="s">
        <v>1297</v>
      </c>
      <c r="J243" s="3" t="s">
        <v>1334</v>
      </c>
      <c r="K243" s="11" t="s">
        <v>1299</v>
      </c>
      <c r="L243" s="3">
        <v>1392625615515</v>
      </c>
      <c r="M243" s="3" t="s">
        <v>1297</v>
      </c>
      <c r="N243" s="3">
        <v>1392374668562</v>
      </c>
      <c r="O243" s="11" t="s">
        <v>1298</v>
      </c>
      <c r="P243" s="3">
        <v>1392374713406</v>
      </c>
      <c r="Q243" s="11" t="s">
        <v>1298</v>
      </c>
      <c r="R243" t="s">
        <v>1335</v>
      </c>
      <c r="S243" s="11" t="s">
        <v>1298</v>
      </c>
      <c r="T243" t="s">
        <v>1335</v>
      </c>
      <c r="U243" s="11" t="s">
        <v>1299</v>
      </c>
      <c r="V243" s="3">
        <v>1</v>
      </c>
      <c r="W243" s="3" t="s">
        <v>1301</v>
      </c>
    </row>
    <row r="244" spans="1:23" ht="105">
      <c r="A244" s="1" t="s">
        <v>1627</v>
      </c>
      <c r="C244" s="3">
        <v>1392356061546</v>
      </c>
      <c r="D244" s="3">
        <v>1392356800703</v>
      </c>
      <c r="E244" s="3" t="s">
        <v>1576</v>
      </c>
      <c r="F244" s="3">
        <v>2000</v>
      </c>
      <c r="G244" s="3" t="s">
        <v>1296</v>
      </c>
      <c r="H244" s="3">
        <v>98</v>
      </c>
      <c r="I244" s="3" t="s">
        <v>1297</v>
      </c>
      <c r="J244" s="3" t="s">
        <v>1334</v>
      </c>
      <c r="K244" s="11" t="s">
        <v>1299</v>
      </c>
      <c r="L244" s="3">
        <v>1392625963812</v>
      </c>
      <c r="M244" s="3" t="s">
        <v>1297</v>
      </c>
      <c r="N244" s="3">
        <v>1392374668562</v>
      </c>
      <c r="O244" s="11" t="s">
        <v>1298</v>
      </c>
      <c r="P244" s="3">
        <v>1392374713406</v>
      </c>
      <c r="Q244" s="11" t="s">
        <v>1298</v>
      </c>
      <c r="R244" t="s">
        <v>1335</v>
      </c>
      <c r="S244" s="11" t="s">
        <v>1298</v>
      </c>
      <c r="T244" t="s">
        <v>1335</v>
      </c>
      <c r="U244" s="11" t="s">
        <v>1299</v>
      </c>
      <c r="V244" s="3">
        <v>1</v>
      </c>
      <c r="W244" s="3" t="s">
        <v>1301</v>
      </c>
    </row>
    <row r="245" spans="1:23" ht="105">
      <c r="A245" s="1" t="s">
        <v>1627</v>
      </c>
      <c r="C245" s="3">
        <v>1392356061546</v>
      </c>
      <c r="D245" s="3">
        <v>1392356800703</v>
      </c>
      <c r="E245" s="3" t="s">
        <v>1577</v>
      </c>
      <c r="F245" s="3">
        <v>2004</v>
      </c>
      <c r="G245" s="3" t="s">
        <v>1296</v>
      </c>
      <c r="H245" s="3">
        <v>39</v>
      </c>
      <c r="I245" s="3" t="s">
        <v>1297</v>
      </c>
      <c r="J245" s="3" t="s">
        <v>1334</v>
      </c>
      <c r="K245" s="11" t="s">
        <v>1299</v>
      </c>
      <c r="L245" s="3">
        <v>1392626048249</v>
      </c>
      <c r="M245" s="3" t="s">
        <v>1297</v>
      </c>
      <c r="N245" s="3">
        <v>1392374668562</v>
      </c>
      <c r="O245" s="11" t="s">
        <v>1298</v>
      </c>
      <c r="P245" s="3">
        <v>1392374713406</v>
      </c>
      <c r="Q245" s="11" t="s">
        <v>1298</v>
      </c>
      <c r="R245" t="s">
        <v>1335</v>
      </c>
      <c r="S245" s="11" t="s">
        <v>1298</v>
      </c>
      <c r="T245" t="s">
        <v>1335</v>
      </c>
      <c r="U245" s="11" t="s">
        <v>1299</v>
      </c>
      <c r="V245" s="3">
        <v>1</v>
      </c>
      <c r="W245" s="3" t="s">
        <v>1301</v>
      </c>
    </row>
    <row r="246" spans="1:23" ht="105">
      <c r="A246" s="1" t="s">
        <v>1627</v>
      </c>
      <c r="C246" s="3">
        <v>1392356061546</v>
      </c>
      <c r="D246" s="3">
        <v>1392356800703</v>
      </c>
      <c r="E246" s="3" t="s">
        <v>1578</v>
      </c>
      <c r="F246" s="3">
        <v>2002</v>
      </c>
      <c r="G246" s="3" t="s">
        <v>1296</v>
      </c>
      <c r="H246" s="3">
        <v>43</v>
      </c>
      <c r="I246" s="3" t="s">
        <v>1297</v>
      </c>
      <c r="J246" s="3" t="s">
        <v>1334</v>
      </c>
      <c r="K246" s="11" t="s">
        <v>1299</v>
      </c>
      <c r="L246" s="3">
        <v>1392626124109</v>
      </c>
      <c r="M246" s="3" t="s">
        <v>1297</v>
      </c>
      <c r="N246" s="3">
        <v>1392374668562</v>
      </c>
      <c r="O246" s="11" t="s">
        <v>1298</v>
      </c>
      <c r="P246" s="3">
        <v>1392374713406</v>
      </c>
      <c r="Q246" s="11" t="s">
        <v>1298</v>
      </c>
      <c r="R246" t="s">
        <v>1335</v>
      </c>
      <c r="S246" s="11" t="s">
        <v>1298</v>
      </c>
      <c r="T246" t="s">
        <v>1335</v>
      </c>
      <c r="U246" s="11" t="s">
        <v>1299</v>
      </c>
      <c r="V246" s="3">
        <v>1</v>
      </c>
      <c r="W246" s="3" t="s">
        <v>1301</v>
      </c>
    </row>
    <row r="247" spans="1:23" ht="105">
      <c r="A247" s="1" t="s">
        <v>1627</v>
      </c>
      <c r="C247" s="3">
        <v>1392356061546</v>
      </c>
      <c r="D247" s="3">
        <v>1392356800703</v>
      </c>
      <c r="E247" s="3" t="s">
        <v>1579</v>
      </c>
      <c r="F247" s="3">
        <v>2006</v>
      </c>
      <c r="G247" s="3" t="s">
        <v>1296</v>
      </c>
      <c r="H247" s="3">
        <v>52</v>
      </c>
      <c r="I247" s="3" t="s">
        <v>1297</v>
      </c>
      <c r="J247" s="3" t="s">
        <v>1334</v>
      </c>
      <c r="K247" s="11" t="s">
        <v>1299</v>
      </c>
      <c r="L247" s="3">
        <v>1392626238718</v>
      </c>
      <c r="M247" s="3" t="s">
        <v>1297</v>
      </c>
      <c r="N247" s="3">
        <v>1392374668562</v>
      </c>
      <c r="O247" s="11" t="s">
        <v>1298</v>
      </c>
      <c r="P247" s="3">
        <v>1392374713406</v>
      </c>
      <c r="Q247" s="11" t="s">
        <v>1298</v>
      </c>
      <c r="R247" t="s">
        <v>1335</v>
      </c>
      <c r="S247" s="11" t="s">
        <v>1298</v>
      </c>
      <c r="T247" t="s">
        <v>1335</v>
      </c>
      <c r="U247" s="11" t="s">
        <v>1299</v>
      </c>
      <c r="V247" s="3">
        <v>1</v>
      </c>
      <c r="W247" s="3" t="s">
        <v>1301</v>
      </c>
    </row>
    <row r="248" spans="1:23" ht="105">
      <c r="A248" s="1" t="s">
        <v>1627</v>
      </c>
      <c r="C248" s="3">
        <v>1392356061546</v>
      </c>
      <c r="D248" s="3">
        <v>1392356800703</v>
      </c>
      <c r="E248" s="3" t="s">
        <v>1580</v>
      </c>
      <c r="F248" s="3">
        <v>2008</v>
      </c>
      <c r="G248" s="3" t="s">
        <v>1296</v>
      </c>
      <c r="H248" s="3">
        <v>51</v>
      </c>
      <c r="I248" s="3" t="s">
        <v>1297</v>
      </c>
      <c r="J248" s="3" t="s">
        <v>1334</v>
      </c>
      <c r="K248" s="11" t="s">
        <v>1299</v>
      </c>
      <c r="L248" s="3">
        <v>1392626349781</v>
      </c>
      <c r="M248" s="3" t="s">
        <v>1297</v>
      </c>
      <c r="N248" s="3">
        <v>1392374668562</v>
      </c>
      <c r="O248" s="11" t="s">
        <v>1298</v>
      </c>
      <c r="P248" s="3">
        <v>1392374713406</v>
      </c>
      <c r="Q248" s="11" t="s">
        <v>1298</v>
      </c>
      <c r="R248" t="s">
        <v>1335</v>
      </c>
      <c r="S248" s="11" t="s">
        <v>1298</v>
      </c>
      <c r="T248" t="s">
        <v>1335</v>
      </c>
      <c r="U248" s="11" t="s">
        <v>1299</v>
      </c>
      <c r="V248" s="3">
        <v>1</v>
      </c>
      <c r="W248" s="3" t="s">
        <v>1301</v>
      </c>
    </row>
    <row r="249" spans="1:23" ht="105">
      <c r="A249" s="1" t="s">
        <v>1627</v>
      </c>
      <c r="C249" s="3">
        <v>1392356061546</v>
      </c>
      <c r="D249" s="3">
        <v>1392356800703</v>
      </c>
      <c r="E249" s="3" t="s">
        <v>1581</v>
      </c>
      <c r="F249" s="3">
        <v>2010</v>
      </c>
      <c r="G249" s="3" t="s">
        <v>1296</v>
      </c>
      <c r="H249" s="3">
        <v>47</v>
      </c>
      <c r="I249" s="3" t="s">
        <v>1297</v>
      </c>
      <c r="J249" s="3" t="s">
        <v>1334</v>
      </c>
      <c r="K249" s="11" t="s">
        <v>1299</v>
      </c>
      <c r="L249" s="3">
        <v>1392626425984</v>
      </c>
      <c r="M249" s="3" t="s">
        <v>1297</v>
      </c>
      <c r="N249" s="3">
        <v>1392374668562</v>
      </c>
      <c r="O249" s="11" t="s">
        <v>1298</v>
      </c>
      <c r="P249" s="3">
        <v>1392374713406</v>
      </c>
      <c r="Q249" s="11" t="s">
        <v>1298</v>
      </c>
      <c r="R249" t="s">
        <v>1335</v>
      </c>
      <c r="S249" s="11" t="s">
        <v>1298</v>
      </c>
      <c r="T249" t="s">
        <v>1335</v>
      </c>
      <c r="U249" s="11" t="s">
        <v>1299</v>
      </c>
      <c r="V249" s="3">
        <v>1</v>
      </c>
      <c r="W249" s="3" t="s">
        <v>1301</v>
      </c>
    </row>
    <row r="250" spans="1:23" ht="105">
      <c r="A250" s="1" t="s">
        <v>1627</v>
      </c>
      <c r="C250" s="3">
        <v>1392356061546</v>
      </c>
      <c r="D250" s="3">
        <v>1392356800703</v>
      </c>
      <c r="E250" s="3" t="s">
        <v>1582</v>
      </c>
      <c r="F250" s="3">
        <v>1060</v>
      </c>
      <c r="G250" s="3" t="s">
        <v>1296</v>
      </c>
      <c r="H250" s="3">
        <v>61</v>
      </c>
      <c r="I250" s="3" t="s">
        <v>1297</v>
      </c>
      <c r="J250" s="3" t="s">
        <v>1334</v>
      </c>
      <c r="K250" s="11" t="s">
        <v>1299</v>
      </c>
      <c r="L250" s="3">
        <v>1394872992812</v>
      </c>
      <c r="M250" s="3" t="s">
        <v>1297</v>
      </c>
      <c r="N250" s="3">
        <v>1392374668562</v>
      </c>
      <c r="O250" s="11" t="s">
        <v>1298</v>
      </c>
      <c r="P250" s="3">
        <v>1392374668562</v>
      </c>
      <c r="Q250" s="11" t="s">
        <v>1298</v>
      </c>
      <c r="R250" t="s">
        <v>1335</v>
      </c>
      <c r="S250" s="11" t="s">
        <v>1298</v>
      </c>
      <c r="T250" t="s">
        <v>1335</v>
      </c>
      <c r="U250" s="11" t="s">
        <v>1299</v>
      </c>
      <c r="V250" s="3">
        <v>1</v>
      </c>
      <c r="W250" s="3" t="s">
        <v>1301</v>
      </c>
    </row>
    <row r="251" spans="1:23" ht="105">
      <c r="A251" s="1" t="s">
        <v>1627</v>
      </c>
      <c r="C251" s="3">
        <v>1392356061546</v>
      </c>
      <c r="D251" s="3">
        <v>1392356800703</v>
      </c>
      <c r="E251" s="3" t="s">
        <v>1583</v>
      </c>
      <c r="F251" s="3">
        <v>1062</v>
      </c>
      <c r="G251" s="3" t="s">
        <v>1296</v>
      </c>
      <c r="H251" s="3">
        <v>62</v>
      </c>
      <c r="I251" s="3" t="s">
        <v>1297</v>
      </c>
      <c r="J251" s="3" t="s">
        <v>1334</v>
      </c>
      <c r="K251" s="11" t="s">
        <v>1299</v>
      </c>
      <c r="L251" s="3">
        <v>1394873061656</v>
      </c>
      <c r="M251" s="3" t="s">
        <v>1297</v>
      </c>
      <c r="N251" s="3">
        <v>1392374668562</v>
      </c>
      <c r="O251" s="11" t="s">
        <v>1298</v>
      </c>
      <c r="P251" s="3">
        <v>1392374713406</v>
      </c>
      <c r="Q251" s="11" t="s">
        <v>1298</v>
      </c>
      <c r="R251" t="s">
        <v>1335</v>
      </c>
      <c r="S251" s="11" t="s">
        <v>1298</v>
      </c>
      <c r="T251" t="s">
        <v>1335</v>
      </c>
      <c r="U251" s="11" t="s">
        <v>1299</v>
      </c>
      <c r="V251" s="3">
        <v>1</v>
      </c>
      <c r="W251" s="3" t="s">
        <v>1301</v>
      </c>
    </row>
    <row r="252" spans="1:23" ht="105">
      <c r="A252" s="1" t="s">
        <v>1627</v>
      </c>
      <c r="C252" s="3">
        <v>1392356061546</v>
      </c>
      <c r="D252" s="3">
        <v>1392356800703</v>
      </c>
      <c r="E252" s="3" t="s">
        <v>1584</v>
      </c>
      <c r="F252" s="3">
        <v>1064</v>
      </c>
      <c r="G252" s="3" t="s">
        <v>1296</v>
      </c>
      <c r="H252" s="3">
        <v>63</v>
      </c>
      <c r="I252" s="3" t="s">
        <v>1297</v>
      </c>
      <c r="J252" s="3" t="s">
        <v>1334</v>
      </c>
      <c r="K252" s="11" t="s">
        <v>1299</v>
      </c>
      <c r="L252" s="3">
        <v>1394873147937</v>
      </c>
      <c r="M252" s="3" t="s">
        <v>1297</v>
      </c>
      <c r="N252" s="3">
        <v>1392374668562</v>
      </c>
      <c r="O252" s="11" t="s">
        <v>1298</v>
      </c>
      <c r="P252" s="3">
        <v>1392374713406</v>
      </c>
      <c r="Q252" s="11" t="s">
        <v>1298</v>
      </c>
      <c r="R252" t="s">
        <v>1335</v>
      </c>
      <c r="S252" s="11" t="s">
        <v>1298</v>
      </c>
      <c r="T252" t="s">
        <v>1335</v>
      </c>
      <c r="U252" s="11" t="s">
        <v>1299</v>
      </c>
      <c r="V252" s="3">
        <v>1</v>
      </c>
      <c r="W252" s="3" t="s">
        <v>1301</v>
      </c>
    </row>
    <row r="253" spans="1:23" ht="105">
      <c r="A253" s="1" t="s">
        <v>1627</v>
      </c>
      <c r="C253" s="3">
        <v>1392356061546</v>
      </c>
      <c r="D253" s="3">
        <v>1392356800703</v>
      </c>
      <c r="E253" s="3" t="s">
        <v>1585</v>
      </c>
      <c r="F253" s="3">
        <v>2012</v>
      </c>
      <c r="G253" s="3" t="s">
        <v>1296</v>
      </c>
      <c r="H253" s="3">
        <v>99</v>
      </c>
      <c r="I253" s="3" t="s">
        <v>1297</v>
      </c>
      <c r="J253" s="3" t="s">
        <v>1334</v>
      </c>
      <c r="K253" s="11" t="s">
        <v>1299</v>
      </c>
      <c r="L253" s="3">
        <v>1392626502624</v>
      </c>
      <c r="M253" s="3" t="s">
        <v>1297</v>
      </c>
      <c r="N253" s="3">
        <v>1392374668562</v>
      </c>
      <c r="O253" s="11" t="s">
        <v>1298</v>
      </c>
      <c r="P253" s="3">
        <v>1392374713406</v>
      </c>
      <c r="Q253" s="11" t="s">
        <v>1298</v>
      </c>
      <c r="R253" t="s">
        <v>1335</v>
      </c>
      <c r="S253" s="11" t="s">
        <v>1298</v>
      </c>
      <c r="T253" t="s">
        <v>1335</v>
      </c>
      <c r="U253" s="11" t="s">
        <v>1299</v>
      </c>
      <c r="V253" s="3">
        <v>1</v>
      </c>
      <c r="W253" s="3" t="s">
        <v>1301</v>
      </c>
    </row>
    <row r="254" spans="1:23" ht="105">
      <c r="A254" s="1" t="s">
        <v>1627</v>
      </c>
      <c r="C254" s="3">
        <v>1392628362078</v>
      </c>
      <c r="D254" s="3">
        <v>1392628666906</v>
      </c>
      <c r="E254" s="3" t="s">
        <v>1586</v>
      </c>
      <c r="F254" s="3">
        <v>1044</v>
      </c>
      <c r="G254" s="3" t="s">
        <v>1296</v>
      </c>
      <c r="H254" s="3">
        <v>653</v>
      </c>
      <c r="I254" s="3" t="s">
        <v>1297</v>
      </c>
      <c r="J254" s="3" t="s">
        <v>1334</v>
      </c>
      <c r="K254" s="11" t="s">
        <v>1299</v>
      </c>
      <c r="L254" s="3">
        <v>1392634439281</v>
      </c>
      <c r="M254" s="3" t="s">
        <v>1297</v>
      </c>
      <c r="N254" s="3" t="s">
        <v>1335</v>
      </c>
      <c r="O254" s="11" t="s">
        <v>1298</v>
      </c>
      <c r="P254" s="3" t="s">
        <v>1335</v>
      </c>
      <c r="Q254" s="11" t="s">
        <v>1298</v>
      </c>
      <c r="R254" t="s">
        <v>1335</v>
      </c>
      <c r="S254" s="11" t="s">
        <v>1298</v>
      </c>
      <c r="T254" t="s">
        <v>1335</v>
      </c>
      <c r="U254" s="11" t="s">
        <v>1299</v>
      </c>
      <c r="V254" s="3">
        <v>1</v>
      </c>
      <c r="W254" s="3" t="s">
        <v>1301</v>
      </c>
    </row>
    <row r="255" spans="1:23" ht="105">
      <c r="A255" s="1" t="s">
        <v>1627</v>
      </c>
      <c r="C255" s="3">
        <v>1392628362078</v>
      </c>
      <c r="D255" s="3">
        <v>1392628666906</v>
      </c>
      <c r="E255" s="3" t="s">
        <v>1587</v>
      </c>
      <c r="F255" s="3">
        <v>1046</v>
      </c>
      <c r="G255" s="3" t="s">
        <v>1296</v>
      </c>
      <c r="H255" s="3">
        <v>655</v>
      </c>
      <c r="I255" s="3" t="s">
        <v>1297</v>
      </c>
      <c r="J255" s="3" t="s">
        <v>1334</v>
      </c>
      <c r="K255" s="11" t="s">
        <v>1299</v>
      </c>
      <c r="L255" s="3">
        <v>1392634489812</v>
      </c>
      <c r="M255" s="3" t="s">
        <v>1297</v>
      </c>
      <c r="N255" s="3" t="s">
        <v>1335</v>
      </c>
      <c r="O255" s="11" t="s">
        <v>1298</v>
      </c>
      <c r="P255" s="3" t="s">
        <v>1335</v>
      </c>
      <c r="Q255" s="11" t="s">
        <v>1298</v>
      </c>
      <c r="R255" t="s">
        <v>1335</v>
      </c>
      <c r="S255" s="11" t="s">
        <v>1298</v>
      </c>
      <c r="T255" t="s">
        <v>1335</v>
      </c>
      <c r="U255" s="11" t="s">
        <v>1299</v>
      </c>
      <c r="V255" s="3">
        <v>1</v>
      </c>
      <c r="W255" s="3" t="s">
        <v>1301</v>
      </c>
    </row>
    <row r="256" spans="1:23" ht="105">
      <c r="A256" s="1" t="s">
        <v>1627</v>
      </c>
      <c r="C256" s="3">
        <v>1392628362078</v>
      </c>
      <c r="D256" s="3">
        <v>1392628666906</v>
      </c>
      <c r="E256" s="3" t="s">
        <v>1588</v>
      </c>
      <c r="F256" s="3">
        <v>1000</v>
      </c>
      <c r="G256" s="3" t="s">
        <v>1296</v>
      </c>
      <c r="H256" s="3">
        <v>4</v>
      </c>
      <c r="I256" s="3" t="s">
        <v>1297</v>
      </c>
      <c r="J256" s="3" t="s">
        <v>1334</v>
      </c>
      <c r="K256" s="11" t="s">
        <v>1299</v>
      </c>
      <c r="L256" s="3">
        <v>1392634544249</v>
      </c>
      <c r="M256" s="3" t="s">
        <v>1297</v>
      </c>
      <c r="N256" s="3">
        <v>1392634489812</v>
      </c>
      <c r="O256" s="11" t="s">
        <v>1298</v>
      </c>
      <c r="P256" s="3" t="s">
        <v>1335</v>
      </c>
      <c r="Q256" s="11" t="s">
        <v>1298</v>
      </c>
      <c r="R256" t="s">
        <v>1335</v>
      </c>
      <c r="S256" s="11" t="s">
        <v>1298</v>
      </c>
      <c r="T256" t="s">
        <v>1335</v>
      </c>
      <c r="U256" s="11" t="s">
        <v>1299</v>
      </c>
      <c r="V256" s="3">
        <v>1</v>
      </c>
      <c r="W256" s="3" t="s">
        <v>1301</v>
      </c>
    </row>
    <row r="257" spans="1:23" ht="105">
      <c r="A257" s="1" t="s">
        <v>1627</v>
      </c>
      <c r="C257" s="3">
        <v>1392628362078</v>
      </c>
      <c r="D257" s="3">
        <v>1392628666906</v>
      </c>
      <c r="E257" s="3" t="s">
        <v>1589</v>
      </c>
      <c r="F257" s="3">
        <v>1002</v>
      </c>
      <c r="G257" s="3" t="s">
        <v>1296</v>
      </c>
      <c r="H257" s="3">
        <v>5</v>
      </c>
      <c r="I257" s="3" t="s">
        <v>1297</v>
      </c>
      <c r="J257" s="3" t="s">
        <v>1334</v>
      </c>
      <c r="K257" s="11" t="s">
        <v>1299</v>
      </c>
      <c r="L257" s="3">
        <v>1392634583499</v>
      </c>
      <c r="M257" s="3" t="s">
        <v>1297</v>
      </c>
      <c r="N257" s="3">
        <v>1392634489812</v>
      </c>
      <c r="O257" s="11" t="s">
        <v>1298</v>
      </c>
      <c r="P257" s="3" t="s">
        <v>1335</v>
      </c>
      <c r="Q257" s="11" t="s">
        <v>1298</v>
      </c>
      <c r="R257" t="s">
        <v>1335</v>
      </c>
      <c r="S257" s="11" t="s">
        <v>1298</v>
      </c>
      <c r="T257" t="s">
        <v>1335</v>
      </c>
      <c r="U257" s="11" t="s">
        <v>1299</v>
      </c>
      <c r="V257" s="3">
        <v>1</v>
      </c>
      <c r="W257" s="3" t="s">
        <v>1301</v>
      </c>
    </row>
    <row r="258" spans="1:23" ht="105">
      <c r="A258" s="1" t="s">
        <v>1627</v>
      </c>
      <c r="C258" s="3">
        <v>1392628362078</v>
      </c>
      <c r="D258" s="3">
        <v>1392628666906</v>
      </c>
      <c r="E258" s="3" t="s">
        <v>1590</v>
      </c>
      <c r="F258" s="3">
        <v>1004</v>
      </c>
      <c r="G258" s="3" t="s">
        <v>1296</v>
      </c>
      <c r="H258" s="3">
        <v>6</v>
      </c>
      <c r="I258" s="3" t="s">
        <v>1297</v>
      </c>
      <c r="J258" s="3" t="s">
        <v>1334</v>
      </c>
      <c r="K258" s="11" t="s">
        <v>1299</v>
      </c>
      <c r="L258" s="3">
        <v>1392634615624</v>
      </c>
      <c r="M258" s="3" t="s">
        <v>1297</v>
      </c>
      <c r="N258" s="3">
        <v>1392634489812</v>
      </c>
      <c r="O258" s="11" t="s">
        <v>1298</v>
      </c>
      <c r="P258" s="3" t="s">
        <v>1335</v>
      </c>
      <c r="Q258" s="11" t="s">
        <v>1298</v>
      </c>
      <c r="R258" t="s">
        <v>1335</v>
      </c>
      <c r="S258" s="11" t="s">
        <v>1298</v>
      </c>
      <c r="T258" t="s">
        <v>1335</v>
      </c>
      <c r="U258" s="11" t="s">
        <v>1299</v>
      </c>
      <c r="V258" s="3">
        <v>1</v>
      </c>
      <c r="W258" s="3" t="s">
        <v>1301</v>
      </c>
    </row>
    <row r="259" spans="1:23" ht="105">
      <c r="A259" s="1" t="s">
        <v>1627</v>
      </c>
      <c r="C259" s="3">
        <v>1392628362078</v>
      </c>
      <c r="D259" s="3">
        <v>1392628666906</v>
      </c>
      <c r="E259" s="3" t="s">
        <v>1591</v>
      </c>
      <c r="F259" s="3">
        <v>1066</v>
      </c>
      <c r="G259" s="3" t="s">
        <v>1296</v>
      </c>
      <c r="H259" s="3">
        <v>8</v>
      </c>
      <c r="I259" s="3" t="s">
        <v>1297</v>
      </c>
      <c r="J259" s="3" t="s">
        <v>1334</v>
      </c>
      <c r="K259" s="11" t="s">
        <v>1299</v>
      </c>
      <c r="L259" s="3">
        <v>1392634645781</v>
      </c>
      <c r="M259" s="3" t="s">
        <v>1297</v>
      </c>
      <c r="N259" s="3">
        <v>1392634489812</v>
      </c>
      <c r="O259" s="11" t="s">
        <v>1298</v>
      </c>
      <c r="P259" s="3" t="s">
        <v>1335</v>
      </c>
      <c r="Q259" s="11" t="s">
        <v>1298</v>
      </c>
      <c r="R259" t="s">
        <v>1335</v>
      </c>
      <c r="S259" s="11" t="s">
        <v>1298</v>
      </c>
      <c r="T259" t="s">
        <v>1335</v>
      </c>
      <c r="U259" s="11" t="s">
        <v>1299</v>
      </c>
      <c r="V259" s="3">
        <v>1</v>
      </c>
      <c r="W259" s="3" t="s">
        <v>1301</v>
      </c>
    </row>
    <row r="260" spans="1:23" ht="105">
      <c r="A260" s="1" t="s">
        <v>1627</v>
      </c>
      <c r="C260" s="3">
        <v>1392628362078</v>
      </c>
      <c r="D260" s="3">
        <v>1392628666906</v>
      </c>
      <c r="E260" s="3" t="s">
        <v>1592</v>
      </c>
      <c r="F260" s="3">
        <v>1068</v>
      </c>
      <c r="G260" s="3" t="s">
        <v>1296</v>
      </c>
      <c r="H260" s="3">
        <v>9</v>
      </c>
      <c r="I260" s="3" t="s">
        <v>1297</v>
      </c>
      <c r="J260" s="3" t="s">
        <v>1334</v>
      </c>
      <c r="K260" s="11" t="s">
        <v>1299</v>
      </c>
      <c r="L260" s="3">
        <v>1392634731531</v>
      </c>
      <c r="M260" s="3" t="s">
        <v>1297</v>
      </c>
      <c r="N260" s="3">
        <v>1392634489812</v>
      </c>
      <c r="O260" s="11" t="s">
        <v>1298</v>
      </c>
      <c r="P260" s="3" t="s">
        <v>1335</v>
      </c>
      <c r="Q260" s="11" t="s">
        <v>1298</v>
      </c>
      <c r="R260" t="s">
        <v>1335</v>
      </c>
      <c r="S260" s="11" t="s">
        <v>1298</v>
      </c>
      <c r="T260" t="s">
        <v>1335</v>
      </c>
      <c r="U260" s="11" t="s">
        <v>1299</v>
      </c>
      <c r="V260" s="3">
        <v>1</v>
      </c>
      <c r="W260" s="3" t="s">
        <v>1301</v>
      </c>
    </row>
    <row r="261" spans="1:23" ht="105">
      <c r="A261" s="1" t="s">
        <v>1627</v>
      </c>
      <c r="C261" s="3">
        <v>1392628362078</v>
      </c>
      <c r="D261" s="3">
        <v>1392628666906</v>
      </c>
      <c r="E261" s="3" t="s">
        <v>1593</v>
      </c>
      <c r="F261" s="3">
        <v>1070</v>
      </c>
      <c r="G261" s="3" t="s">
        <v>1296</v>
      </c>
      <c r="H261" s="3">
        <v>10</v>
      </c>
      <c r="I261" s="3" t="s">
        <v>1297</v>
      </c>
      <c r="J261" s="3" t="s">
        <v>1334</v>
      </c>
      <c r="K261" s="11" t="s">
        <v>1299</v>
      </c>
      <c r="L261" s="3">
        <v>1392634764874</v>
      </c>
      <c r="M261" s="3" t="s">
        <v>1297</v>
      </c>
      <c r="N261" s="3">
        <v>1392634489812</v>
      </c>
      <c r="O261" s="11" t="s">
        <v>1298</v>
      </c>
      <c r="P261" s="3" t="s">
        <v>1335</v>
      </c>
      <c r="Q261" s="11" t="s">
        <v>1298</v>
      </c>
      <c r="R261" t="s">
        <v>1335</v>
      </c>
      <c r="S261" s="11" t="s">
        <v>1298</v>
      </c>
      <c r="T261" t="s">
        <v>1335</v>
      </c>
      <c r="U261" s="11" t="s">
        <v>1299</v>
      </c>
      <c r="V261" s="3">
        <v>1</v>
      </c>
      <c r="W261" s="3" t="s">
        <v>1301</v>
      </c>
    </row>
    <row r="262" spans="1:23" ht="105">
      <c r="A262" s="1" t="s">
        <v>1627</v>
      </c>
      <c r="C262" s="3">
        <v>1392628362078</v>
      </c>
      <c r="D262" s="3">
        <v>1392628666906</v>
      </c>
      <c r="E262" s="3" t="s">
        <v>1594</v>
      </c>
      <c r="F262" s="3">
        <v>1006</v>
      </c>
      <c r="G262" s="3" t="s">
        <v>1296</v>
      </c>
      <c r="H262" s="3">
        <v>12</v>
      </c>
      <c r="I262" s="3" t="s">
        <v>1297</v>
      </c>
      <c r="J262" s="3" t="s">
        <v>1334</v>
      </c>
      <c r="K262" s="11" t="s">
        <v>1299</v>
      </c>
      <c r="L262" s="3">
        <v>1392635003921</v>
      </c>
      <c r="M262" s="3" t="s">
        <v>1297</v>
      </c>
      <c r="N262" s="3">
        <v>1392634439281</v>
      </c>
      <c r="O262" s="11" t="s">
        <v>1298</v>
      </c>
      <c r="P262" s="3" t="s">
        <v>1335</v>
      </c>
      <c r="Q262" s="11" t="s">
        <v>1298</v>
      </c>
      <c r="R262" t="s">
        <v>1335</v>
      </c>
      <c r="S262" s="11" t="s">
        <v>1298</v>
      </c>
      <c r="T262" t="s">
        <v>1335</v>
      </c>
      <c r="U262" s="11" t="s">
        <v>1299</v>
      </c>
      <c r="V262" s="3">
        <v>1</v>
      </c>
      <c r="W262" s="3" t="s">
        <v>1301</v>
      </c>
    </row>
    <row r="263" spans="1:23" ht="105">
      <c r="A263" s="1" t="s">
        <v>1627</v>
      </c>
      <c r="C263" s="3">
        <v>1392628362078</v>
      </c>
      <c r="D263" s="3">
        <v>1392628666906</v>
      </c>
      <c r="E263" s="3" t="s">
        <v>1595</v>
      </c>
      <c r="F263" s="3">
        <v>1008</v>
      </c>
      <c r="G263" s="3" t="s">
        <v>1296</v>
      </c>
      <c r="H263" s="3">
        <v>13</v>
      </c>
      <c r="I263" s="3" t="s">
        <v>1297</v>
      </c>
      <c r="J263" s="3" t="s">
        <v>1334</v>
      </c>
      <c r="K263" s="11" t="s">
        <v>1299</v>
      </c>
      <c r="L263" s="3">
        <v>1392635056015</v>
      </c>
      <c r="M263" s="3" t="s">
        <v>1297</v>
      </c>
      <c r="N263" s="3">
        <v>1392634439281</v>
      </c>
      <c r="O263" s="11" t="s">
        <v>1298</v>
      </c>
      <c r="P263" s="3" t="s">
        <v>1335</v>
      </c>
      <c r="Q263" s="11" t="s">
        <v>1298</v>
      </c>
      <c r="R263" t="s">
        <v>1335</v>
      </c>
      <c r="S263" s="11" t="s">
        <v>1298</v>
      </c>
      <c r="T263" t="s">
        <v>1335</v>
      </c>
      <c r="U263" s="11" t="s">
        <v>1299</v>
      </c>
      <c r="V263" s="3">
        <v>1</v>
      </c>
      <c r="W263" s="3" t="s">
        <v>1301</v>
      </c>
    </row>
    <row r="264" spans="1:23" ht="105">
      <c r="A264" s="1" t="s">
        <v>1627</v>
      </c>
      <c r="C264" s="3">
        <v>1392628362078</v>
      </c>
      <c r="D264" s="3">
        <v>1392628666906</v>
      </c>
      <c r="E264" s="3" t="s">
        <v>1596</v>
      </c>
      <c r="F264" s="3">
        <v>1010</v>
      </c>
      <c r="G264" s="3" t="s">
        <v>1296</v>
      </c>
      <c r="H264" s="3">
        <v>14</v>
      </c>
      <c r="I264" s="3" t="s">
        <v>1297</v>
      </c>
      <c r="J264" s="3" t="s">
        <v>1334</v>
      </c>
      <c r="K264" s="11" t="s">
        <v>1299</v>
      </c>
      <c r="L264" s="3">
        <v>1392635097187</v>
      </c>
      <c r="M264" s="3" t="s">
        <v>1297</v>
      </c>
      <c r="N264" s="3">
        <v>1392634439281</v>
      </c>
      <c r="O264" s="11" t="s">
        <v>1298</v>
      </c>
      <c r="P264" s="3" t="s">
        <v>1335</v>
      </c>
      <c r="Q264" s="11" t="s">
        <v>1298</v>
      </c>
      <c r="R264" t="s">
        <v>1335</v>
      </c>
      <c r="S264" s="11" t="s">
        <v>1298</v>
      </c>
      <c r="T264" t="s">
        <v>1335</v>
      </c>
      <c r="U264" s="11" t="s">
        <v>1299</v>
      </c>
      <c r="V264" s="3">
        <v>1</v>
      </c>
      <c r="W264" s="3" t="s">
        <v>1301</v>
      </c>
    </row>
    <row r="265" spans="1:23" ht="105">
      <c r="A265" s="1" t="s">
        <v>1627</v>
      </c>
      <c r="C265" s="3">
        <v>1392628362078</v>
      </c>
      <c r="D265" s="3">
        <v>1392628666906</v>
      </c>
      <c r="E265" s="3" t="s">
        <v>1597</v>
      </c>
      <c r="F265" s="3">
        <v>1012</v>
      </c>
      <c r="G265" s="3" t="s">
        <v>1296</v>
      </c>
      <c r="H265" s="3">
        <v>24</v>
      </c>
      <c r="I265" s="3" t="s">
        <v>1297</v>
      </c>
      <c r="J265" s="3" t="s">
        <v>1334</v>
      </c>
      <c r="K265" s="11" t="s">
        <v>1299</v>
      </c>
      <c r="L265" s="3">
        <v>1392635202484</v>
      </c>
      <c r="M265" s="3" t="s">
        <v>1297</v>
      </c>
      <c r="N265" s="3">
        <v>1392634439281</v>
      </c>
      <c r="O265" s="11" t="s">
        <v>1298</v>
      </c>
      <c r="P265" s="3">
        <v>1392634489812</v>
      </c>
      <c r="Q265" s="11" t="s">
        <v>1298</v>
      </c>
      <c r="R265" t="s">
        <v>1335</v>
      </c>
      <c r="S265" s="11" t="s">
        <v>1298</v>
      </c>
      <c r="T265" t="s">
        <v>1335</v>
      </c>
      <c r="U265" s="11" t="s">
        <v>1299</v>
      </c>
      <c r="V265" s="3">
        <v>1</v>
      </c>
      <c r="W265" s="3" t="s">
        <v>1301</v>
      </c>
    </row>
    <row r="266" spans="1:23" ht="105">
      <c r="A266" s="1" t="s">
        <v>1627</v>
      </c>
      <c r="C266" s="3">
        <v>1392628362078</v>
      </c>
      <c r="D266" s="3">
        <v>1392628666906</v>
      </c>
      <c r="E266" s="3" t="s">
        <v>1598</v>
      </c>
      <c r="F266" s="3">
        <v>1014</v>
      </c>
      <c r="G266" s="3" t="s">
        <v>1296</v>
      </c>
      <c r="H266" s="3">
        <v>25</v>
      </c>
      <c r="I266" s="3" t="s">
        <v>1297</v>
      </c>
      <c r="J266" s="3" t="s">
        <v>1334</v>
      </c>
      <c r="K266" s="11" t="s">
        <v>1299</v>
      </c>
      <c r="L266" s="3">
        <v>1392635346296</v>
      </c>
      <c r="M266" s="3" t="s">
        <v>1297</v>
      </c>
      <c r="N266" s="3">
        <v>1392634439281</v>
      </c>
      <c r="O266" s="11" t="s">
        <v>1298</v>
      </c>
      <c r="P266" s="3">
        <v>1392634489812</v>
      </c>
      <c r="Q266" s="11" t="s">
        <v>1298</v>
      </c>
      <c r="R266" t="s">
        <v>1335</v>
      </c>
      <c r="S266" s="11" t="s">
        <v>1298</v>
      </c>
      <c r="T266" t="s">
        <v>1335</v>
      </c>
      <c r="U266" s="11" t="s">
        <v>1299</v>
      </c>
      <c r="V266" s="3">
        <v>1</v>
      </c>
      <c r="W266" s="3" t="s">
        <v>1301</v>
      </c>
    </row>
    <row r="267" spans="1:23" ht="105">
      <c r="A267" s="1" t="s">
        <v>1627</v>
      </c>
      <c r="C267" s="3">
        <v>1392628362078</v>
      </c>
      <c r="D267" s="3">
        <v>1392628666906</v>
      </c>
      <c r="E267" s="3" t="s">
        <v>1599</v>
      </c>
      <c r="F267" s="3">
        <v>1016</v>
      </c>
      <c r="G267" s="3" t="s">
        <v>1296</v>
      </c>
      <c r="H267" s="3">
        <v>26</v>
      </c>
      <c r="I267" s="3" t="s">
        <v>1297</v>
      </c>
      <c r="J267" s="3" t="s">
        <v>1334</v>
      </c>
      <c r="K267" s="11" t="s">
        <v>1299</v>
      </c>
      <c r="L267" s="3">
        <v>1392635380437</v>
      </c>
      <c r="M267" s="3" t="s">
        <v>1297</v>
      </c>
      <c r="N267" s="3">
        <v>1392634439281</v>
      </c>
      <c r="O267" s="11" t="s">
        <v>1298</v>
      </c>
      <c r="P267" s="3">
        <v>1392634489812</v>
      </c>
      <c r="Q267" s="11" t="s">
        <v>1298</v>
      </c>
      <c r="R267" t="s">
        <v>1335</v>
      </c>
      <c r="S267" s="11" t="s">
        <v>1298</v>
      </c>
      <c r="T267" t="s">
        <v>1335</v>
      </c>
      <c r="U267" s="11" t="s">
        <v>1299</v>
      </c>
      <c r="V267" s="3">
        <v>1</v>
      </c>
      <c r="W267" s="3" t="s">
        <v>1301</v>
      </c>
    </row>
    <row r="268" spans="1:23" ht="105">
      <c r="A268" s="1" t="s">
        <v>1627</v>
      </c>
      <c r="C268" s="3">
        <v>1392628362078</v>
      </c>
      <c r="D268" s="3">
        <v>1392628666906</v>
      </c>
      <c r="E268" s="3" t="s">
        <v>1600</v>
      </c>
      <c r="F268" s="3">
        <v>1036</v>
      </c>
      <c r="G268" s="3" t="s">
        <v>1296</v>
      </c>
      <c r="H268" s="3">
        <v>27</v>
      </c>
      <c r="I268" s="3" t="s">
        <v>1297</v>
      </c>
      <c r="J268" s="3" t="s">
        <v>1334</v>
      </c>
      <c r="K268" s="11" t="s">
        <v>1299</v>
      </c>
      <c r="L268" s="3">
        <v>1392635677203</v>
      </c>
      <c r="M268" s="3" t="s">
        <v>1297</v>
      </c>
      <c r="N268" s="3">
        <v>1392634439281</v>
      </c>
      <c r="O268" s="11" t="s">
        <v>1298</v>
      </c>
      <c r="P268" s="3">
        <v>1392634489812</v>
      </c>
      <c r="Q268" s="11" t="s">
        <v>1298</v>
      </c>
      <c r="R268" t="s">
        <v>1335</v>
      </c>
      <c r="S268" s="11" t="s">
        <v>1298</v>
      </c>
      <c r="T268" t="s">
        <v>1335</v>
      </c>
      <c r="U268" s="11" t="s">
        <v>1299</v>
      </c>
      <c r="V268" s="3">
        <v>1</v>
      </c>
      <c r="W268" s="3" t="s">
        <v>1301</v>
      </c>
    </row>
    <row r="269" spans="1:23" ht="105">
      <c r="A269" s="1" t="s">
        <v>1627</v>
      </c>
      <c r="C269" s="3">
        <v>1392628362078</v>
      </c>
      <c r="D269" s="3">
        <v>1392628666906</v>
      </c>
      <c r="E269" s="3" t="s">
        <v>1601</v>
      </c>
      <c r="F269" s="3">
        <v>1030</v>
      </c>
      <c r="G269" s="3" t="s">
        <v>1296</v>
      </c>
      <c r="H269" s="3">
        <v>16</v>
      </c>
      <c r="I269" s="3" t="s">
        <v>1297</v>
      </c>
      <c r="J269" s="3" t="s">
        <v>1334</v>
      </c>
      <c r="K269" s="11" t="s">
        <v>1299</v>
      </c>
      <c r="L269" s="3">
        <v>1392635711359</v>
      </c>
      <c r="M269" s="3" t="s">
        <v>1297</v>
      </c>
      <c r="N269" s="3" t="s">
        <v>1335</v>
      </c>
      <c r="O269" s="11" t="s">
        <v>1298</v>
      </c>
      <c r="P269" s="3" t="s">
        <v>1335</v>
      </c>
      <c r="Q269" s="11" t="s">
        <v>1298</v>
      </c>
      <c r="R269" t="s">
        <v>1335</v>
      </c>
      <c r="S269" s="11" t="s">
        <v>1298</v>
      </c>
      <c r="T269" t="s">
        <v>1335</v>
      </c>
      <c r="U269" s="11" t="s">
        <v>1299</v>
      </c>
      <c r="V269" s="3">
        <v>1</v>
      </c>
      <c r="W269" s="3" t="s">
        <v>1301</v>
      </c>
    </row>
    <row r="270" spans="1:23" ht="105">
      <c r="A270" s="1" t="s">
        <v>1627</v>
      </c>
      <c r="C270" s="3">
        <v>1392628362078</v>
      </c>
      <c r="D270" s="3">
        <v>1392628666906</v>
      </c>
      <c r="E270" s="3" t="s">
        <v>1602</v>
      </c>
      <c r="F270" s="3">
        <v>1032</v>
      </c>
      <c r="G270" s="3" t="s">
        <v>1296</v>
      </c>
      <c r="H270" s="3">
        <v>17</v>
      </c>
      <c r="I270" s="3" t="s">
        <v>1297</v>
      </c>
      <c r="J270" s="3" t="s">
        <v>1334</v>
      </c>
      <c r="K270" s="11" t="s">
        <v>1299</v>
      </c>
      <c r="L270" s="3">
        <v>1392635839781</v>
      </c>
      <c r="M270" s="3" t="s">
        <v>1297</v>
      </c>
      <c r="N270" s="3" t="s">
        <v>1335</v>
      </c>
      <c r="O270" s="11" t="s">
        <v>1298</v>
      </c>
      <c r="P270" s="3" t="s">
        <v>1335</v>
      </c>
      <c r="Q270" s="11" t="s">
        <v>1298</v>
      </c>
      <c r="R270" t="s">
        <v>1335</v>
      </c>
      <c r="S270" s="11" t="s">
        <v>1298</v>
      </c>
      <c r="T270" t="s">
        <v>1335</v>
      </c>
      <c r="U270" s="11" t="s">
        <v>1299</v>
      </c>
      <c r="V270" s="3">
        <v>1</v>
      </c>
      <c r="W270" s="3" t="s">
        <v>1301</v>
      </c>
    </row>
    <row r="271" spans="1:23" ht="105">
      <c r="A271" s="1" t="s">
        <v>1627</v>
      </c>
      <c r="C271" s="3">
        <v>1392628362078</v>
      </c>
      <c r="D271" s="3">
        <v>1392628666906</v>
      </c>
      <c r="E271" s="3" t="s">
        <v>1603</v>
      </c>
      <c r="F271" s="3">
        <v>1034</v>
      </c>
      <c r="G271" s="3" t="s">
        <v>1296</v>
      </c>
      <c r="H271" s="3">
        <v>18</v>
      </c>
      <c r="I271" s="3" t="s">
        <v>1297</v>
      </c>
      <c r="J271" s="3" t="s">
        <v>1334</v>
      </c>
      <c r="K271" s="11" t="s">
        <v>1299</v>
      </c>
      <c r="L271" s="3">
        <v>1392635874531</v>
      </c>
      <c r="M271" s="3" t="s">
        <v>1297</v>
      </c>
      <c r="N271" s="3" t="s">
        <v>1335</v>
      </c>
      <c r="O271" s="11" t="s">
        <v>1298</v>
      </c>
      <c r="P271" s="3" t="s">
        <v>1335</v>
      </c>
      <c r="Q271" s="11" t="s">
        <v>1298</v>
      </c>
      <c r="R271">
        <v>1383025398921</v>
      </c>
      <c r="S271" s="11" t="s">
        <v>1298</v>
      </c>
      <c r="T271">
        <v>1383025371578</v>
      </c>
      <c r="U271" s="11" t="s">
        <v>1299</v>
      </c>
      <c r="V271" s="3">
        <v>1</v>
      </c>
      <c r="W271" s="3" t="s">
        <v>1301</v>
      </c>
    </row>
    <row r="272" spans="1:23" ht="105">
      <c r="A272" s="1" t="s">
        <v>1627</v>
      </c>
      <c r="C272" s="3">
        <v>1392628362078</v>
      </c>
      <c r="D272" s="3">
        <v>1392628666906</v>
      </c>
      <c r="E272" s="3" t="s">
        <v>1604</v>
      </c>
      <c r="F272" s="3">
        <v>1042</v>
      </c>
      <c r="G272" s="3" t="s">
        <v>1296</v>
      </c>
      <c r="H272" s="3">
        <v>20</v>
      </c>
      <c r="I272" s="3" t="s">
        <v>1297</v>
      </c>
      <c r="J272" s="3" t="s">
        <v>1334</v>
      </c>
      <c r="K272" s="11" t="s">
        <v>1299</v>
      </c>
      <c r="L272" s="3">
        <v>1392635914187</v>
      </c>
      <c r="M272" s="3" t="s">
        <v>1297</v>
      </c>
      <c r="N272" s="3" t="s">
        <v>1335</v>
      </c>
      <c r="O272" s="11" t="s">
        <v>1298</v>
      </c>
      <c r="P272" s="3" t="s">
        <v>1335</v>
      </c>
      <c r="Q272" s="11" t="s">
        <v>1298</v>
      </c>
      <c r="R272">
        <v>1383025371578</v>
      </c>
      <c r="S272" s="11" t="s">
        <v>1298</v>
      </c>
      <c r="T272" t="s">
        <v>1335</v>
      </c>
      <c r="U272" s="11" t="s">
        <v>1299</v>
      </c>
      <c r="V272" s="3">
        <v>1</v>
      </c>
      <c r="W272" s="3" t="s">
        <v>1301</v>
      </c>
    </row>
    <row r="273" spans="1:23" ht="105">
      <c r="A273" s="1" t="s">
        <v>1627</v>
      </c>
      <c r="C273" s="3">
        <v>1392628362078</v>
      </c>
      <c r="D273" s="3">
        <v>1392628666906</v>
      </c>
      <c r="E273" s="3" t="s">
        <v>1605</v>
      </c>
      <c r="F273" s="3">
        <v>1018</v>
      </c>
      <c r="G273" s="3" t="s">
        <v>1296</v>
      </c>
      <c r="H273" s="3">
        <v>28</v>
      </c>
      <c r="I273" s="3" t="s">
        <v>1297</v>
      </c>
      <c r="J273" s="3" t="s">
        <v>1334</v>
      </c>
      <c r="K273" s="11" t="s">
        <v>1299</v>
      </c>
      <c r="L273" s="3">
        <v>1392635955390</v>
      </c>
      <c r="M273" s="3" t="s">
        <v>1297</v>
      </c>
      <c r="N273" s="3">
        <v>1392634439281</v>
      </c>
      <c r="O273" s="11" t="s">
        <v>1298</v>
      </c>
      <c r="P273" s="3">
        <v>1392634489812</v>
      </c>
      <c r="Q273" s="11" t="s">
        <v>1298</v>
      </c>
      <c r="R273">
        <v>1383025371578</v>
      </c>
      <c r="S273" s="11" t="s">
        <v>1298</v>
      </c>
      <c r="T273" t="s">
        <v>1335</v>
      </c>
      <c r="U273" s="11" t="s">
        <v>1299</v>
      </c>
      <c r="V273" s="3">
        <v>1</v>
      </c>
      <c r="W273" s="3" t="s">
        <v>1301</v>
      </c>
    </row>
    <row r="274" spans="1:23" ht="105">
      <c r="A274" s="1" t="s">
        <v>1627</v>
      </c>
      <c r="C274" s="3">
        <v>1392628362078</v>
      </c>
      <c r="D274" s="3">
        <v>1392628666906</v>
      </c>
      <c r="E274" s="3" t="s">
        <v>1606</v>
      </c>
      <c r="F274" s="3">
        <v>1020</v>
      </c>
      <c r="G274" s="3" t="s">
        <v>1296</v>
      </c>
      <c r="H274" s="3">
        <v>29</v>
      </c>
      <c r="I274" s="3" t="s">
        <v>1297</v>
      </c>
      <c r="J274" s="3" t="s">
        <v>1334</v>
      </c>
      <c r="K274" s="11" t="s">
        <v>1299</v>
      </c>
      <c r="L274" s="3">
        <v>1392636048984</v>
      </c>
      <c r="M274" s="3" t="s">
        <v>1297</v>
      </c>
      <c r="N274" s="3">
        <v>1392634439281</v>
      </c>
      <c r="O274" s="11" t="s">
        <v>1298</v>
      </c>
      <c r="P274" s="3">
        <v>1392634489812</v>
      </c>
      <c r="Q274" s="11" t="s">
        <v>1298</v>
      </c>
      <c r="R274">
        <v>1383025371578</v>
      </c>
      <c r="S274" s="11" t="s">
        <v>1298</v>
      </c>
      <c r="T274" t="s">
        <v>1335</v>
      </c>
      <c r="U274" s="11" t="s">
        <v>1299</v>
      </c>
      <c r="V274" s="3">
        <v>1</v>
      </c>
      <c r="W274" s="3" t="s">
        <v>1301</v>
      </c>
    </row>
    <row r="275" spans="1:23" ht="105">
      <c r="A275" s="1" t="s">
        <v>1627</v>
      </c>
      <c r="C275" s="3">
        <v>1392628362078</v>
      </c>
      <c r="D275" s="3">
        <v>1392628666906</v>
      </c>
      <c r="E275" s="3" t="s">
        <v>1607</v>
      </c>
      <c r="F275" s="3">
        <v>1022</v>
      </c>
      <c r="G275" s="3" t="s">
        <v>1296</v>
      </c>
      <c r="H275" s="3">
        <v>30</v>
      </c>
      <c r="I275" s="3" t="s">
        <v>1297</v>
      </c>
      <c r="J275" s="3" t="s">
        <v>1334</v>
      </c>
      <c r="K275" s="11" t="s">
        <v>1299</v>
      </c>
      <c r="L275" s="3">
        <v>1392636084031</v>
      </c>
      <c r="M275" s="3" t="s">
        <v>1297</v>
      </c>
      <c r="N275" s="3">
        <v>1392634439281</v>
      </c>
      <c r="O275" s="11" t="s">
        <v>1298</v>
      </c>
      <c r="P275" s="3">
        <v>1392634489812</v>
      </c>
      <c r="Q275" s="11" t="s">
        <v>1298</v>
      </c>
      <c r="R275">
        <v>1383025340984</v>
      </c>
      <c r="S275" s="11" t="s">
        <v>1298</v>
      </c>
      <c r="T275">
        <v>1383025371578</v>
      </c>
      <c r="U275" s="11" t="s">
        <v>1299</v>
      </c>
      <c r="V275" s="3">
        <v>1</v>
      </c>
      <c r="W275" s="3" t="s">
        <v>1301</v>
      </c>
    </row>
    <row r="276" spans="1:23" ht="105">
      <c r="A276" s="1" t="s">
        <v>1627</v>
      </c>
      <c r="C276" s="3">
        <v>1392628362078</v>
      </c>
      <c r="D276" s="3">
        <v>1392628666906</v>
      </c>
      <c r="E276" s="3" t="s">
        <v>1608</v>
      </c>
      <c r="F276" s="3">
        <v>1024</v>
      </c>
      <c r="G276" s="3" t="s">
        <v>1296</v>
      </c>
      <c r="H276" s="3">
        <v>32</v>
      </c>
      <c r="I276" s="3" t="s">
        <v>1297</v>
      </c>
      <c r="J276" s="3" t="s">
        <v>1334</v>
      </c>
      <c r="K276" s="11" t="s">
        <v>1299</v>
      </c>
      <c r="L276" s="3">
        <v>1392636128749</v>
      </c>
      <c r="M276" s="3" t="s">
        <v>1297</v>
      </c>
      <c r="N276" s="3">
        <v>1392634439281</v>
      </c>
      <c r="O276" s="11" t="s">
        <v>1298</v>
      </c>
      <c r="P276" s="3">
        <v>1392634489812</v>
      </c>
      <c r="Q276" s="11" t="s">
        <v>1298</v>
      </c>
      <c r="R276">
        <v>1383025340984</v>
      </c>
      <c r="S276" s="11" t="s">
        <v>1298</v>
      </c>
      <c r="T276">
        <v>1383025371578</v>
      </c>
      <c r="U276" s="11" t="s">
        <v>1299</v>
      </c>
      <c r="V276" s="3">
        <v>1</v>
      </c>
      <c r="W276" s="3" t="s">
        <v>1301</v>
      </c>
    </row>
    <row r="277" spans="1:23" ht="105">
      <c r="A277" s="1" t="s">
        <v>1627</v>
      </c>
      <c r="C277" s="3">
        <v>1392628362078</v>
      </c>
      <c r="D277" s="3">
        <v>1392628666906</v>
      </c>
      <c r="E277" s="3" t="s">
        <v>1609</v>
      </c>
      <c r="F277" s="3">
        <v>1026</v>
      </c>
      <c r="G277" s="3" t="s">
        <v>1296</v>
      </c>
      <c r="H277" s="3">
        <v>33</v>
      </c>
      <c r="I277" s="3" t="s">
        <v>1297</v>
      </c>
      <c r="J277" s="3" t="s">
        <v>1334</v>
      </c>
      <c r="K277" s="11" t="s">
        <v>1299</v>
      </c>
      <c r="L277" s="3">
        <v>1392636171093</v>
      </c>
      <c r="M277" s="3" t="s">
        <v>1297</v>
      </c>
      <c r="N277" s="3">
        <v>1392634439281</v>
      </c>
      <c r="O277" s="11" t="s">
        <v>1298</v>
      </c>
      <c r="P277" s="3">
        <v>1392634489812</v>
      </c>
      <c r="Q277" s="11" t="s">
        <v>1298</v>
      </c>
      <c r="R277">
        <v>1383025340984</v>
      </c>
      <c r="S277" s="11" t="s">
        <v>1298</v>
      </c>
      <c r="T277">
        <v>1383025371578</v>
      </c>
      <c r="U277" s="11" t="s">
        <v>1299</v>
      </c>
      <c r="V277" s="3">
        <v>1</v>
      </c>
      <c r="W277" s="3" t="s">
        <v>1301</v>
      </c>
    </row>
    <row r="278" spans="1:23" ht="105">
      <c r="A278" s="1" t="s">
        <v>1627</v>
      </c>
      <c r="C278" s="3">
        <v>1392628362078</v>
      </c>
      <c r="D278" s="3">
        <v>1392628666906</v>
      </c>
      <c r="E278" s="3" t="s">
        <v>1610</v>
      </c>
      <c r="F278" s="3">
        <v>1028</v>
      </c>
      <c r="G278" s="3" t="s">
        <v>1296</v>
      </c>
      <c r="H278" s="3">
        <v>34</v>
      </c>
      <c r="I278" s="3" t="s">
        <v>1297</v>
      </c>
      <c r="J278" s="3" t="s">
        <v>1334</v>
      </c>
      <c r="K278" s="11" t="s">
        <v>1299</v>
      </c>
      <c r="L278" s="3">
        <v>1392636211703</v>
      </c>
      <c r="M278" s="3" t="s">
        <v>1297</v>
      </c>
      <c r="N278" s="3">
        <v>1392634439281</v>
      </c>
      <c r="O278" s="11" t="s">
        <v>1298</v>
      </c>
      <c r="P278" s="3">
        <v>1392634489812</v>
      </c>
      <c r="Q278" s="11" t="s">
        <v>1298</v>
      </c>
      <c r="R278">
        <v>1383025340984</v>
      </c>
      <c r="S278" s="11" t="s">
        <v>1298</v>
      </c>
      <c r="T278">
        <v>1383025371578</v>
      </c>
      <c r="U278" s="11" t="s">
        <v>1299</v>
      </c>
      <c r="V278" s="3">
        <v>1</v>
      </c>
      <c r="W278" s="3" t="s">
        <v>1301</v>
      </c>
    </row>
    <row r="279" spans="1:23" ht="105">
      <c r="A279" s="1" t="s">
        <v>1627</v>
      </c>
      <c r="C279" s="3">
        <v>1392628362078</v>
      </c>
      <c r="D279" s="3">
        <v>1392628666906</v>
      </c>
      <c r="E279" s="3" t="s">
        <v>1611</v>
      </c>
      <c r="F279" s="3">
        <v>1038</v>
      </c>
      <c r="G279" s="3" t="s">
        <v>1296</v>
      </c>
      <c r="H279" s="3">
        <v>31</v>
      </c>
      <c r="I279" s="3" t="s">
        <v>1297</v>
      </c>
      <c r="J279" s="3" t="s">
        <v>1334</v>
      </c>
      <c r="K279" s="11" t="s">
        <v>1299</v>
      </c>
      <c r="L279" s="3">
        <v>1392636259578</v>
      </c>
      <c r="M279" s="3" t="s">
        <v>1297</v>
      </c>
      <c r="N279" s="3">
        <v>1392634439281</v>
      </c>
      <c r="O279" s="11" t="s">
        <v>1298</v>
      </c>
      <c r="P279" s="3">
        <v>1392634489812</v>
      </c>
      <c r="Q279" s="11" t="s">
        <v>1298</v>
      </c>
      <c r="R279">
        <v>1383025340984</v>
      </c>
      <c r="S279" s="11" t="s">
        <v>1298</v>
      </c>
      <c r="T279">
        <v>1383025371578</v>
      </c>
      <c r="U279" s="11" t="s">
        <v>1299</v>
      </c>
      <c r="V279" s="3">
        <v>1</v>
      </c>
      <c r="W279" s="3" t="s">
        <v>1301</v>
      </c>
    </row>
    <row r="280" spans="1:23" ht="105">
      <c r="A280" s="1" t="s">
        <v>1627</v>
      </c>
      <c r="C280" s="3">
        <v>1392628362078</v>
      </c>
      <c r="D280" s="3">
        <v>1392628666906</v>
      </c>
      <c r="E280" s="3" t="s">
        <v>1612</v>
      </c>
      <c r="F280" s="3">
        <v>1040</v>
      </c>
      <c r="G280" s="3" t="s">
        <v>1296</v>
      </c>
      <c r="H280" s="3">
        <v>35</v>
      </c>
      <c r="I280" s="3" t="s">
        <v>1297</v>
      </c>
      <c r="J280" s="3" t="s">
        <v>1334</v>
      </c>
      <c r="K280" s="11" t="s">
        <v>1299</v>
      </c>
      <c r="L280" s="3">
        <v>1392636299468</v>
      </c>
      <c r="M280" s="3" t="s">
        <v>1297</v>
      </c>
      <c r="N280" s="3">
        <v>1392634439281</v>
      </c>
      <c r="O280" s="11" t="s">
        <v>1298</v>
      </c>
      <c r="P280" s="3">
        <v>1392634489812</v>
      </c>
      <c r="Q280" s="11" t="s">
        <v>1298</v>
      </c>
      <c r="R280">
        <v>1383025340984</v>
      </c>
      <c r="S280" s="11" t="s">
        <v>1298</v>
      </c>
      <c r="T280">
        <v>1383025371578</v>
      </c>
      <c r="U280" s="11" t="s">
        <v>1299</v>
      </c>
      <c r="V280" s="3">
        <v>1</v>
      </c>
      <c r="W280" s="3" t="s">
        <v>1301</v>
      </c>
    </row>
    <row r="281" spans="1:23" ht="105">
      <c r="A281" s="1" t="s">
        <v>1627</v>
      </c>
      <c r="C281" s="3">
        <v>1392628362078</v>
      </c>
      <c r="D281" s="3">
        <v>1392628666906</v>
      </c>
      <c r="E281" s="3" t="s">
        <v>1613</v>
      </c>
      <c r="F281" s="3">
        <v>2000</v>
      </c>
      <c r="G281" s="3" t="s">
        <v>1296</v>
      </c>
      <c r="H281" s="3">
        <v>98</v>
      </c>
      <c r="I281" s="3" t="s">
        <v>1297</v>
      </c>
      <c r="J281" s="3" t="s">
        <v>1334</v>
      </c>
      <c r="K281" s="11" t="s">
        <v>1299</v>
      </c>
      <c r="L281" s="3">
        <v>1392636822734</v>
      </c>
      <c r="M281" s="3" t="s">
        <v>1297</v>
      </c>
      <c r="N281" s="3">
        <v>1392634439281</v>
      </c>
      <c r="O281" s="11" t="s">
        <v>1298</v>
      </c>
      <c r="P281" s="3">
        <v>1392634489812</v>
      </c>
      <c r="Q281" s="11" t="s">
        <v>1298</v>
      </c>
      <c r="R281">
        <v>1383025340984</v>
      </c>
      <c r="S281" s="11" t="s">
        <v>1298</v>
      </c>
      <c r="T281">
        <v>1383025371578</v>
      </c>
      <c r="U281" s="11" t="s">
        <v>1299</v>
      </c>
      <c r="V281" s="3">
        <v>1</v>
      </c>
      <c r="W281" s="3" t="s">
        <v>1301</v>
      </c>
    </row>
    <row r="282" spans="1:23" ht="105">
      <c r="A282" s="1" t="s">
        <v>1627</v>
      </c>
      <c r="C282" s="3">
        <v>1392628362078</v>
      </c>
      <c r="D282" s="3">
        <v>1392628666906</v>
      </c>
      <c r="E282" s="3" t="s">
        <v>1614</v>
      </c>
      <c r="F282" s="3">
        <v>2002</v>
      </c>
      <c r="G282" s="3" t="s">
        <v>1296</v>
      </c>
      <c r="H282" s="3">
        <v>43</v>
      </c>
      <c r="I282" s="3" t="s">
        <v>1297</v>
      </c>
      <c r="J282" s="3" t="s">
        <v>1334</v>
      </c>
      <c r="K282" s="11" t="s">
        <v>1299</v>
      </c>
      <c r="L282" s="3">
        <v>1392636880953</v>
      </c>
      <c r="M282" s="3" t="s">
        <v>1297</v>
      </c>
      <c r="N282" s="3">
        <v>1392634439281</v>
      </c>
      <c r="O282" s="11" t="s">
        <v>1298</v>
      </c>
      <c r="P282" s="3">
        <v>1392634489812</v>
      </c>
      <c r="Q282" s="11" t="s">
        <v>1298</v>
      </c>
      <c r="R282">
        <v>1383025340984</v>
      </c>
      <c r="S282" s="11" t="s">
        <v>1298</v>
      </c>
      <c r="T282">
        <v>1383025371578</v>
      </c>
      <c r="U282" s="11" t="s">
        <v>1299</v>
      </c>
      <c r="V282" s="3">
        <v>1</v>
      </c>
      <c r="W282" s="3" t="s">
        <v>1301</v>
      </c>
    </row>
    <row r="283" spans="1:23" ht="105">
      <c r="A283" s="1" t="s">
        <v>1627</v>
      </c>
      <c r="C283" s="3">
        <v>1392628362078</v>
      </c>
      <c r="D283" s="3">
        <v>1392628666906</v>
      </c>
      <c r="E283" s="3" t="s">
        <v>1615</v>
      </c>
      <c r="F283" s="3">
        <v>2004</v>
      </c>
      <c r="G283" s="3" t="s">
        <v>1296</v>
      </c>
      <c r="H283" s="3">
        <v>39</v>
      </c>
      <c r="I283" s="3" t="s">
        <v>1297</v>
      </c>
      <c r="J283" s="3" t="s">
        <v>1334</v>
      </c>
      <c r="K283" s="11" t="s">
        <v>1299</v>
      </c>
      <c r="L283" s="3">
        <v>1392636952718</v>
      </c>
      <c r="M283" s="3" t="s">
        <v>1297</v>
      </c>
      <c r="N283" s="3">
        <v>1392634439281</v>
      </c>
      <c r="O283" s="11" t="s">
        <v>1298</v>
      </c>
      <c r="P283" s="3">
        <v>1392634489812</v>
      </c>
      <c r="Q283" s="11" t="s">
        <v>1298</v>
      </c>
      <c r="R283">
        <v>1383025340984</v>
      </c>
      <c r="S283" s="11" t="s">
        <v>1298</v>
      </c>
      <c r="T283">
        <v>1383025371578</v>
      </c>
      <c r="U283" s="11" t="s">
        <v>1299</v>
      </c>
      <c r="V283" s="3">
        <v>1</v>
      </c>
      <c r="W283" s="3" t="s">
        <v>1301</v>
      </c>
    </row>
    <row r="284" spans="1:23" ht="105">
      <c r="A284" s="1" t="s">
        <v>1627</v>
      </c>
      <c r="C284" s="3">
        <v>1392628362078</v>
      </c>
      <c r="D284" s="3">
        <v>1392628666906</v>
      </c>
      <c r="E284" s="3" t="s">
        <v>1616</v>
      </c>
      <c r="F284" s="3">
        <v>2006</v>
      </c>
      <c r="G284" s="3" t="s">
        <v>1296</v>
      </c>
      <c r="H284" s="3">
        <v>52</v>
      </c>
      <c r="I284" s="3" t="s">
        <v>1297</v>
      </c>
      <c r="J284" s="3" t="s">
        <v>1334</v>
      </c>
      <c r="K284" s="11" t="s">
        <v>1299</v>
      </c>
      <c r="L284" s="3">
        <v>1392637062656</v>
      </c>
      <c r="M284" s="3" t="s">
        <v>1297</v>
      </c>
      <c r="N284" s="3">
        <v>1392634439281</v>
      </c>
      <c r="O284" s="11" t="s">
        <v>1298</v>
      </c>
      <c r="P284" s="3">
        <v>1392634489812</v>
      </c>
      <c r="Q284" s="11" t="s">
        <v>1298</v>
      </c>
      <c r="R284">
        <v>1383025340984</v>
      </c>
      <c r="S284" s="11" t="s">
        <v>1298</v>
      </c>
      <c r="T284">
        <v>1383025371578</v>
      </c>
      <c r="U284" s="11" t="s">
        <v>1299</v>
      </c>
      <c r="V284" s="3">
        <v>1</v>
      </c>
      <c r="W284" s="3" t="s">
        <v>1301</v>
      </c>
    </row>
    <row r="285" spans="1:23" ht="105">
      <c r="A285" s="1" t="s">
        <v>1627</v>
      </c>
      <c r="C285" s="3">
        <v>1392628362078</v>
      </c>
      <c r="D285" s="3">
        <v>1392628666906</v>
      </c>
      <c r="E285" s="3" t="s">
        <v>1617</v>
      </c>
      <c r="F285" s="3">
        <v>2008</v>
      </c>
      <c r="G285" s="3" t="s">
        <v>1296</v>
      </c>
      <c r="H285" s="3">
        <v>51</v>
      </c>
      <c r="I285" s="3" t="s">
        <v>1297</v>
      </c>
      <c r="J285" s="3" t="s">
        <v>1334</v>
      </c>
      <c r="K285" s="11" t="s">
        <v>1299</v>
      </c>
      <c r="L285" s="3">
        <v>1392637133499</v>
      </c>
      <c r="M285" s="3" t="s">
        <v>1297</v>
      </c>
      <c r="N285" s="3">
        <v>1392634439281</v>
      </c>
      <c r="O285" s="11" t="s">
        <v>1298</v>
      </c>
      <c r="P285" s="3">
        <v>1392634489812</v>
      </c>
      <c r="Q285" s="11" t="s">
        <v>1298</v>
      </c>
      <c r="R285">
        <v>1383025340984</v>
      </c>
      <c r="S285" s="11" t="s">
        <v>1298</v>
      </c>
      <c r="T285">
        <v>1383025371578</v>
      </c>
      <c r="U285" s="11" t="s">
        <v>1299</v>
      </c>
      <c r="V285" s="3">
        <v>1</v>
      </c>
      <c r="W285" s="3" t="s">
        <v>1301</v>
      </c>
    </row>
    <row r="286" spans="1:23" ht="105">
      <c r="A286" s="1" t="s">
        <v>1627</v>
      </c>
      <c r="C286" s="3">
        <v>1392628362078</v>
      </c>
      <c r="D286" s="3">
        <v>1392628666906</v>
      </c>
      <c r="E286" s="3" t="s">
        <v>1618</v>
      </c>
      <c r="F286" s="3">
        <v>2010</v>
      </c>
      <c r="G286" s="3" t="s">
        <v>1296</v>
      </c>
      <c r="H286" s="3">
        <v>47</v>
      </c>
      <c r="I286" s="3" t="s">
        <v>1297</v>
      </c>
      <c r="J286" s="3" t="s">
        <v>1334</v>
      </c>
      <c r="K286" s="11" t="s">
        <v>1299</v>
      </c>
      <c r="L286" s="3">
        <v>1392637200749</v>
      </c>
      <c r="M286" s="3" t="s">
        <v>1297</v>
      </c>
      <c r="N286" s="3">
        <v>1392634439281</v>
      </c>
      <c r="O286" s="11" t="s">
        <v>1298</v>
      </c>
      <c r="P286" s="3">
        <v>1392634489812</v>
      </c>
      <c r="Q286" s="11" t="s">
        <v>1298</v>
      </c>
      <c r="R286">
        <v>1383025340984</v>
      </c>
      <c r="S286" s="11" t="s">
        <v>1298</v>
      </c>
      <c r="T286">
        <v>1383025371578</v>
      </c>
      <c r="U286" s="11" t="s">
        <v>1299</v>
      </c>
      <c r="V286" s="3">
        <v>1</v>
      </c>
      <c r="W286" s="3" t="s">
        <v>1301</v>
      </c>
    </row>
    <row r="287" spans="1:23" ht="105">
      <c r="A287" s="1" t="s">
        <v>1627</v>
      </c>
      <c r="C287" s="3">
        <v>1392628362078</v>
      </c>
      <c r="D287" s="3">
        <v>1392628666906</v>
      </c>
      <c r="E287" s="3" t="s">
        <v>1619</v>
      </c>
      <c r="F287" s="3">
        <v>2012</v>
      </c>
      <c r="G287" s="3" t="s">
        <v>1296</v>
      </c>
      <c r="H287" s="3">
        <v>99</v>
      </c>
      <c r="I287" s="3" t="s">
        <v>1297</v>
      </c>
      <c r="J287" s="3" t="s">
        <v>1334</v>
      </c>
      <c r="K287" s="11" t="s">
        <v>1299</v>
      </c>
      <c r="L287" s="3">
        <v>1392637266609</v>
      </c>
      <c r="M287" s="3" t="s">
        <v>1297</v>
      </c>
      <c r="N287" s="3">
        <v>1392634439281</v>
      </c>
      <c r="O287" s="11" t="s">
        <v>1298</v>
      </c>
      <c r="P287" s="3">
        <v>1392634489812</v>
      </c>
      <c r="Q287" s="11" t="s">
        <v>1298</v>
      </c>
      <c r="R287">
        <v>1383025340984</v>
      </c>
      <c r="S287" s="11" t="s">
        <v>1298</v>
      </c>
      <c r="T287" t="s">
        <v>1335</v>
      </c>
      <c r="U287" s="11" t="s">
        <v>1299</v>
      </c>
      <c r="V287" s="3">
        <v>1</v>
      </c>
      <c r="W287" s="3" t="s">
        <v>1301</v>
      </c>
    </row>
    <row r="288" spans="1:23" ht="105">
      <c r="A288" s="1" t="s">
        <v>1627</v>
      </c>
      <c r="C288" s="3">
        <v>1392628362078</v>
      </c>
      <c r="D288" s="3">
        <v>1392628666906</v>
      </c>
      <c r="E288" s="3" t="s">
        <v>1620</v>
      </c>
      <c r="F288" s="3">
        <v>2014</v>
      </c>
      <c r="G288" s="3" t="s">
        <v>1296</v>
      </c>
      <c r="H288" s="3">
        <v>435</v>
      </c>
      <c r="I288" s="3" t="s">
        <v>1297</v>
      </c>
      <c r="J288" s="3" t="s">
        <v>1334</v>
      </c>
      <c r="K288" s="11" t="s">
        <v>1299</v>
      </c>
      <c r="L288" s="3">
        <v>1392638081359</v>
      </c>
      <c r="M288" s="3" t="s">
        <v>1297</v>
      </c>
      <c r="N288" s="3">
        <v>1392634439281</v>
      </c>
      <c r="O288" s="11" t="s">
        <v>1298</v>
      </c>
      <c r="P288" s="3">
        <v>1392634489812</v>
      </c>
      <c r="Q288" s="11" t="s">
        <v>1298</v>
      </c>
      <c r="R288">
        <v>1383025340984</v>
      </c>
      <c r="S288" s="11" t="s">
        <v>1298</v>
      </c>
      <c r="T288" t="s">
        <v>1335</v>
      </c>
      <c r="U288" s="11" t="s">
        <v>1299</v>
      </c>
      <c r="V288" s="3">
        <v>1</v>
      </c>
      <c r="W288" s="3" t="s">
        <v>1301</v>
      </c>
    </row>
    <row r="289" spans="1:23" ht="105">
      <c r="A289" s="1" t="s">
        <v>1627</v>
      </c>
      <c r="C289" s="3">
        <v>1392628362078</v>
      </c>
      <c r="D289" s="3">
        <v>1392628666906</v>
      </c>
      <c r="E289" s="3" t="s">
        <v>1621</v>
      </c>
      <c r="F289" s="3">
        <v>2018</v>
      </c>
      <c r="G289" s="3" t="s">
        <v>1296</v>
      </c>
      <c r="H289" s="3">
        <v>40</v>
      </c>
      <c r="I289" s="3" t="s">
        <v>1297</v>
      </c>
      <c r="J289" s="3" t="s">
        <v>1334</v>
      </c>
      <c r="K289" s="11" t="s">
        <v>1299</v>
      </c>
      <c r="L289" s="3">
        <v>1392638140328</v>
      </c>
      <c r="M289" s="3" t="s">
        <v>1297</v>
      </c>
      <c r="N289" s="3">
        <v>1392634439281</v>
      </c>
      <c r="O289" s="11" t="s">
        <v>1298</v>
      </c>
      <c r="P289" s="3">
        <v>1392634489812</v>
      </c>
      <c r="Q289" s="11" t="s">
        <v>1298</v>
      </c>
      <c r="R289">
        <v>1383025340984</v>
      </c>
      <c r="S289" s="11" t="s">
        <v>1298</v>
      </c>
      <c r="T289" t="s">
        <v>1335</v>
      </c>
      <c r="U289" s="11" t="s">
        <v>1299</v>
      </c>
      <c r="V289" s="3">
        <v>1</v>
      </c>
      <c r="W289" s="3" t="s">
        <v>1301</v>
      </c>
    </row>
    <row r="290" spans="1:23" ht="105">
      <c r="A290" s="1" t="s">
        <v>1627</v>
      </c>
      <c r="C290" s="3">
        <v>1392628362078</v>
      </c>
      <c r="D290" s="3">
        <v>1392628666906</v>
      </c>
      <c r="E290" s="3" t="s">
        <v>1622</v>
      </c>
      <c r="F290" s="3">
        <v>2016</v>
      </c>
      <c r="G290" s="3" t="s">
        <v>1296</v>
      </c>
      <c r="H290" s="3">
        <v>36</v>
      </c>
      <c r="I290" s="3" t="s">
        <v>1297</v>
      </c>
      <c r="J290" s="3" t="s">
        <v>1334</v>
      </c>
      <c r="K290" s="11" t="s">
        <v>1299</v>
      </c>
      <c r="L290" s="3">
        <v>1392638249531</v>
      </c>
      <c r="M290" s="3" t="s">
        <v>1297</v>
      </c>
      <c r="N290" s="3">
        <v>1392634439281</v>
      </c>
      <c r="O290" s="11" t="s">
        <v>1298</v>
      </c>
      <c r="P290" s="3">
        <v>1392634489812</v>
      </c>
      <c r="Q290" s="11" t="s">
        <v>1298</v>
      </c>
      <c r="R290">
        <v>1383025340984</v>
      </c>
      <c r="S290" s="11" t="s">
        <v>1298</v>
      </c>
      <c r="T290">
        <v>1383025371578</v>
      </c>
      <c r="U290" s="11" t="s">
        <v>1299</v>
      </c>
      <c r="V290" s="3">
        <v>1</v>
      </c>
      <c r="W290" s="3" t="s">
        <v>1301</v>
      </c>
    </row>
    <row r="291" spans="1:23" ht="105">
      <c r="A291" s="1" t="s">
        <v>1627</v>
      </c>
      <c r="C291" s="3">
        <v>1392628362078</v>
      </c>
      <c r="D291" s="3">
        <v>1392628666906</v>
      </c>
      <c r="E291" s="3" t="s">
        <v>1623</v>
      </c>
      <c r="F291" s="3">
        <v>2020</v>
      </c>
      <c r="G291" s="3" t="s">
        <v>1296</v>
      </c>
      <c r="H291" s="3">
        <v>44</v>
      </c>
      <c r="I291" s="3" t="s">
        <v>1297</v>
      </c>
      <c r="J291" s="3" t="s">
        <v>1334</v>
      </c>
      <c r="K291" s="11" t="s">
        <v>1299</v>
      </c>
      <c r="L291" s="3">
        <v>1392638292968</v>
      </c>
      <c r="M291" s="3" t="s">
        <v>1297</v>
      </c>
      <c r="N291" s="3">
        <v>1392634439281</v>
      </c>
      <c r="O291" s="11" t="s">
        <v>1298</v>
      </c>
      <c r="P291" s="3">
        <v>1392634489812</v>
      </c>
      <c r="Q291" s="11" t="s">
        <v>1298</v>
      </c>
      <c r="R291">
        <v>1383025340984</v>
      </c>
      <c r="S291" s="11" t="s">
        <v>1298</v>
      </c>
      <c r="T291">
        <v>1383025371578</v>
      </c>
      <c r="U291" s="11" t="s">
        <v>1299</v>
      </c>
      <c r="V291" s="3">
        <v>1</v>
      </c>
      <c r="W291" s="3" t="s">
        <v>1301</v>
      </c>
    </row>
    <row r="292" spans="1:23" ht="105">
      <c r="A292" s="1" t="s">
        <v>1627</v>
      </c>
      <c r="C292" s="3">
        <v>1392628362078</v>
      </c>
      <c r="D292" s="3">
        <v>1392628666906</v>
      </c>
      <c r="E292" s="3" t="s">
        <v>1624</v>
      </c>
      <c r="F292" s="3">
        <v>2022</v>
      </c>
      <c r="G292" s="3" t="s">
        <v>1296</v>
      </c>
      <c r="H292" s="3">
        <v>49</v>
      </c>
      <c r="I292" s="3" t="s">
        <v>1297</v>
      </c>
      <c r="J292" s="3" t="s">
        <v>1334</v>
      </c>
      <c r="K292" s="11" t="s">
        <v>1299</v>
      </c>
      <c r="L292" s="3">
        <v>1392638336328</v>
      </c>
      <c r="M292" s="3" t="s">
        <v>1297</v>
      </c>
      <c r="N292" s="3">
        <v>1392634439281</v>
      </c>
      <c r="O292" s="11" t="s">
        <v>1298</v>
      </c>
      <c r="P292" s="3">
        <v>1392634489812</v>
      </c>
      <c r="Q292" s="11" t="s">
        <v>1298</v>
      </c>
      <c r="R292">
        <v>1383025340984</v>
      </c>
      <c r="S292" s="11" t="s">
        <v>1298</v>
      </c>
      <c r="T292">
        <v>1383025371578</v>
      </c>
      <c r="U292" s="11" t="s">
        <v>1299</v>
      </c>
      <c r="V292" s="3">
        <v>1</v>
      </c>
      <c r="W292" s="3" t="s">
        <v>1301</v>
      </c>
    </row>
    <row r="293" spans="1:23" ht="105">
      <c r="A293" s="1" t="s">
        <v>1627</v>
      </c>
      <c r="C293" s="3">
        <v>1392628362078</v>
      </c>
      <c r="D293" s="3">
        <v>1392628666906</v>
      </c>
      <c r="E293" s="3" t="s">
        <v>1625</v>
      </c>
      <c r="F293" s="3">
        <v>2024</v>
      </c>
      <c r="G293" s="3" t="s">
        <v>1296</v>
      </c>
      <c r="H293" s="3">
        <v>45</v>
      </c>
      <c r="I293" s="3" t="s">
        <v>1297</v>
      </c>
      <c r="J293" s="3" t="s">
        <v>1334</v>
      </c>
      <c r="K293" s="11" t="s">
        <v>1299</v>
      </c>
      <c r="L293" s="3">
        <v>1392638388640</v>
      </c>
      <c r="M293" s="3" t="s">
        <v>1297</v>
      </c>
      <c r="N293" s="3">
        <v>1392634439281</v>
      </c>
      <c r="O293" s="11" t="s">
        <v>1298</v>
      </c>
      <c r="P293" s="3">
        <v>1392634489812</v>
      </c>
      <c r="Q293" s="11" t="s">
        <v>1298</v>
      </c>
      <c r="R293">
        <v>1383025340984</v>
      </c>
      <c r="S293" s="11" t="s">
        <v>1298</v>
      </c>
      <c r="T293">
        <v>1383025371578</v>
      </c>
      <c r="U293" s="11" t="s">
        <v>1299</v>
      </c>
      <c r="V293" s="3">
        <v>1</v>
      </c>
      <c r="W293" s="3" t="s">
        <v>1301</v>
      </c>
    </row>
    <row r="294" spans="1:23" ht="105">
      <c r="A294" s="1" t="s">
        <v>1627</v>
      </c>
      <c r="C294" s="3">
        <v>1392628362078</v>
      </c>
      <c r="D294" s="3">
        <v>1392628666906</v>
      </c>
      <c r="E294" s="3" t="s">
        <v>1626</v>
      </c>
      <c r="F294" s="3">
        <v>2026</v>
      </c>
      <c r="G294" s="3" t="s">
        <v>1296</v>
      </c>
      <c r="H294" s="3">
        <v>53</v>
      </c>
      <c r="I294" s="3" t="s">
        <v>1297</v>
      </c>
      <c r="J294" s="3" t="s">
        <v>1334</v>
      </c>
      <c r="K294" s="11" t="s">
        <v>1299</v>
      </c>
      <c r="L294" s="3">
        <v>1392638438890</v>
      </c>
      <c r="M294" s="3" t="s">
        <v>1297</v>
      </c>
      <c r="N294" s="3">
        <v>1392634439281</v>
      </c>
      <c r="O294" s="11" t="s">
        <v>1298</v>
      </c>
      <c r="P294" s="3">
        <v>1392634489812</v>
      </c>
      <c r="Q294" s="11" t="s">
        <v>1298</v>
      </c>
      <c r="R294">
        <v>1383025340984</v>
      </c>
      <c r="S294" s="11" t="s">
        <v>1298</v>
      </c>
      <c r="T294">
        <v>1383025371578</v>
      </c>
      <c r="U294" s="11" t="s">
        <v>1299</v>
      </c>
      <c r="V294" s="3">
        <v>1</v>
      </c>
      <c r="W294" s="3" t="s">
        <v>1301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P291"/>
  <sheetViews>
    <sheetView workbookViewId="0">
      <selection activeCell="N1" sqref="N1:O1048576"/>
    </sheetView>
  </sheetViews>
  <sheetFormatPr defaultRowHeight="15"/>
  <sheetData>
    <row r="2" spans="2:16">
      <c r="B2" t="s">
        <v>1318</v>
      </c>
      <c r="C2" t="s">
        <v>1319</v>
      </c>
      <c r="D2" t="s">
        <v>1320</v>
      </c>
      <c r="E2" t="s">
        <v>1321</v>
      </c>
      <c r="F2" t="s">
        <v>1322</v>
      </c>
      <c r="G2" t="s">
        <v>1323</v>
      </c>
      <c r="H2" t="s">
        <v>1324</v>
      </c>
      <c r="I2" t="s">
        <v>1304</v>
      </c>
      <c r="J2" t="s">
        <v>1325</v>
      </c>
      <c r="K2" t="s">
        <v>1326</v>
      </c>
      <c r="L2" t="s">
        <v>1327</v>
      </c>
      <c r="M2" t="s">
        <v>1328</v>
      </c>
      <c r="N2" t="s">
        <v>1329</v>
      </c>
      <c r="O2" t="s">
        <v>1330</v>
      </c>
      <c r="P2" t="s">
        <v>1331</v>
      </c>
    </row>
    <row r="3" spans="2:16">
      <c r="B3">
        <v>1382177678796</v>
      </c>
      <c r="C3">
        <v>1382177729827</v>
      </c>
      <c r="D3" t="s">
        <v>1332</v>
      </c>
      <c r="E3" s="8">
        <v>1010</v>
      </c>
      <c r="F3" t="s">
        <v>1333</v>
      </c>
      <c r="G3">
        <v>4</v>
      </c>
      <c r="H3" t="s">
        <v>1334</v>
      </c>
      <c r="I3">
        <v>1382177964671</v>
      </c>
      <c r="J3" t="s">
        <v>1335</v>
      </c>
      <c r="K3" t="s">
        <v>1335</v>
      </c>
      <c r="L3">
        <v>0.1</v>
      </c>
      <c r="M3">
        <v>2</v>
      </c>
      <c r="N3" t="s">
        <v>1335</v>
      </c>
      <c r="O3" t="s">
        <v>1335</v>
      </c>
      <c r="P3" t="s">
        <v>1335</v>
      </c>
    </row>
    <row r="4" spans="2:16">
      <c r="B4">
        <v>1382177678796</v>
      </c>
      <c r="C4">
        <v>1382177729827</v>
      </c>
      <c r="D4" t="s">
        <v>1336</v>
      </c>
      <c r="E4" s="8">
        <v>1012</v>
      </c>
      <c r="F4" t="s">
        <v>1333</v>
      </c>
      <c r="G4">
        <v>5</v>
      </c>
      <c r="H4" t="s">
        <v>1334</v>
      </c>
      <c r="I4">
        <v>1382257010625</v>
      </c>
      <c r="J4" t="s">
        <v>1335</v>
      </c>
      <c r="K4" t="s">
        <v>1335</v>
      </c>
      <c r="L4">
        <v>0.1</v>
      </c>
      <c r="M4">
        <v>2</v>
      </c>
      <c r="N4" t="s">
        <v>1335</v>
      </c>
      <c r="O4" t="s">
        <v>1335</v>
      </c>
      <c r="P4" t="s">
        <v>1335</v>
      </c>
    </row>
    <row r="5" spans="2:16">
      <c r="B5">
        <v>1382177678796</v>
      </c>
      <c r="C5">
        <v>1382177729827</v>
      </c>
      <c r="D5" t="s">
        <v>1337</v>
      </c>
      <c r="E5" s="8">
        <v>1014</v>
      </c>
      <c r="F5" t="s">
        <v>1333</v>
      </c>
      <c r="G5">
        <v>6</v>
      </c>
      <c r="H5" t="s">
        <v>1334</v>
      </c>
      <c r="I5">
        <v>1382257177359</v>
      </c>
      <c r="J5" t="s">
        <v>1335</v>
      </c>
      <c r="K5" t="s">
        <v>1335</v>
      </c>
      <c r="L5">
        <v>0.1</v>
      </c>
      <c r="M5">
        <v>2</v>
      </c>
      <c r="N5" t="s">
        <v>1335</v>
      </c>
      <c r="O5" t="s">
        <v>1335</v>
      </c>
      <c r="P5" t="s">
        <v>1335</v>
      </c>
    </row>
    <row r="6" spans="2:16">
      <c r="B6">
        <v>1382177678796</v>
      </c>
      <c r="C6">
        <v>1382177729827</v>
      </c>
      <c r="D6" t="s">
        <v>1338</v>
      </c>
      <c r="E6" s="8">
        <v>1016</v>
      </c>
      <c r="F6" t="s">
        <v>1333</v>
      </c>
      <c r="G6">
        <v>8</v>
      </c>
      <c r="H6" t="s">
        <v>1334</v>
      </c>
      <c r="I6">
        <v>1382257349578</v>
      </c>
      <c r="J6" t="s">
        <v>1335</v>
      </c>
      <c r="K6" t="s">
        <v>1335</v>
      </c>
      <c r="L6">
        <v>0.1</v>
      </c>
      <c r="M6">
        <v>2</v>
      </c>
      <c r="N6" t="s">
        <v>1335</v>
      </c>
      <c r="O6" t="s">
        <v>1335</v>
      </c>
      <c r="P6" t="s">
        <v>1335</v>
      </c>
    </row>
    <row r="7" spans="2:16">
      <c r="B7">
        <v>1382177678796</v>
      </c>
      <c r="C7">
        <v>1382177729827</v>
      </c>
      <c r="D7" t="s">
        <v>1339</v>
      </c>
      <c r="E7" s="8">
        <v>1018</v>
      </c>
      <c r="F7" t="s">
        <v>1333</v>
      </c>
      <c r="G7">
        <v>9</v>
      </c>
      <c r="H7" t="s">
        <v>1334</v>
      </c>
      <c r="I7">
        <v>1382257450109</v>
      </c>
      <c r="J7" t="s">
        <v>1335</v>
      </c>
      <c r="K7" t="s">
        <v>1335</v>
      </c>
      <c r="L7">
        <v>0.1</v>
      </c>
      <c r="M7">
        <v>2</v>
      </c>
      <c r="N7" t="s">
        <v>1335</v>
      </c>
      <c r="O7" t="s">
        <v>1335</v>
      </c>
      <c r="P7" t="s">
        <v>1335</v>
      </c>
    </row>
    <row r="8" spans="2:16">
      <c r="B8">
        <v>1382177678796</v>
      </c>
      <c r="C8">
        <v>1382177729827</v>
      </c>
      <c r="D8" t="s">
        <v>1340</v>
      </c>
      <c r="E8" s="8">
        <v>1020</v>
      </c>
      <c r="F8" t="s">
        <v>1333</v>
      </c>
      <c r="G8">
        <v>10</v>
      </c>
      <c r="H8" t="s">
        <v>1334</v>
      </c>
      <c r="I8">
        <v>1382259080343</v>
      </c>
      <c r="J8" t="s">
        <v>1335</v>
      </c>
      <c r="K8" t="s">
        <v>1335</v>
      </c>
      <c r="L8">
        <v>0.1</v>
      </c>
      <c r="M8">
        <v>2</v>
      </c>
      <c r="N8" t="s">
        <v>1335</v>
      </c>
      <c r="O8" t="s">
        <v>1335</v>
      </c>
      <c r="P8" t="s">
        <v>1335</v>
      </c>
    </row>
    <row r="9" spans="2:16">
      <c r="B9">
        <v>1382177678796</v>
      </c>
      <c r="C9">
        <v>1382177729827</v>
      </c>
      <c r="D9" t="s">
        <v>1341</v>
      </c>
      <c r="E9" s="8">
        <v>1022</v>
      </c>
      <c r="F9" t="s">
        <v>1333</v>
      </c>
      <c r="G9">
        <v>12</v>
      </c>
      <c r="H9" t="s">
        <v>1334</v>
      </c>
      <c r="I9">
        <v>1382259231437</v>
      </c>
      <c r="J9">
        <v>1382261501078</v>
      </c>
      <c r="K9" t="s">
        <v>1335</v>
      </c>
      <c r="L9">
        <v>1E-3</v>
      </c>
      <c r="M9">
        <v>2</v>
      </c>
      <c r="N9" t="s">
        <v>1335</v>
      </c>
      <c r="O9" t="s">
        <v>1335</v>
      </c>
      <c r="P9" t="s">
        <v>1335</v>
      </c>
    </row>
    <row r="10" spans="2:16">
      <c r="B10">
        <v>1382177678796</v>
      </c>
      <c r="C10">
        <v>1382177729827</v>
      </c>
      <c r="D10" t="s">
        <v>1342</v>
      </c>
      <c r="E10" s="8">
        <v>1024</v>
      </c>
      <c r="F10" t="s">
        <v>1333</v>
      </c>
      <c r="G10">
        <v>13</v>
      </c>
      <c r="H10" t="s">
        <v>1334</v>
      </c>
      <c r="I10">
        <v>1382259675640</v>
      </c>
      <c r="J10">
        <v>1382261501078</v>
      </c>
      <c r="K10" t="s">
        <v>1335</v>
      </c>
      <c r="L10">
        <v>1E-3</v>
      </c>
      <c r="M10">
        <v>2</v>
      </c>
      <c r="N10" t="s">
        <v>1335</v>
      </c>
      <c r="O10" t="s">
        <v>1335</v>
      </c>
      <c r="P10" t="s">
        <v>1335</v>
      </c>
    </row>
    <row r="11" spans="2:16">
      <c r="B11">
        <v>1382177678796</v>
      </c>
      <c r="C11">
        <v>1382177729827</v>
      </c>
      <c r="D11" t="s">
        <v>1343</v>
      </c>
      <c r="E11" s="8">
        <v>1026</v>
      </c>
      <c r="F11" t="s">
        <v>1333</v>
      </c>
      <c r="G11">
        <v>14</v>
      </c>
      <c r="H11" t="s">
        <v>1334</v>
      </c>
      <c r="I11">
        <v>1382259740875</v>
      </c>
      <c r="J11">
        <v>1382261501078</v>
      </c>
      <c r="K11" t="s">
        <v>1335</v>
      </c>
      <c r="L11">
        <v>1E-3</v>
      </c>
      <c r="M11">
        <v>2</v>
      </c>
      <c r="N11" t="s">
        <v>1335</v>
      </c>
      <c r="O11" t="s">
        <v>1335</v>
      </c>
      <c r="P11" t="s">
        <v>1335</v>
      </c>
    </row>
    <row r="12" spans="2:16">
      <c r="B12">
        <v>1382177678796</v>
      </c>
      <c r="C12">
        <v>1382177729827</v>
      </c>
      <c r="D12" t="s">
        <v>1344</v>
      </c>
      <c r="E12" s="8">
        <v>1028</v>
      </c>
      <c r="F12" t="s">
        <v>1333</v>
      </c>
      <c r="G12">
        <v>24</v>
      </c>
      <c r="H12" t="s">
        <v>1334</v>
      </c>
      <c r="I12">
        <v>1382259900703</v>
      </c>
      <c r="J12">
        <v>1382261501078</v>
      </c>
      <c r="K12" t="s">
        <v>1335</v>
      </c>
      <c r="L12">
        <v>0.1</v>
      </c>
      <c r="M12">
        <v>2</v>
      </c>
      <c r="N12" t="s">
        <v>1335</v>
      </c>
      <c r="O12" t="s">
        <v>1335</v>
      </c>
      <c r="P12" t="s">
        <v>1335</v>
      </c>
    </row>
    <row r="13" spans="2:16">
      <c r="B13">
        <v>1382177678796</v>
      </c>
      <c r="C13">
        <v>1382177729827</v>
      </c>
      <c r="D13" t="s">
        <v>1345</v>
      </c>
      <c r="E13" s="8">
        <v>1030</v>
      </c>
      <c r="F13" t="s">
        <v>1333</v>
      </c>
      <c r="G13">
        <v>25</v>
      </c>
      <c r="H13" t="s">
        <v>1334</v>
      </c>
      <c r="I13">
        <v>1382260364968</v>
      </c>
      <c r="J13">
        <v>1382261501078</v>
      </c>
      <c r="K13" t="s">
        <v>1335</v>
      </c>
      <c r="L13">
        <v>0.1</v>
      </c>
      <c r="M13">
        <v>2</v>
      </c>
      <c r="N13" t="s">
        <v>1335</v>
      </c>
      <c r="O13" t="s">
        <v>1335</v>
      </c>
      <c r="P13" t="s">
        <v>1335</v>
      </c>
    </row>
    <row r="14" spans="2:16">
      <c r="B14">
        <v>1382177678796</v>
      </c>
      <c r="C14">
        <v>1382177729827</v>
      </c>
      <c r="D14" t="s">
        <v>1346</v>
      </c>
      <c r="E14" s="8">
        <v>1032</v>
      </c>
      <c r="F14" t="s">
        <v>1333</v>
      </c>
      <c r="G14">
        <v>26</v>
      </c>
      <c r="H14" t="s">
        <v>1334</v>
      </c>
      <c r="I14">
        <v>1382260420531</v>
      </c>
      <c r="J14">
        <v>1382261501078</v>
      </c>
      <c r="K14" t="s">
        <v>1335</v>
      </c>
      <c r="L14">
        <v>0.1</v>
      </c>
      <c r="M14">
        <v>2</v>
      </c>
      <c r="N14" t="s">
        <v>1335</v>
      </c>
      <c r="O14" t="s">
        <v>1335</v>
      </c>
      <c r="P14" t="s">
        <v>1335</v>
      </c>
    </row>
    <row r="15" spans="2:16">
      <c r="B15">
        <v>1382177678796</v>
      </c>
      <c r="C15">
        <v>1382177729827</v>
      </c>
      <c r="D15" t="s">
        <v>1347</v>
      </c>
      <c r="E15" s="8">
        <v>1034</v>
      </c>
      <c r="F15" t="s">
        <v>1333</v>
      </c>
      <c r="G15">
        <v>16</v>
      </c>
      <c r="H15" t="s">
        <v>1334</v>
      </c>
      <c r="I15">
        <v>1382260466218</v>
      </c>
      <c r="J15" t="s">
        <v>1335</v>
      </c>
      <c r="K15" t="s">
        <v>1335</v>
      </c>
      <c r="L15">
        <v>1</v>
      </c>
      <c r="M15">
        <v>2</v>
      </c>
      <c r="N15" t="s">
        <v>1335</v>
      </c>
      <c r="O15" t="s">
        <v>1335</v>
      </c>
      <c r="P15" t="s">
        <v>1335</v>
      </c>
    </row>
    <row r="16" spans="2:16">
      <c r="B16">
        <v>1382773502250</v>
      </c>
      <c r="C16">
        <v>1382773522296</v>
      </c>
      <c r="D16" t="s">
        <v>1348</v>
      </c>
      <c r="E16" s="8">
        <v>1066</v>
      </c>
      <c r="F16" t="s">
        <v>1333</v>
      </c>
      <c r="G16">
        <v>8</v>
      </c>
      <c r="H16" t="s">
        <v>1334</v>
      </c>
      <c r="I16">
        <v>1382783041830</v>
      </c>
      <c r="J16">
        <v>1382964417734</v>
      </c>
      <c r="K16" t="s">
        <v>1335</v>
      </c>
      <c r="L16">
        <v>1</v>
      </c>
      <c r="M16">
        <v>2</v>
      </c>
      <c r="N16" t="s">
        <v>1335</v>
      </c>
      <c r="O16" t="s">
        <v>1335</v>
      </c>
      <c r="P16" t="s">
        <v>1335</v>
      </c>
    </row>
    <row r="17" spans="2:16">
      <c r="B17">
        <v>1382773502250</v>
      </c>
      <c r="C17">
        <v>1382773522296</v>
      </c>
      <c r="D17" t="s">
        <v>1349</v>
      </c>
      <c r="E17" s="8">
        <v>1068</v>
      </c>
      <c r="F17" t="s">
        <v>1333</v>
      </c>
      <c r="G17">
        <v>9</v>
      </c>
      <c r="H17" t="s">
        <v>1334</v>
      </c>
      <c r="I17">
        <v>1382783082906</v>
      </c>
      <c r="J17">
        <v>1382964417734</v>
      </c>
      <c r="K17" t="s">
        <v>1335</v>
      </c>
      <c r="L17">
        <v>1</v>
      </c>
      <c r="M17">
        <v>2</v>
      </c>
      <c r="N17" t="s">
        <v>1335</v>
      </c>
      <c r="O17" t="s">
        <v>1335</v>
      </c>
      <c r="P17" t="s">
        <v>1335</v>
      </c>
    </row>
    <row r="18" spans="2:16">
      <c r="B18">
        <v>1382773502250</v>
      </c>
      <c r="C18">
        <v>1382773522296</v>
      </c>
      <c r="D18" t="s">
        <v>1350</v>
      </c>
      <c r="E18" s="8">
        <v>1070</v>
      </c>
      <c r="F18" t="s">
        <v>1333</v>
      </c>
      <c r="G18">
        <v>10</v>
      </c>
      <c r="H18" t="s">
        <v>1334</v>
      </c>
      <c r="I18">
        <v>1382783114217</v>
      </c>
      <c r="J18">
        <v>1382964417734</v>
      </c>
      <c r="K18" t="s">
        <v>1335</v>
      </c>
      <c r="L18">
        <v>1</v>
      </c>
      <c r="M18">
        <v>2</v>
      </c>
      <c r="N18" t="s">
        <v>1335</v>
      </c>
      <c r="O18" t="s">
        <v>1335</v>
      </c>
      <c r="P18" t="s">
        <v>1335</v>
      </c>
    </row>
    <row r="19" spans="2:16">
      <c r="B19">
        <v>1382773502250</v>
      </c>
      <c r="C19">
        <v>1382773522296</v>
      </c>
      <c r="D19" t="s">
        <v>1351</v>
      </c>
      <c r="E19" s="8">
        <v>1006</v>
      </c>
      <c r="F19" t="s">
        <v>1333</v>
      </c>
      <c r="G19">
        <v>12</v>
      </c>
      <c r="H19" t="s">
        <v>1334</v>
      </c>
      <c r="I19">
        <v>1382783178902</v>
      </c>
      <c r="J19">
        <v>1382964387296</v>
      </c>
      <c r="K19" t="s">
        <v>1335</v>
      </c>
      <c r="L19">
        <v>1</v>
      </c>
      <c r="M19">
        <v>2</v>
      </c>
      <c r="N19" t="s">
        <v>1335</v>
      </c>
      <c r="O19" t="s">
        <v>1335</v>
      </c>
      <c r="P19" t="s">
        <v>1335</v>
      </c>
    </row>
    <row r="20" spans="2:16">
      <c r="B20">
        <v>1382773502250</v>
      </c>
      <c r="C20">
        <v>1382773522296</v>
      </c>
      <c r="D20" t="s">
        <v>1352</v>
      </c>
      <c r="E20" s="8">
        <v>1008</v>
      </c>
      <c r="F20" t="s">
        <v>1333</v>
      </c>
      <c r="G20">
        <v>13</v>
      </c>
      <c r="H20" t="s">
        <v>1334</v>
      </c>
      <c r="I20">
        <v>1382783633537</v>
      </c>
      <c r="J20">
        <v>1382964387296</v>
      </c>
      <c r="K20" t="s">
        <v>1335</v>
      </c>
      <c r="L20">
        <v>1</v>
      </c>
      <c r="M20">
        <v>2</v>
      </c>
      <c r="N20" t="s">
        <v>1335</v>
      </c>
      <c r="O20" t="s">
        <v>1335</v>
      </c>
      <c r="P20" t="s">
        <v>1335</v>
      </c>
    </row>
    <row r="21" spans="2:16">
      <c r="B21">
        <v>1382773502250</v>
      </c>
      <c r="C21">
        <v>1382773522296</v>
      </c>
      <c r="D21" t="s">
        <v>1353</v>
      </c>
      <c r="E21" s="8">
        <v>1010</v>
      </c>
      <c r="F21" t="s">
        <v>1333</v>
      </c>
      <c r="G21">
        <v>14</v>
      </c>
      <c r="H21" t="s">
        <v>1334</v>
      </c>
      <c r="I21">
        <v>1382783690785</v>
      </c>
      <c r="J21">
        <v>1382964387296</v>
      </c>
      <c r="K21" t="s">
        <v>1335</v>
      </c>
      <c r="L21">
        <v>1</v>
      </c>
      <c r="M21">
        <v>2</v>
      </c>
      <c r="N21" t="s">
        <v>1335</v>
      </c>
      <c r="O21" t="s">
        <v>1335</v>
      </c>
      <c r="P21" t="s">
        <v>1335</v>
      </c>
    </row>
    <row r="22" spans="2:16">
      <c r="B22">
        <v>1382773502250</v>
      </c>
      <c r="C22">
        <v>1382773522296</v>
      </c>
      <c r="D22" t="s">
        <v>1354</v>
      </c>
      <c r="E22" s="8">
        <v>1012</v>
      </c>
      <c r="F22" t="s">
        <v>1333</v>
      </c>
      <c r="G22">
        <v>24</v>
      </c>
      <c r="H22" t="s">
        <v>1334</v>
      </c>
      <c r="I22">
        <v>1382783763922</v>
      </c>
      <c r="J22">
        <v>1382964387296</v>
      </c>
      <c r="K22">
        <v>1382964417734</v>
      </c>
      <c r="L22">
        <v>1</v>
      </c>
      <c r="M22">
        <v>2</v>
      </c>
      <c r="N22" t="s">
        <v>1335</v>
      </c>
      <c r="O22" t="s">
        <v>1335</v>
      </c>
      <c r="P22" t="s">
        <v>1335</v>
      </c>
    </row>
    <row r="23" spans="2:16">
      <c r="B23">
        <v>1382773502250</v>
      </c>
      <c r="C23">
        <v>1382773522296</v>
      </c>
      <c r="D23" t="s">
        <v>1355</v>
      </c>
      <c r="E23" s="8">
        <v>1014</v>
      </c>
      <c r="F23" t="s">
        <v>1333</v>
      </c>
      <c r="G23">
        <v>25</v>
      </c>
      <c r="H23" t="s">
        <v>1334</v>
      </c>
      <c r="I23">
        <v>1382783797515</v>
      </c>
      <c r="J23">
        <v>1382964387296</v>
      </c>
      <c r="K23">
        <v>1382964417734</v>
      </c>
      <c r="L23">
        <v>1</v>
      </c>
      <c r="M23">
        <v>2</v>
      </c>
      <c r="N23" t="s">
        <v>1335</v>
      </c>
      <c r="O23" t="s">
        <v>1335</v>
      </c>
      <c r="P23" t="s">
        <v>1335</v>
      </c>
    </row>
    <row r="24" spans="2:16">
      <c r="B24">
        <v>1382773502250</v>
      </c>
      <c r="C24">
        <v>1382773522296</v>
      </c>
      <c r="D24" t="s">
        <v>1356</v>
      </c>
      <c r="E24" s="8">
        <v>1016</v>
      </c>
      <c r="F24" t="s">
        <v>1333</v>
      </c>
      <c r="G24">
        <v>26</v>
      </c>
      <c r="H24" t="s">
        <v>1334</v>
      </c>
      <c r="I24">
        <v>1382783839560</v>
      </c>
      <c r="J24">
        <v>1382964387296</v>
      </c>
      <c r="K24">
        <v>1382964417734</v>
      </c>
      <c r="L24">
        <v>1</v>
      </c>
      <c r="M24">
        <v>2</v>
      </c>
      <c r="N24" t="s">
        <v>1335</v>
      </c>
      <c r="O24" t="s">
        <v>1335</v>
      </c>
      <c r="P24" t="s">
        <v>1335</v>
      </c>
    </row>
    <row r="25" spans="2:16">
      <c r="B25">
        <v>1382773502250</v>
      </c>
      <c r="C25">
        <v>1382773522296</v>
      </c>
      <c r="D25" t="s">
        <v>1357</v>
      </c>
      <c r="E25" s="8">
        <v>1036</v>
      </c>
      <c r="F25" t="s">
        <v>1333</v>
      </c>
      <c r="G25">
        <v>27</v>
      </c>
      <c r="H25" t="s">
        <v>1334</v>
      </c>
      <c r="I25">
        <v>1382783978758</v>
      </c>
      <c r="J25">
        <v>1382964387296</v>
      </c>
      <c r="K25">
        <v>1382964417734</v>
      </c>
      <c r="L25">
        <v>1</v>
      </c>
      <c r="M25">
        <v>2</v>
      </c>
      <c r="N25" t="s">
        <v>1335</v>
      </c>
      <c r="O25" t="s">
        <v>1335</v>
      </c>
      <c r="P25" t="s">
        <v>1335</v>
      </c>
    </row>
    <row r="26" spans="2:16">
      <c r="B26">
        <v>1382773502250</v>
      </c>
      <c r="C26">
        <v>1382773522296</v>
      </c>
      <c r="D26" t="s">
        <v>1358</v>
      </c>
      <c r="E26" s="8">
        <v>1030</v>
      </c>
      <c r="F26" t="s">
        <v>1333</v>
      </c>
      <c r="G26">
        <v>16</v>
      </c>
      <c r="H26" t="s">
        <v>1334</v>
      </c>
      <c r="I26">
        <v>1382784035412</v>
      </c>
      <c r="J26" t="s">
        <v>1335</v>
      </c>
      <c r="K26" t="s">
        <v>1335</v>
      </c>
      <c r="L26">
        <v>1</v>
      </c>
      <c r="M26">
        <v>2</v>
      </c>
      <c r="N26" t="s">
        <v>1335</v>
      </c>
      <c r="O26" t="s">
        <v>1335</v>
      </c>
      <c r="P26" t="s">
        <v>1335</v>
      </c>
    </row>
    <row r="27" spans="2:16">
      <c r="B27">
        <v>1382773502250</v>
      </c>
      <c r="C27">
        <v>1382773522296</v>
      </c>
      <c r="D27" t="s">
        <v>1359</v>
      </c>
      <c r="E27" s="8">
        <v>1032</v>
      </c>
      <c r="F27" t="s">
        <v>1333</v>
      </c>
      <c r="G27">
        <v>17</v>
      </c>
      <c r="H27" t="s">
        <v>1334</v>
      </c>
      <c r="I27">
        <v>1382784070364</v>
      </c>
      <c r="J27" t="s">
        <v>1335</v>
      </c>
      <c r="K27" t="s">
        <v>1335</v>
      </c>
      <c r="L27">
        <v>1</v>
      </c>
      <c r="M27">
        <v>2</v>
      </c>
      <c r="N27" t="s">
        <v>1335</v>
      </c>
      <c r="O27" t="s">
        <v>1335</v>
      </c>
      <c r="P27" t="s">
        <v>1335</v>
      </c>
    </row>
    <row r="28" spans="2:16">
      <c r="B28">
        <v>1382773502250</v>
      </c>
      <c r="C28">
        <v>1382773522296</v>
      </c>
      <c r="D28" t="s">
        <v>1360</v>
      </c>
      <c r="E28" s="8">
        <v>1034</v>
      </c>
      <c r="F28" t="s">
        <v>1333</v>
      </c>
      <c r="G28">
        <v>18</v>
      </c>
      <c r="H28" t="s">
        <v>1334</v>
      </c>
      <c r="I28">
        <v>1382784100800</v>
      </c>
      <c r="J28" t="s">
        <v>1335</v>
      </c>
      <c r="K28" t="s">
        <v>1335</v>
      </c>
      <c r="L28">
        <v>1</v>
      </c>
      <c r="M28">
        <v>2</v>
      </c>
      <c r="N28" t="s">
        <v>1335</v>
      </c>
      <c r="O28" t="s">
        <v>1335</v>
      </c>
      <c r="P28" t="s">
        <v>1335</v>
      </c>
    </row>
    <row r="29" spans="2:16">
      <c r="B29">
        <v>1382964750015</v>
      </c>
      <c r="C29">
        <v>1382964785453</v>
      </c>
      <c r="D29" t="s">
        <v>1365</v>
      </c>
      <c r="E29" s="8">
        <v>1030</v>
      </c>
      <c r="F29" t="s">
        <v>1333</v>
      </c>
      <c r="G29">
        <v>16</v>
      </c>
      <c r="H29" t="s">
        <v>1362</v>
      </c>
      <c r="I29">
        <v>1382966686359</v>
      </c>
      <c r="J29" t="s">
        <v>1335</v>
      </c>
      <c r="K29" t="s">
        <v>1335</v>
      </c>
      <c r="L29">
        <v>0.01</v>
      </c>
      <c r="M29">
        <v>2</v>
      </c>
      <c r="N29" t="s">
        <v>1335</v>
      </c>
      <c r="O29" t="s">
        <v>1335</v>
      </c>
      <c r="P29" t="s">
        <v>1335</v>
      </c>
    </row>
    <row r="30" spans="2:16">
      <c r="B30">
        <v>1382964750015</v>
      </c>
      <c r="C30">
        <v>1382964785453</v>
      </c>
      <c r="D30" t="s">
        <v>1366</v>
      </c>
      <c r="E30" s="8">
        <v>1032</v>
      </c>
      <c r="F30" t="s">
        <v>1333</v>
      </c>
      <c r="G30">
        <v>17</v>
      </c>
      <c r="H30" t="s">
        <v>1362</v>
      </c>
      <c r="I30">
        <v>1382966716828</v>
      </c>
      <c r="J30" t="s">
        <v>1335</v>
      </c>
      <c r="K30" t="s">
        <v>1335</v>
      </c>
      <c r="L30">
        <v>0.01</v>
      </c>
      <c r="M30">
        <v>2</v>
      </c>
      <c r="N30" t="s">
        <v>1335</v>
      </c>
      <c r="O30" t="s">
        <v>1335</v>
      </c>
      <c r="P30" t="s">
        <v>1335</v>
      </c>
    </row>
    <row r="31" spans="2:16">
      <c r="B31">
        <v>1382964750015</v>
      </c>
      <c r="C31">
        <v>1382964785453</v>
      </c>
      <c r="D31" t="s">
        <v>1367</v>
      </c>
      <c r="E31" s="8">
        <v>1034</v>
      </c>
      <c r="F31" t="s">
        <v>1333</v>
      </c>
      <c r="G31">
        <v>18</v>
      </c>
      <c r="H31" t="s">
        <v>1362</v>
      </c>
      <c r="I31">
        <v>1382966744484</v>
      </c>
      <c r="J31" t="s">
        <v>1335</v>
      </c>
      <c r="K31" t="s">
        <v>1335</v>
      </c>
      <c r="L31">
        <v>0.01</v>
      </c>
      <c r="M31">
        <v>2</v>
      </c>
      <c r="N31" t="s">
        <v>1335</v>
      </c>
      <c r="O31" t="s">
        <v>1335</v>
      </c>
      <c r="P31" t="s">
        <v>1335</v>
      </c>
    </row>
    <row r="32" spans="2:16">
      <c r="B32">
        <v>1382964750015</v>
      </c>
      <c r="C32">
        <v>1382964785453</v>
      </c>
      <c r="D32" t="s">
        <v>1371</v>
      </c>
      <c r="E32" s="8">
        <v>1042</v>
      </c>
      <c r="F32" t="s">
        <v>1333</v>
      </c>
      <c r="G32">
        <v>20</v>
      </c>
      <c r="H32" t="s">
        <v>1362</v>
      </c>
      <c r="I32">
        <v>1383024813937</v>
      </c>
      <c r="J32" t="s">
        <v>1335</v>
      </c>
      <c r="K32" t="s">
        <v>1335</v>
      </c>
      <c r="L32">
        <v>0.1</v>
      </c>
      <c r="M32">
        <v>2</v>
      </c>
      <c r="N32" t="s">
        <v>1335</v>
      </c>
      <c r="O32" t="s">
        <v>1335</v>
      </c>
      <c r="P32" t="s">
        <v>1335</v>
      </c>
    </row>
    <row r="33" spans="2:16">
      <c r="B33">
        <v>1382964750015</v>
      </c>
      <c r="C33">
        <v>1382964785453</v>
      </c>
      <c r="D33" t="s">
        <v>1374</v>
      </c>
      <c r="E33" s="8">
        <v>1056</v>
      </c>
      <c r="F33" t="s">
        <v>1333</v>
      </c>
      <c r="G33">
        <v>653</v>
      </c>
      <c r="H33" t="s">
        <v>1362</v>
      </c>
      <c r="I33">
        <v>1383025307734</v>
      </c>
      <c r="J33" t="s">
        <v>1335</v>
      </c>
      <c r="K33" t="s">
        <v>1335</v>
      </c>
      <c r="L33">
        <v>1</v>
      </c>
      <c r="M33">
        <v>2</v>
      </c>
      <c r="N33" t="s">
        <v>1335</v>
      </c>
      <c r="O33" t="s">
        <v>1335</v>
      </c>
      <c r="P33" t="s">
        <v>1375</v>
      </c>
    </row>
    <row r="34" spans="2:16">
      <c r="B34">
        <v>1382964750015</v>
      </c>
      <c r="C34">
        <v>1382964785453</v>
      </c>
      <c r="D34" t="s">
        <v>1376</v>
      </c>
      <c r="E34" s="8">
        <v>1058</v>
      </c>
      <c r="F34" t="s">
        <v>1333</v>
      </c>
      <c r="G34">
        <v>654</v>
      </c>
      <c r="H34" t="s">
        <v>1362</v>
      </c>
      <c r="I34">
        <v>1383025340984</v>
      </c>
      <c r="J34" t="s">
        <v>1335</v>
      </c>
      <c r="K34" t="s">
        <v>1335</v>
      </c>
      <c r="L34">
        <v>1</v>
      </c>
      <c r="M34">
        <v>2</v>
      </c>
      <c r="N34" t="s">
        <v>1335</v>
      </c>
      <c r="O34" t="s">
        <v>1335</v>
      </c>
      <c r="P34" t="s">
        <v>1375</v>
      </c>
    </row>
    <row r="35" spans="2:16">
      <c r="B35">
        <v>1382958874203</v>
      </c>
      <c r="C35">
        <v>1382958922390</v>
      </c>
      <c r="D35" t="s">
        <v>1377</v>
      </c>
      <c r="E35" s="8">
        <v>1060</v>
      </c>
      <c r="F35" t="s">
        <v>1333</v>
      </c>
      <c r="G35">
        <v>386</v>
      </c>
      <c r="H35" t="s">
        <v>1334</v>
      </c>
      <c r="I35">
        <v>1384258771953</v>
      </c>
      <c r="J35">
        <v>1382958988406</v>
      </c>
      <c r="K35" t="s">
        <v>1335</v>
      </c>
      <c r="L35">
        <v>1E-3</v>
      </c>
      <c r="M35">
        <v>2</v>
      </c>
      <c r="N35" t="s">
        <v>1335</v>
      </c>
      <c r="O35" t="s">
        <v>1335</v>
      </c>
      <c r="P35" t="s">
        <v>1335</v>
      </c>
    </row>
    <row r="36" spans="2:16">
      <c r="B36">
        <v>1382958874203</v>
      </c>
      <c r="C36">
        <v>1382958922390</v>
      </c>
      <c r="D36" t="s">
        <v>1378</v>
      </c>
      <c r="E36" s="8">
        <v>1062</v>
      </c>
      <c r="F36" t="s">
        <v>1333</v>
      </c>
      <c r="G36">
        <v>387</v>
      </c>
      <c r="H36" t="s">
        <v>1334</v>
      </c>
      <c r="I36">
        <v>1384258840765</v>
      </c>
      <c r="J36">
        <v>1382958988406</v>
      </c>
      <c r="K36" t="s">
        <v>1335</v>
      </c>
      <c r="L36">
        <v>1E-3</v>
      </c>
      <c r="M36">
        <v>2</v>
      </c>
      <c r="N36" t="s">
        <v>1335</v>
      </c>
      <c r="O36" t="s">
        <v>1335</v>
      </c>
      <c r="P36" t="s">
        <v>1335</v>
      </c>
    </row>
    <row r="37" spans="2:16">
      <c r="B37">
        <v>1382958874203</v>
      </c>
      <c r="C37">
        <v>1382958922390</v>
      </c>
      <c r="D37" t="s">
        <v>1379</v>
      </c>
      <c r="E37" s="8">
        <v>1064</v>
      </c>
      <c r="F37" t="s">
        <v>1333</v>
      </c>
      <c r="G37">
        <v>388</v>
      </c>
      <c r="H37" t="s">
        <v>1334</v>
      </c>
      <c r="I37">
        <v>1384258904781</v>
      </c>
      <c r="J37">
        <v>1382958988406</v>
      </c>
      <c r="K37" t="s">
        <v>1335</v>
      </c>
      <c r="L37">
        <v>1E-3</v>
      </c>
      <c r="M37">
        <v>2</v>
      </c>
      <c r="N37" t="s">
        <v>1335</v>
      </c>
      <c r="O37" t="s">
        <v>1335</v>
      </c>
      <c r="P37" t="s">
        <v>1335</v>
      </c>
    </row>
    <row r="38" spans="2:16">
      <c r="B38">
        <v>1382958874203</v>
      </c>
      <c r="C38">
        <v>1382958922390</v>
      </c>
      <c r="D38" t="s">
        <v>1380</v>
      </c>
      <c r="E38" s="8">
        <v>1078</v>
      </c>
      <c r="F38" t="s">
        <v>1333</v>
      </c>
      <c r="G38">
        <v>21</v>
      </c>
      <c r="H38" t="s">
        <v>1334</v>
      </c>
      <c r="I38">
        <v>1384259165031</v>
      </c>
      <c r="J38" t="s">
        <v>1335</v>
      </c>
      <c r="K38" t="s">
        <v>1335</v>
      </c>
      <c r="L38">
        <v>0.01</v>
      </c>
      <c r="M38">
        <v>2</v>
      </c>
      <c r="N38" t="s">
        <v>1335</v>
      </c>
      <c r="O38" t="s">
        <v>1335</v>
      </c>
      <c r="P38" t="s">
        <v>1335</v>
      </c>
    </row>
    <row r="39" spans="2:16">
      <c r="B39">
        <v>1382958874203</v>
      </c>
      <c r="C39">
        <v>1382958922390</v>
      </c>
      <c r="D39" t="s">
        <v>1381</v>
      </c>
      <c r="E39" s="8">
        <v>1080</v>
      </c>
      <c r="F39" t="s">
        <v>1333</v>
      </c>
      <c r="G39">
        <v>22</v>
      </c>
      <c r="H39" t="s">
        <v>1334</v>
      </c>
      <c r="I39">
        <v>1384259213312</v>
      </c>
      <c r="J39" t="s">
        <v>1335</v>
      </c>
      <c r="K39" t="s">
        <v>1335</v>
      </c>
      <c r="L39">
        <v>0.01</v>
      </c>
      <c r="M39">
        <v>2</v>
      </c>
      <c r="N39" t="s">
        <v>1335</v>
      </c>
      <c r="O39" t="s">
        <v>1335</v>
      </c>
      <c r="P39" t="s">
        <v>1335</v>
      </c>
    </row>
    <row r="40" spans="2:16">
      <c r="B40">
        <v>1382958874203</v>
      </c>
      <c r="C40">
        <v>1382958922390</v>
      </c>
      <c r="D40" t="s">
        <v>1382</v>
      </c>
      <c r="E40" s="8">
        <v>1066</v>
      </c>
      <c r="F40" t="s">
        <v>1333</v>
      </c>
      <c r="G40">
        <v>226</v>
      </c>
      <c r="H40" t="s">
        <v>1334</v>
      </c>
      <c r="I40">
        <v>1384317771046</v>
      </c>
      <c r="J40">
        <v>1382959049250</v>
      </c>
      <c r="K40" t="s">
        <v>1335</v>
      </c>
      <c r="L40">
        <v>0.1</v>
      </c>
      <c r="M40">
        <v>2</v>
      </c>
      <c r="N40" t="s">
        <v>1335</v>
      </c>
      <c r="O40" t="s">
        <v>1335</v>
      </c>
      <c r="P40" t="s">
        <v>1335</v>
      </c>
    </row>
    <row r="41" spans="2:16">
      <c r="B41">
        <v>1382958874203</v>
      </c>
      <c r="C41">
        <v>1382958922390</v>
      </c>
      <c r="D41" t="s">
        <v>1383</v>
      </c>
      <c r="E41" s="8">
        <v>1068</v>
      </c>
      <c r="F41" t="s">
        <v>1333</v>
      </c>
      <c r="G41">
        <v>227</v>
      </c>
      <c r="H41" t="s">
        <v>1334</v>
      </c>
      <c r="I41">
        <v>1384317864453</v>
      </c>
      <c r="J41">
        <v>1382959049250</v>
      </c>
      <c r="K41" t="s">
        <v>1335</v>
      </c>
      <c r="L41">
        <v>0.1</v>
      </c>
      <c r="M41">
        <v>2</v>
      </c>
      <c r="N41" t="s">
        <v>1335</v>
      </c>
      <c r="O41" t="s">
        <v>1335</v>
      </c>
      <c r="P41" t="s">
        <v>1335</v>
      </c>
    </row>
    <row r="42" spans="2:16">
      <c r="B42">
        <v>1382958874203</v>
      </c>
      <c r="C42">
        <v>1382958922390</v>
      </c>
      <c r="D42" t="s">
        <v>1384</v>
      </c>
      <c r="E42" s="8">
        <v>1070</v>
      </c>
      <c r="F42" t="s">
        <v>1333</v>
      </c>
      <c r="G42">
        <v>228</v>
      </c>
      <c r="H42" t="s">
        <v>1334</v>
      </c>
      <c r="I42">
        <v>1384317987515</v>
      </c>
      <c r="J42">
        <v>1382959049250</v>
      </c>
      <c r="K42" t="s">
        <v>1335</v>
      </c>
      <c r="L42">
        <v>0.1</v>
      </c>
      <c r="M42">
        <v>2</v>
      </c>
      <c r="N42" t="s">
        <v>1335</v>
      </c>
      <c r="O42" t="s">
        <v>1335</v>
      </c>
      <c r="P42" t="s">
        <v>1335</v>
      </c>
    </row>
    <row r="43" spans="2:16">
      <c r="B43">
        <v>1382958874203</v>
      </c>
      <c r="C43">
        <v>1382958922390</v>
      </c>
      <c r="D43" t="s">
        <v>1385</v>
      </c>
      <c r="E43" s="8">
        <v>1072</v>
      </c>
      <c r="F43" t="s">
        <v>1333</v>
      </c>
      <c r="G43">
        <v>230</v>
      </c>
      <c r="H43" t="s">
        <v>1334</v>
      </c>
      <c r="I43">
        <v>1384318054171</v>
      </c>
      <c r="J43">
        <v>1382959049250</v>
      </c>
      <c r="K43" t="s">
        <v>1335</v>
      </c>
      <c r="L43">
        <v>0.1</v>
      </c>
      <c r="M43">
        <v>2</v>
      </c>
      <c r="N43" t="s">
        <v>1335</v>
      </c>
      <c r="O43" t="s">
        <v>1335</v>
      </c>
      <c r="P43" t="s">
        <v>1335</v>
      </c>
    </row>
    <row r="44" spans="2:16">
      <c r="B44">
        <v>1382958874203</v>
      </c>
      <c r="C44">
        <v>1382958922390</v>
      </c>
      <c r="D44" t="s">
        <v>1386</v>
      </c>
      <c r="E44" s="8">
        <v>1074</v>
      </c>
      <c r="F44" t="s">
        <v>1333</v>
      </c>
      <c r="G44">
        <v>231</v>
      </c>
      <c r="H44" t="s">
        <v>1334</v>
      </c>
      <c r="I44">
        <v>1384318112968</v>
      </c>
      <c r="J44">
        <v>1382959049250</v>
      </c>
      <c r="K44" t="s">
        <v>1335</v>
      </c>
      <c r="L44">
        <v>0.1</v>
      </c>
      <c r="M44">
        <v>2</v>
      </c>
      <c r="N44" t="s">
        <v>1335</v>
      </c>
      <c r="O44" t="s">
        <v>1335</v>
      </c>
      <c r="P44" t="s">
        <v>1335</v>
      </c>
    </row>
    <row r="45" spans="2:16">
      <c r="B45">
        <v>1382958874203</v>
      </c>
      <c r="C45">
        <v>1382958922390</v>
      </c>
      <c r="D45" t="s">
        <v>1387</v>
      </c>
      <c r="E45" s="8">
        <v>1076</v>
      </c>
      <c r="F45" t="s">
        <v>1333</v>
      </c>
      <c r="G45">
        <v>232</v>
      </c>
      <c r="H45" t="s">
        <v>1334</v>
      </c>
      <c r="I45">
        <v>1384318205250</v>
      </c>
      <c r="J45">
        <v>1382959049250</v>
      </c>
      <c r="K45" t="s">
        <v>1335</v>
      </c>
      <c r="L45">
        <v>0.1</v>
      </c>
      <c r="M45">
        <v>2</v>
      </c>
      <c r="N45" t="s">
        <v>1335</v>
      </c>
      <c r="O45" t="s">
        <v>1335</v>
      </c>
      <c r="P45" t="s">
        <v>1335</v>
      </c>
    </row>
    <row r="46" spans="2:16">
      <c r="B46">
        <v>1392628362078</v>
      </c>
      <c r="C46">
        <v>1392628666906</v>
      </c>
      <c r="D46" t="s">
        <v>1388</v>
      </c>
      <c r="E46" s="8">
        <v>1048</v>
      </c>
      <c r="F46" t="s">
        <v>1333</v>
      </c>
      <c r="G46">
        <v>110</v>
      </c>
      <c r="H46" t="s">
        <v>1334</v>
      </c>
      <c r="I46">
        <v>1393237820625</v>
      </c>
      <c r="J46" t="s">
        <v>1335</v>
      </c>
      <c r="K46" t="s">
        <v>1335</v>
      </c>
      <c r="L46">
        <v>1</v>
      </c>
      <c r="M46">
        <v>2</v>
      </c>
      <c r="N46" t="s">
        <v>1335</v>
      </c>
      <c r="O46" t="s">
        <v>1335</v>
      </c>
      <c r="P46" t="s">
        <v>1335</v>
      </c>
    </row>
    <row r="47" spans="2:16">
      <c r="B47">
        <v>1392628362078</v>
      </c>
      <c r="C47">
        <v>1392628666906</v>
      </c>
      <c r="D47" t="s">
        <v>1389</v>
      </c>
      <c r="E47" s="8">
        <v>1052</v>
      </c>
      <c r="F47" t="s">
        <v>1333</v>
      </c>
      <c r="G47">
        <v>116</v>
      </c>
      <c r="H47" t="s">
        <v>1334</v>
      </c>
      <c r="I47">
        <v>1393237891265</v>
      </c>
      <c r="J47" t="s">
        <v>1335</v>
      </c>
      <c r="K47" t="s">
        <v>1335</v>
      </c>
      <c r="L47">
        <v>1</v>
      </c>
      <c r="M47">
        <v>2</v>
      </c>
      <c r="N47" t="s">
        <v>1335</v>
      </c>
      <c r="O47" t="s">
        <v>1335</v>
      </c>
      <c r="P47" t="s">
        <v>1335</v>
      </c>
    </row>
    <row r="48" spans="2:16">
      <c r="B48">
        <v>1392628362078</v>
      </c>
      <c r="C48">
        <v>1392628666906</v>
      </c>
      <c r="D48" t="s">
        <v>1390</v>
      </c>
      <c r="E48" s="8">
        <v>1052</v>
      </c>
      <c r="F48" t="s">
        <v>1333</v>
      </c>
      <c r="G48">
        <v>203</v>
      </c>
      <c r="H48" t="s">
        <v>1334</v>
      </c>
      <c r="I48">
        <v>1393237930281</v>
      </c>
      <c r="J48" t="s">
        <v>1335</v>
      </c>
      <c r="K48" t="s">
        <v>1335</v>
      </c>
      <c r="L48">
        <v>1</v>
      </c>
      <c r="M48">
        <v>2</v>
      </c>
      <c r="N48" t="s">
        <v>1335</v>
      </c>
      <c r="O48" t="s">
        <v>1335</v>
      </c>
      <c r="P48" t="s">
        <v>1335</v>
      </c>
    </row>
    <row r="49" spans="2:16">
      <c r="B49">
        <v>1392628362078</v>
      </c>
      <c r="C49">
        <v>1392628666906</v>
      </c>
      <c r="D49" t="s">
        <v>1391</v>
      </c>
      <c r="E49" s="8">
        <v>1054</v>
      </c>
      <c r="F49" t="s">
        <v>1333</v>
      </c>
      <c r="G49">
        <v>233</v>
      </c>
      <c r="H49" t="s">
        <v>1334</v>
      </c>
      <c r="I49">
        <v>1393238052671</v>
      </c>
      <c r="J49" t="s">
        <v>1335</v>
      </c>
      <c r="K49" t="s">
        <v>1335</v>
      </c>
      <c r="L49">
        <v>1</v>
      </c>
      <c r="M49">
        <v>2</v>
      </c>
      <c r="N49" t="s">
        <v>1335</v>
      </c>
      <c r="O49" t="s">
        <v>1335</v>
      </c>
      <c r="P49" t="s">
        <v>1335</v>
      </c>
    </row>
    <row r="50" spans="2:16">
      <c r="B50">
        <v>1392628362078</v>
      </c>
      <c r="C50">
        <v>1392628666906</v>
      </c>
      <c r="D50" t="s">
        <v>1392</v>
      </c>
      <c r="E50" s="8">
        <v>1056</v>
      </c>
      <c r="F50" t="s">
        <v>1333</v>
      </c>
      <c r="G50">
        <v>235</v>
      </c>
      <c r="H50" t="s">
        <v>1334</v>
      </c>
      <c r="I50">
        <v>1393238081296</v>
      </c>
      <c r="J50" t="s">
        <v>1335</v>
      </c>
      <c r="K50" t="s">
        <v>1335</v>
      </c>
      <c r="L50">
        <v>1</v>
      </c>
      <c r="M50">
        <v>2</v>
      </c>
      <c r="N50" t="s">
        <v>1335</v>
      </c>
      <c r="O50" t="s">
        <v>1335</v>
      </c>
      <c r="P50" t="s">
        <v>1335</v>
      </c>
    </row>
    <row r="51" spans="2:16">
      <c r="B51">
        <v>1392628362078</v>
      </c>
      <c r="C51">
        <v>1392628666906</v>
      </c>
      <c r="D51" t="s">
        <v>1393</v>
      </c>
      <c r="E51" s="8">
        <v>1058</v>
      </c>
      <c r="F51" t="s">
        <v>1333</v>
      </c>
      <c r="G51">
        <v>244</v>
      </c>
      <c r="H51" t="s">
        <v>1334</v>
      </c>
      <c r="I51">
        <v>1393238113109</v>
      </c>
      <c r="J51" t="s">
        <v>1335</v>
      </c>
      <c r="K51" t="s">
        <v>1335</v>
      </c>
      <c r="L51">
        <v>1</v>
      </c>
      <c r="M51">
        <v>2</v>
      </c>
      <c r="N51" t="s">
        <v>1335</v>
      </c>
      <c r="O51" t="s">
        <v>1335</v>
      </c>
      <c r="P51" t="s">
        <v>1335</v>
      </c>
    </row>
    <row r="52" spans="2:16">
      <c r="B52">
        <v>1394685821953</v>
      </c>
      <c r="C52">
        <v>1394685858375</v>
      </c>
      <c r="D52" t="s">
        <v>1394</v>
      </c>
      <c r="E52" s="8">
        <v>1044</v>
      </c>
      <c r="F52" t="s">
        <v>1333</v>
      </c>
      <c r="G52">
        <v>653</v>
      </c>
      <c r="H52" t="s">
        <v>1334</v>
      </c>
      <c r="I52">
        <v>1394685925609</v>
      </c>
      <c r="J52" t="s">
        <v>1335</v>
      </c>
      <c r="K52" t="s">
        <v>1335</v>
      </c>
      <c r="L52">
        <v>1</v>
      </c>
      <c r="M52">
        <v>2</v>
      </c>
      <c r="N52" t="s">
        <v>1335</v>
      </c>
      <c r="O52" t="s">
        <v>1335</v>
      </c>
      <c r="P52" t="s">
        <v>1375</v>
      </c>
    </row>
    <row r="53" spans="2:16">
      <c r="B53">
        <v>1394685821953</v>
      </c>
      <c r="C53">
        <v>1394685858375</v>
      </c>
      <c r="D53" t="s">
        <v>1395</v>
      </c>
      <c r="E53" s="8">
        <v>1046</v>
      </c>
      <c r="F53" t="s">
        <v>1333</v>
      </c>
      <c r="G53">
        <v>655</v>
      </c>
      <c r="H53" t="s">
        <v>1334</v>
      </c>
      <c r="I53">
        <v>1394685956234</v>
      </c>
      <c r="J53" t="s">
        <v>1335</v>
      </c>
      <c r="K53" t="s">
        <v>1335</v>
      </c>
      <c r="L53">
        <v>1</v>
      </c>
      <c r="M53">
        <v>2</v>
      </c>
      <c r="N53" t="s">
        <v>1335</v>
      </c>
      <c r="O53" t="s">
        <v>1335</v>
      </c>
      <c r="P53" t="s">
        <v>1375</v>
      </c>
    </row>
    <row r="54" spans="2:16">
      <c r="B54">
        <v>1394685821953</v>
      </c>
      <c r="C54">
        <v>1394685858375</v>
      </c>
      <c r="D54" t="s">
        <v>1396</v>
      </c>
      <c r="E54" s="8">
        <v>1000</v>
      </c>
      <c r="F54" t="s">
        <v>1333</v>
      </c>
      <c r="G54">
        <v>4</v>
      </c>
      <c r="H54" t="s">
        <v>1334</v>
      </c>
      <c r="I54">
        <v>1394790432421</v>
      </c>
      <c r="J54">
        <v>1394685956234</v>
      </c>
      <c r="K54" t="s">
        <v>1335</v>
      </c>
      <c r="L54">
        <v>1</v>
      </c>
      <c r="M54">
        <v>2</v>
      </c>
      <c r="N54" t="s">
        <v>1335</v>
      </c>
      <c r="O54" t="s">
        <v>1335</v>
      </c>
      <c r="P54" t="s">
        <v>1335</v>
      </c>
    </row>
    <row r="55" spans="2:16">
      <c r="B55">
        <v>1394685821953</v>
      </c>
      <c r="C55">
        <v>1394685858375</v>
      </c>
      <c r="D55" t="s">
        <v>1397</v>
      </c>
      <c r="E55" s="8">
        <v>1002</v>
      </c>
      <c r="F55" t="s">
        <v>1333</v>
      </c>
      <c r="G55">
        <v>5</v>
      </c>
      <c r="H55" t="s">
        <v>1334</v>
      </c>
      <c r="I55">
        <v>1394790468640</v>
      </c>
      <c r="J55">
        <v>1394685956234</v>
      </c>
      <c r="K55" t="s">
        <v>1335</v>
      </c>
      <c r="L55">
        <v>1</v>
      </c>
      <c r="M55">
        <v>2</v>
      </c>
      <c r="N55" t="s">
        <v>1335</v>
      </c>
      <c r="O55" t="s">
        <v>1335</v>
      </c>
      <c r="P55" t="s">
        <v>1335</v>
      </c>
    </row>
    <row r="56" spans="2:16">
      <c r="B56">
        <v>1394685821953</v>
      </c>
      <c r="C56">
        <v>1394685858375</v>
      </c>
      <c r="D56" t="s">
        <v>1398</v>
      </c>
      <c r="E56" s="8">
        <v>1004</v>
      </c>
      <c r="F56" t="s">
        <v>1333</v>
      </c>
      <c r="G56">
        <v>6</v>
      </c>
      <c r="H56" t="s">
        <v>1334</v>
      </c>
      <c r="I56">
        <v>1394790509250</v>
      </c>
      <c r="J56">
        <v>1394685956234</v>
      </c>
      <c r="K56" t="s">
        <v>1335</v>
      </c>
      <c r="L56">
        <v>1</v>
      </c>
      <c r="M56">
        <v>2</v>
      </c>
      <c r="N56" t="s">
        <v>1335</v>
      </c>
      <c r="O56" t="s">
        <v>1335</v>
      </c>
      <c r="P56" t="s">
        <v>1335</v>
      </c>
    </row>
    <row r="57" spans="2:16">
      <c r="B57">
        <v>1394685821953</v>
      </c>
      <c r="C57">
        <v>1394685858375</v>
      </c>
      <c r="D57" t="s">
        <v>1399</v>
      </c>
      <c r="E57" s="8">
        <v>1066</v>
      </c>
      <c r="F57" t="s">
        <v>1333</v>
      </c>
      <c r="G57">
        <v>8</v>
      </c>
      <c r="H57" t="s">
        <v>1334</v>
      </c>
      <c r="I57">
        <v>1394790560906</v>
      </c>
      <c r="J57">
        <v>1394685956234</v>
      </c>
      <c r="K57" t="s">
        <v>1335</v>
      </c>
      <c r="L57">
        <v>1</v>
      </c>
      <c r="M57">
        <v>2</v>
      </c>
      <c r="N57" t="s">
        <v>1335</v>
      </c>
      <c r="O57" t="s">
        <v>1335</v>
      </c>
      <c r="P57" t="s">
        <v>1335</v>
      </c>
    </row>
    <row r="58" spans="2:16">
      <c r="B58">
        <v>1382773502250</v>
      </c>
      <c r="C58">
        <v>1382773522296</v>
      </c>
      <c r="D58" t="s">
        <v>1400</v>
      </c>
      <c r="E58" s="8">
        <v>1042</v>
      </c>
      <c r="F58" t="s">
        <v>1333</v>
      </c>
      <c r="G58">
        <v>20</v>
      </c>
      <c r="H58" t="s">
        <v>1334</v>
      </c>
      <c r="I58">
        <v>1382784238607</v>
      </c>
      <c r="J58" t="s">
        <v>1335</v>
      </c>
      <c r="K58" t="s">
        <v>1335</v>
      </c>
      <c r="L58">
        <v>1</v>
      </c>
      <c r="M58">
        <v>2</v>
      </c>
      <c r="N58" t="s">
        <v>1335</v>
      </c>
      <c r="O58" t="s">
        <v>1335</v>
      </c>
      <c r="P58" t="s">
        <v>1335</v>
      </c>
    </row>
    <row r="59" spans="2:16">
      <c r="B59">
        <v>1382773502250</v>
      </c>
      <c r="C59">
        <v>1382773522296</v>
      </c>
      <c r="D59" t="s">
        <v>1401</v>
      </c>
      <c r="E59" s="8">
        <v>1018</v>
      </c>
      <c r="F59" t="s">
        <v>1333</v>
      </c>
      <c r="G59">
        <v>28</v>
      </c>
      <c r="H59" t="s">
        <v>1334</v>
      </c>
      <c r="I59">
        <v>1382784381461</v>
      </c>
      <c r="J59">
        <v>1382964387296</v>
      </c>
      <c r="K59">
        <v>1382964417734</v>
      </c>
      <c r="L59">
        <v>1</v>
      </c>
      <c r="M59">
        <v>2</v>
      </c>
      <c r="N59" t="s">
        <v>1335</v>
      </c>
      <c r="O59" t="s">
        <v>1335</v>
      </c>
      <c r="P59" t="s">
        <v>1335</v>
      </c>
    </row>
    <row r="60" spans="2:16">
      <c r="B60">
        <v>1382773502250</v>
      </c>
      <c r="C60">
        <v>1382773522296</v>
      </c>
      <c r="D60" t="s">
        <v>1402</v>
      </c>
      <c r="E60" s="8">
        <v>1020</v>
      </c>
      <c r="F60" t="s">
        <v>1333</v>
      </c>
      <c r="G60">
        <v>29</v>
      </c>
      <c r="H60" t="s">
        <v>1334</v>
      </c>
      <c r="I60">
        <v>1382784430850</v>
      </c>
      <c r="J60">
        <v>1382964387296</v>
      </c>
      <c r="K60">
        <v>1382964417734</v>
      </c>
      <c r="L60">
        <v>1</v>
      </c>
      <c r="M60">
        <v>2</v>
      </c>
      <c r="N60" t="s">
        <v>1335</v>
      </c>
      <c r="O60" t="s">
        <v>1335</v>
      </c>
      <c r="P60" t="s">
        <v>1335</v>
      </c>
    </row>
    <row r="61" spans="2:16">
      <c r="B61">
        <v>1382773502250</v>
      </c>
      <c r="C61">
        <v>1382773522296</v>
      </c>
      <c r="D61" t="s">
        <v>1403</v>
      </c>
      <c r="E61" s="8">
        <v>1022</v>
      </c>
      <c r="F61" t="s">
        <v>1333</v>
      </c>
      <c r="G61">
        <v>30</v>
      </c>
      <c r="H61" t="s">
        <v>1334</v>
      </c>
      <c r="I61">
        <v>1382784490754</v>
      </c>
      <c r="J61">
        <v>1382964387296</v>
      </c>
      <c r="K61">
        <v>1382964417734</v>
      </c>
      <c r="L61">
        <v>1</v>
      </c>
      <c r="M61">
        <v>2</v>
      </c>
      <c r="N61" t="s">
        <v>1335</v>
      </c>
      <c r="O61" t="s">
        <v>1335</v>
      </c>
      <c r="P61" t="s">
        <v>1335</v>
      </c>
    </row>
    <row r="62" spans="2:16">
      <c r="B62">
        <v>1382773502250</v>
      </c>
      <c r="C62">
        <v>1382773522296</v>
      </c>
      <c r="D62" t="s">
        <v>1404</v>
      </c>
      <c r="E62" s="8">
        <v>1024</v>
      </c>
      <c r="F62" t="s">
        <v>1333</v>
      </c>
      <c r="G62">
        <v>32</v>
      </c>
      <c r="H62" t="s">
        <v>1334</v>
      </c>
      <c r="I62">
        <v>1382784556407</v>
      </c>
      <c r="J62">
        <v>1382964387296</v>
      </c>
      <c r="K62">
        <v>1382964417734</v>
      </c>
      <c r="L62">
        <v>1</v>
      </c>
      <c r="M62">
        <v>2</v>
      </c>
      <c r="N62" t="s">
        <v>1335</v>
      </c>
      <c r="O62" t="s">
        <v>1335</v>
      </c>
      <c r="P62" t="s">
        <v>1335</v>
      </c>
    </row>
    <row r="63" spans="2:16">
      <c r="B63">
        <v>1382773502250</v>
      </c>
      <c r="C63">
        <v>1382773522296</v>
      </c>
      <c r="D63" t="s">
        <v>1405</v>
      </c>
      <c r="E63" s="8">
        <v>1026</v>
      </c>
      <c r="F63" t="s">
        <v>1333</v>
      </c>
      <c r="G63">
        <v>33</v>
      </c>
      <c r="H63" t="s">
        <v>1334</v>
      </c>
      <c r="I63">
        <v>1382784611312</v>
      </c>
      <c r="J63">
        <v>1382964387296</v>
      </c>
      <c r="K63">
        <v>1382964417734</v>
      </c>
      <c r="L63">
        <v>1</v>
      </c>
      <c r="M63">
        <v>2</v>
      </c>
      <c r="N63" t="s">
        <v>1335</v>
      </c>
      <c r="O63" t="s">
        <v>1335</v>
      </c>
      <c r="P63" t="s">
        <v>1335</v>
      </c>
    </row>
    <row r="64" spans="2:16">
      <c r="B64">
        <v>1382773502250</v>
      </c>
      <c r="C64">
        <v>1382773522296</v>
      </c>
      <c r="D64" t="s">
        <v>1406</v>
      </c>
      <c r="E64" s="8">
        <v>1028</v>
      </c>
      <c r="F64" t="s">
        <v>1333</v>
      </c>
      <c r="G64">
        <v>34</v>
      </c>
      <c r="H64" t="s">
        <v>1334</v>
      </c>
      <c r="I64">
        <v>1382784649263</v>
      </c>
      <c r="J64">
        <v>1382964387296</v>
      </c>
      <c r="K64">
        <v>1382964417734</v>
      </c>
      <c r="L64">
        <v>1</v>
      </c>
      <c r="M64">
        <v>2</v>
      </c>
      <c r="N64" t="s">
        <v>1335</v>
      </c>
      <c r="O64" t="s">
        <v>1335</v>
      </c>
      <c r="P64" t="s">
        <v>1335</v>
      </c>
    </row>
    <row r="65" spans="2:16">
      <c r="B65">
        <v>1382773502250</v>
      </c>
      <c r="C65">
        <v>1382773522296</v>
      </c>
      <c r="D65" t="s">
        <v>1407</v>
      </c>
      <c r="E65" s="8">
        <v>1038</v>
      </c>
      <c r="F65" t="s">
        <v>1333</v>
      </c>
      <c r="G65">
        <v>31</v>
      </c>
      <c r="H65" t="s">
        <v>1334</v>
      </c>
      <c r="I65">
        <v>1382784714042</v>
      </c>
      <c r="J65">
        <v>1382964387296</v>
      </c>
      <c r="K65">
        <v>1382964417734</v>
      </c>
      <c r="L65">
        <v>1</v>
      </c>
      <c r="M65">
        <v>2</v>
      </c>
      <c r="N65" t="s">
        <v>1335</v>
      </c>
      <c r="O65" t="s">
        <v>1335</v>
      </c>
      <c r="P65" t="s">
        <v>1335</v>
      </c>
    </row>
    <row r="66" spans="2:16">
      <c r="B66">
        <v>1382773502250</v>
      </c>
      <c r="C66">
        <v>1382773522296</v>
      </c>
      <c r="D66" t="s">
        <v>1408</v>
      </c>
      <c r="E66" s="8">
        <v>1040</v>
      </c>
      <c r="F66" t="s">
        <v>1333</v>
      </c>
      <c r="G66">
        <v>35</v>
      </c>
      <c r="H66" t="s">
        <v>1334</v>
      </c>
      <c r="I66">
        <v>1382784753275</v>
      </c>
      <c r="J66">
        <v>1382964387296</v>
      </c>
      <c r="K66">
        <v>1382964417734</v>
      </c>
      <c r="L66">
        <v>1</v>
      </c>
      <c r="M66">
        <v>2</v>
      </c>
      <c r="N66" t="s">
        <v>1335</v>
      </c>
      <c r="O66" t="s">
        <v>1335</v>
      </c>
      <c r="P66" t="s">
        <v>1335</v>
      </c>
    </row>
    <row r="67" spans="2:16">
      <c r="B67">
        <v>1382773502250</v>
      </c>
      <c r="C67">
        <v>1382773522296</v>
      </c>
      <c r="D67" t="s">
        <v>1409</v>
      </c>
      <c r="E67" s="8">
        <v>2000</v>
      </c>
      <c r="F67" t="s">
        <v>1333</v>
      </c>
      <c r="G67">
        <v>98</v>
      </c>
      <c r="H67" t="s">
        <v>1334</v>
      </c>
      <c r="I67">
        <v>1382784844959</v>
      </c>
      <c r="J67">
        <v>1382964387296</v>
      </c>
      <c r="K67">
        <v>1382964417734</v>
      </c>
      <c r="L67">
        <v>1</v>
      </c>
      <c r="M67">
        <v>2</v>
      </c>
      <c r="N67" t="s">
        <v>1335</v>
      </c>
      <c r="O67" t="s">
        <v>1335</v>
      </c>
      <c r="P67" t="s">
        <v>1335</v>
      </c>
    </row>
    <row r="68" spans="2:16">
      <c r="B68">
        <v>1382773502250</v>
      </c>
      <c r="C68">
        <v>1382773522296</v>
      </c>
      <c r="D68" t="s">
        <v>1410</v>
      </c>
      <c r="E68" s="8">
        <v>1048</v>
      </c>
      <c r="F68" t="s">
        <v>1333</v>
      </c>
      <c r="G68">
        <v>110</v>
      </c>
      <c r="H68" t="s">
        <v>1334</v>
      </c>
      <c r="I68">
        <v>1382785588107</v>
      </c>
      <c r="J68" t="s">
        <v>1335</v>
      </c>
      <c r="K68" t="s">
        <v>1335</v>
      </c>
      <c r="L68">
        <v>1</v>
      </c>
      <c r="M68">
        <v>2</v>
      </c>
      <c r="N68" t="s">
        <v>1335</v>
      </c>
      <c r="O68" t="s">
        <v>1335</v>
      </c>
      <c r="P68" t="s">
        <v>1335</v>
      </c>
    </row>
    <row r="69" spans="2:16">
      <c r="B69">
        <v>1382773502250</v>
      </c>
      <c r="C69">
        <v>1382773522296</v>
      </c>
      <c r="D69" t="s">
        <v>1411</v>
      </c>
      <c r="E69" s="8">
        <v>1050</v>
      </c>
      <c r="F69" t="s">
        <v>1333</v>
      </c>
      <c r="G69">
        <v>203</v>
      </c>
      <c r="H69" t="s">
        <v>1334</v>
      </c>
      <c r="I69">
        <v>1382785690948</v>
      </c>
      <c r="J69" t="s">
        <v>1335</v>
      </c>
      <c r="K69" t="s">
        <v>1335</v>
      </c>
      <c r="L69">
        <v>1</v>
      </c>
      <c r="M69">
        <v>2</v>
      </c>
      <c r="N69" t="s">
        <v>1335</v>
      </c>
      <c r="O69" t="s">
        <v>1335</v>
      </c>
      <c r="P69" t="s">
        <v>1335</v>
      </c>
    </row>
    <row r="70" spans="2:16">
      <c r="B70">
        <v>1382773502250</v>
      </c>
      <c r="C70">
        <v>1382773522296</v>
      </c>
      <c r="D70" t="s">
        <v>1412</v>
      </c>
      <c r="E70" s="8">
        <v>1052</v>
      </c>
      <c r="F70" t="s">
        <v>1333</v>
      </c>
      <c r="G70">
        <v>116</v>
      </c>
      <c r="H70" t="s">
        <v>1334</v>
      </c>
      <c r="I70">
        <v>1382785768117</v>
      </c>
      <c r="J70" t="s">
        <v>1335</v>
      </c>
      <c r="K70" t="s">
        <v>1335</v>
      </c>
      <c r="L70">
        <v>1</v>
      </c>
      <c r="M70">
        <v>2</v>
      </c>
      <c r="N70" t="s">
        <v>1335</v>
      </c>
      <c r="O70" t="s">
        <v>1335</v>
      </c>
      <c r="P70" t="s">
        <v>1335</v>
      </c>
    </row>
    <row r="71" spans="2:16">
      <c r="B71">
        <v>1382773502250</v>
      </c>
      <c r="C71">
        <v>1382773522296</v>
      </c>
      <c r="D71" t="s">
        <v>1413</v>
      </c>
      <c r="E71" s="8">
        <v>1054</v>
      </c>
      <c r="F71" t="s">
        <v>1333</v>
      </c>
      <c r="G71">
        <v>233</v>
      </c>
      <c r="H71" t="s">
        <v>1334</v>
      </c>
      <c r="I71">
        <v>1382785904254</v>
      </c>
      <c r="J71" t="s">
        <v>1335</v>
      </c>
      <c r="K71" t="s">
        <v>1335</v>
      </c>
      <c r="L71">
        <v>1</v>
      </c>
      <c r="M71">
        <v>2</v>
      </c>
      <c r="N71" t="s">
        <v>1335</v>
      </c>
      <c r="O71" t="s">
        <v>1335</v>
      </c>
      <c r="P71" t="s">
        <v>1335</v>
      </c>
    </row>
    <row r="72" spans="2:16">
      <c r="B72">
        <v>1382773502250</v>
      </c>
      <c r="C72">
        <v>1382773522296</v>
      </c>
      <c r="D72" t="s">
        <v>1414</v>
      </c>
      <c r="E72" s="8">
        <v>1056</v>
      </c>
      <c r="F72" t="s">
        <v>1333</v>
      </c>
      <c r="G72">
        <v>235</v>
      </c>
      <c r="H72" t="s">
        <v>1334</v>
      </c>
      <c r="I72">
        <v>1382785984080</v>
      </c>
      <c r="J72" t="s">
        <v>1335</v>
      </c>
      <c r="K72" t="s">
        <v>1335</v>
      </c>
      <c r="L72">
        <v>1</v>
      </c>
      <c r="M72">
        <v>2</v>
      </c>
      <c r="N72" t="s">
        <v>1335</v>
      </c>
      <c r="O72" t="s">
        <v>1335</v>
      </c>
      <c r="P72" t="s">
        <v>1335</v>
      </c>
    </row>
    <row r="73" spans="2:16">
      <c r="B73">
        <v>1382773502250</v>
      </c>
      <c r="C73">
        <v>1382773522296</v>
      </c>
      <c r="D73" t="s">
        <v>1415</v>
      </c>
      <c r="E73" s="8">
        <v>1058</v>
      </c>
      <c r="F73" t="s">
        <v>1333</v>
      </c>
      <c r="G73">
        <v>244</v>
      </c>
      <c r="H73" t="s">
        <v>1334</v>
      </c>
      <c r="I73">
        <v>1382786023735</v>
      </c>
      <c r="J73" t="s">
        <v>1335</v>
      </c>
      <c r="K73" t="s">
        <v>1335</v>
      </c>
      <c r="L73">
        <v>1</v>
      </c>
      <c r="M73">
        <v>2</v>
      </c>
      <c r="N73" t="s">
        <v>1335</v>
      </c>
      <c r="O73" t="s">
        <v>1335</v>
      </c>
      <c r="P73" t="s">
        <v>1335</v>
      </c>
    </row>
    <row r="74" spans="2:16">
      <c r="B74">
        <v>1382787951850</v>
      </c>
      <c r="C74">
        <v>1382788032552</v>
      </c>
      <c r="D74" t="s">
        <v>1416</v>
      </c>
      <c r="E74" s="8">
        <v>1000</v>
      </c>
      <c r="F74" t="s">
        <v>1333</v>
      </c>
      <c r="G74">
        <v>653</v>
      </c>
      <c r="H74" t="s">
        <v>1334</v>
      </c>
      <c r="I74">
        <v>1382788158910</v>
      </c>
      <c r="J74" t="s">
        <v>1335</v>
      </c>
      <c r="K74" t="s">
        <v>1335</v>
      </c>
      <c r="L74">
        <v>1</v>
      </c>
      <c r="M74">
        <v>2</v>
      </c>
      <c r="N74" t="s">
        <v>1335</v>
      </c>
      <c r="O74" t="s">
        <v>1335</v>
      </c>
      <c r="P74" t="s">
        <v>1375</v>
      </c>
    </row>
    <row r="75" spans="2:16">
      <c r="B75">
        <v>1382787951850</v>
      </c>
      <c r="C75">
        <v>1382788032552</v>
      </c>
      <c r="D75" t="s">
        <v>1417</v>
      </c>
      <c r="E75" s="8">
        <v>1002</v>
      </c>
      <c r="F75" t="s">
        <v>1333</v>
      </c>
      <c r="G75">
        <v>98</v>
      </c>
      <c r="H75" t="s">
        <v>1334</v>
      </c>
      <c r="I75">
        <v>1382788213612</v>
      </c>
      <c r="J75">
        <v>1382788158910</v>
      </c>
      <c r="K75" t="s">
        <v>1335</v>
      </c>
      <c r="L75" s="8">
        <v>1000</v>
      </c>
      <c r="M75">
        <v>2</v>
      </c>
      <c r="N75" t="s">
        <v>1335</v>
      </c>
      <c r="O75" t="s">
        <v>1335</v>
      </c>
      <c r="P75" t="s">
        <v>1335</v>
      </c>
    </row>
    <row r="76" spans="2:16">
      <c r="B76">
        <v>1382958874203</v>
      </c>
      <c r="C76">
        <v>1382958922390</v>
      </c>
      <c r="D76" t="s">
        <v>1418</v>
      </c>
      <c r="E76" s="8">
        <v>1000</v>
      </c>
      <c r="F76" t="s">
        <v>1333</v>
      </c>
      <c r="G76">
        <v>653</v>
      </c>
      <c r="H76" t="s">
        <v>1334</v>
      </c>
      <c r="I76">
        <v>1382958988406</v>
      </c>
      <c r="J76" t="s">
        <v>1335</v>
      </c>
      <c r="K76" t="s">
        <v>1335</v>
      </c>
      <c r="L76">
        <v>1</v>
      </c>
      <c r="M76">
        <v>2</v>
      </c>
      <c r="N76" t="s">
        <v>1335</v>
      </c>
      <c r="O76" t="s">
        <v>1335</v>
      </c>
      <c r="P76" t="s">
        <v>1375</v>
      </c>
    </row>
    <row r="77" spans="2:16">
      <c r="B77">
        <v>1382958874203</v>
      </c>
      <c r="C77">
        <v>1382958922390</v>
      </c>
      <c r="D77" t="s">
        <v>1419</v>
      </c>
      <c r="E77" s="8">
        <v>1002</v>
      </c>
      <c r="F77" t="s">
        <v>1333</v>
      </c>
      <c r="G77">
        <v>655</v>
      </c>
      <c r="H77" t="s">
        <v>1334</v>
      </c>
      <c r="I77">
        <v>1382959049250</v>
      </c>
      <c r="J77" t="s">
        <v>1335</v>
      </c>
      <c r="K77" t="s">
        <v>1335</v>
      </c>
      <c r="L77">
        <v>1</v>
      </c>
      <c r="M77">
        <v>2</v>
      </c>
      <c r="N77" t="s">
        <v>1335</v>
      </c>
      <c r="O77" t="s">
        <v>1335</v>
      </c>
      <c r="P77" t="s">
        <v>1375</v>
      </c>
    </row>
    <row r="78" spans="2:16">
      <c r="B78">
        <v>1382958874203</v>
      </c>
      <c r="C78">
        <v>1382958922390</v>
      </c>
      <c r="D78" t="s">
        <v>1420</v>
      </c>
      <c r="E78" s="8">
        <v>1004</v>
      </c>
      <c r="F78" t="s">
        <v>1333</v>
      </c>
      <c r="G78">
        <v>654</v>
      </c>
      <c r="H78" t="s">
        <v>1334</v>
      </c>
      <c r="I78">
        <v>1382959156218</v>
      </c>
      <c r="J78" t="s">
        <v>1335</v>
      </c>
      <c r="K78" t="s">
        <v>1335</v>
      </c>
      <c r="L78">
        <v>1</v>
      </c>
      <c r="M78">
        <v>2</v>
      </c>
      <c r="N78" t="s">
        <v>1335</v>
      </c>
      <c r="O78" t="s">
        <v>1335</v>
      </c>
      <c r="P78" t="s">
        <v>1375</v>
      </c>
    </row>
    <row r="79" spans="2:16">
      <c r="B79">
        <v>1382958874203</v>
      </c>
      <c r="C79">
        <v>1382958922390</v>
      </c>
      <c r="D79" t="s">
        <v>1421</v>
      </c>
      <c r="E79" s="8">
        <v>1006</v>
      </c>
      <c r="F79" t="s">
        <v>1333</v>
      </c>
      <c r="G79">
        <v>98</v>
      </c>
      <c r="H79" t="s">
        <v>1334</v>
      </c>
      <c r="I79">
        <v>1382959209562</v>
      </c>
      <c r="J79">
        <v>1382959156218</v>
      </c>
      <c r="K79" t="s">
        <v>1335</v>
      </c>
      <c r="L79">
        <v>1</v>
      </c>
      <c r="M79">
        <v>2</v>
      </c>
      <c r="N79" t="s">
        <v>1335</v>
      </c>
      <c r="O79" t="s">
        <v>1335</v>
      </c>
      <c r="P79" t="s">
        <v>1335</v>
      </c>
    </row>
    <row r="80" spans="2:16">
      <c r="B80">
        <v>1382773502250</v>
      </c>
      <c r="C80">
        <v>1382773522296</v>
      </c>
      <c r="D80" t="s">
        <v>1422</v>
      </c>
      <c r="E80" s="8">
        <v>2004</v>
      </c>
      <c r="F80" t="s">
        <v>1333</v>
      </c>
      <c r="G80">
        <v>39</v>
      </c>
      <c r="H80" t="s">
        <v>1334</v>
      </c>
      <c r="I80">
        <v>1383621201593</v>
      </c>
      <c r="J80">
        <v>1382964387296</v>
      </c>
      <c r="K80">
        <v>1382964417734</v>
      </c>
      <c r="L80">
        <v>1</v>
      </c>
      <c r="M80">
        <v>2</v>
      </c>
      <c r="N80" t="s">
        <v>1335</v>
      </c>
      <c r="O80" t="s">
        <v>1335</v>
      </c>
      <c r="P80" t="s">
        <v>1335</v>
      </c>
    </row>
    <row r="81" spans="2:16">
      <c r="B81">
        <v>1382964750015</v>
      </c>
      <c r="C81">
        <v>1382964785453</v>
      </c>
      <c r="D81" t="s">
        <v>1423</v>
      </c>
      <c r="E81" s="8">
        <v>1060</v>
      </c>
      <c r="F81" t="s">
        <v>1333</v>
      </c>
      <c r="G81">
        <v>656</v>
      </c>
      <c r="H81" t="s">
        <v>1362</v>
      </c>
      <c r="I81">
        <v>1383025371578</v>
      </c>
      <c r="J81" t="s">
        <v>1335</v>
      </c>
      <c r="K81" t="s">
        <v>1335</v>
      </c>
      <c r="L81">
        <v>1</v>
      </c>
      <c r="M81">
        <v>2</v>
      </c>
      <c r="N81" t="s">
        <v>1335</v>
      </c>
      <c r="O81" t="s">
        <v>1335</v>
      </c>
      <c r="P81" t="s">
        <v>1375</v>
      </c>
    </row>
    <row r="82" spans="2:16">
      <c r="B82">
        <v>1382964750015</v>
      </c>
      <c r="C82">
        <v>1382964785453</v>
      </c>
      <c r="D82" t="s">
        <v>1424</v>
      </c>
      <c r="E82" s="8">
        <v>1062</v>
      </c>
      <c r="F82" t="s">
        <v>1333</v>
      </c>
      <c r="G82">
        <v>656</v>
      </c>
      <c r="H82" t="s">
        <v>1362</v>
      </c>
      <c r="I82">
        <v>1383025398921</v>
      </c>
      <c r="J82" t="s">
        <v>1335</v>
      </c>
      <c r="K82" t="s">
        <v>1335</v>
      </c>
      <c r="L82">
        <v>1</v>
      </c>
      <c r="M82">
        <v>2</v>
      </c>
      <c r="N82" t="s">
        <v>1335</v>
      </c>
      <c r="O82" t="s">
        <v>1335</v>
      </c>
      <c r="P82" t="s">
        <v>1375</v>
      </c>
    </row>
    <row r="83" spans="2:16">
      <c r="B83">
        <v>1383504455359</v>
      </c>
      <c r="C83">
        <v>1383504502156</v>
      </c>
      <c r="D83" t="s">
        <v>1429</v>
      </c>
      <c r="E83" s="8">
        <v>1000</v>
      </c>
      <c r="F83" t="s">
        <v>1333</v>
      </c>
      <c r="G83">
        <v>653</v>
      </c>
      <c r="H83" t="s">
        <v>1334</v>
      </c>
      <c r="I83">
        <v>1383504557500</v>
      </c>
      <c r="J83" t="s">
        <v>1335</v>
      </c>
      <c r="K83" t="s">
        <v>1335</v>
      </c>
      <c r="L83">
        <v>1</v>
      </c>
      <c r="M83">
        <v>2</v>
      </c>
      <c r="N83" t="s">
        <v>1335</v>
      </c>
      <c r="O83" t="s">
        <v>1335</v>
      </c>
      <c r="P83" t="s">
        <v>1375</v>
      </c>
    </row>
    <row r="84" spans="2:16">
      <c r="B84">
        <v>1383504455359</v>
      </c>
      <c r="C84">
        <v>1383504502156</v>
      </c>
      <c r="D84" t="s">
        <v>1430</v>
      </c>
      <c r="E84" s="8">
        <v>1010</v>
      </c>
      <c r="F84" t="s">
        <v>1333</v>
      </c>
      <c r="G84">
        <v>4</v>
      </c>
      <c r="H84" t="s">
        <v>1334</v>
      </c>
      <c r="I84">
        <v>1383504586593</v>
      </c>
      <c r="J84" t="s">
        <v>1335</v>
      </c>
      <c r="K84" t="s">
        <v>1335</v>
      </c>
      <c r="L84">
        <v>0.1</v>
      </c>
      <c r="M84">
        <v>2</v>
      </c>
      <c r="N84" t="s">
        <v>1335</v>
      </c>
      <c r="O84" t="s">
        <v>1335</v>
      </c>
      <c r="P84" t="s">
        <v>1335</v>
      </c>
    </row>
    <row r="85" spans="2:16">
      <c r="B85">
        <v>1383504455359</v>
      </c>
      <c r="C85">
        <v>1383504502156</v>
      </c>
      <c r="D85" t="s">
        <v>1431</v>
      </c>
      <c r="E85" s="8">
        <v>1012</v>
      </c>
      <c r="F85" t="s">
        <v>1333</v>
      </c>
      <c r="G85">
        <v>5</v>
      </c>
      <c r="H85" t="s">
        <v>1334</v>
      </c>
      <c r="I85">
        <v>1383504612765</v>
      </c>
      <c r="J85" t="s">
        <v>1335</v>
      </c>
      <c r="K85" t="s">
        <v>1335</v>
      </c>
      <c r="L85">
        <v>0.1</v>
      </c>
      <c r="M85">
        <v>2</v>
      </c>
      <c r="N85" t="s">
        <v>1335</v>
      </c>
      <c r="O85" t="s">
        <v>1335</v>
      </c>
      <c r="P85" t="s">
        <v>1335</v>
      </c>
    </row>
    <row r="86" spans="2:16">
      <c r="B86">
        <v>1383504455359</v>
      </c>
      <c r="C86">
        <v>1383504502156</v>
      </c>
      <c r="D86" t="s">
        <v>1432</v>
      </c>
      <c r="E86" s="8">
        <v>1020</v>
      </c>
      <c r="F86" t="s">
        <v>1333</v>
      </c>
      <c r="G86">
        <v>10</v>
      </c>
      <c r="H86" t="s">
        <v>1334</v>
      </c>
      <c r="I86">
        <v>1383504791375</v>
      </c>
      <c r="J86" t="s">
        <v>1335</v>
      </c>
      <c r="K86" t="s">
        <v>1335</v>
      </c>
      <c r="L86">
        <v>0.1</v>
      </c>
      <c r="M86">
        <v>2</v>
      </c>
      <c r="N86" t="s">
        <v>1335</v>
      </c>
      <c r="O86" t="s">
        <v>1335</v>
      </c>
      <c r="P86" t="s">
        <v>1335</v>
      </c>
    </row>
    <row r="87" spans="2:16">
      <c r="B87">
        <v>1383504455359</v>
      </c>
      <c r="C87">
        <v>1383504502156</v>
      </c>
      <c r="D87" t="s">
        <v>1433</v>
      </c>
      <c r="E87" s="8">
        <v>1022</v>
      </c>
      <c r="F87" t="s">
        <v>1333</v>
      </c>
      <c r="G87">
        <v>12</v>
      </c>
      <c r="H87" t="s">
        <v>1334</v>
      </c>
      <c r="I87">
        <v>1383504843359</v>
      </c>
      <c r="J87">
        <v>1383504557500</v>
      </c>
      <c r="K87" t="s">
        <v>1335</v>
      </c>
      <c r="L87">
        <v>1E-3</v>
      </c>
      <c r="M87">
        <v>2</v>
      </c>
      <c r="N87" t="s">
        <v>1335</v>
      </c>
      <c r="O87" t="s">
        <v>1335</v>
      </c>
      <c r="P87" t="s">
        <v>1335</v>
      </c>
    </row>
    <row r="88" spans="2:16">
      <c r="B88">
        <v>1383504455359</v>
      </c>
      <c r="C88">
        <v>1383504502156</v>
      </c>
      <c r="D88" t="s">
        <v>1434</v>
      </c>
      <c r="E88" s="8">
        <v>1024</v>
      </c>
      <c r="F88" t="s">
        <v>1333</v>
      </c>
      <c r="G88">
        <v>13</v>
      </c>
      <c r="H88" t="s">
        <v>1334</v>
      </c>
      <c r="I88">
        <v>1383504893671</v>
      </c>
      <c r="J88">
        <v>1383504557500</v>
      </c>
      <c r="K88" t="s">
        <v>1335</v>
      </c>
      <c r="L88">
        <v>1E-3</v>
      </c>
      <c r="M88">
        <v>2</v>
      </c>
      <c r="N88" t="s">
        <v>1335</v>
      </c>
      <c r="O88" t="s">
        <v>1335</v>
      </c>
      <c r="P88" t="s">
        <v>1335</v>
      </c>
    </row>
    <row r="89" spans="2:16">
      <c r="B89">
        <v>1383504455359</v>
      </c>
      <c r="C89">
        <v>1383504502156</v>
      </c>
      <c r="D89" t="s">
        <v>1435</v>
      </c>
      <c r="E89" s="8">
        <v>1026</v>
      </c>
      <c r="F89" t="s">
        <v>1333</v>
      </c>
      <c r="G89">
        <v>14</v>
      </c>
      <c r="H89" t="s">
        <v>1334</v>
      </c>
      <c r="I89">
        <v>1383504942765</v>
      </c>
      <c r="J89">
        <v>1383504557500</v>
      </c>
      <c r="K89" t="s">
        <v>1335</v>
      </c>
      <c r="L89">
        <v>1E-3</v>
      </c>
      <c r="M89">
        <v>2</v>
      </c>
      <c r="N89" t="s">
        <v>1335</v>
      </c>
      <c r="O89" t="s">
        <v>1335</v>
      </c>
      <c r="P89" t="s">
        <v>1335</v>
      </c>
    </row>
    <row r="90" spans="2:16">
      <c r="B90">
        <v>1383504455359</v>
      </c>
      <c r="C90">
        <v>1383504502156</v>
      </c>
      <c r="D90" t="s">
        <v>1436</v>
      </c>
      <c r="E90" s="8">
        <v>1040</v>
      </c>
      <c r="F90" t="s">
        <v>1333</v>
      </c>
      <c r="G90">
        <v>20</v>
      </c>
      <c r="H90" t="s">
        <v>1334</v>
      </c>
      <c r="I90">
        <v>1383505408390</v>
      </c>
      <c r="J90" t="s">
        <v>1335</v>
      </c>
      <c r="K90" t="s">
        <v>1335</v>
      </c>
      <c r="L90">
        <v>0.01</v>
      </c>
      <c r="M90">
        <v>2</v>
      </c>
      <c r="N90" t="s">
        <v>1335</v>
      </c>
      <c r="O90" t="s">
        <v>1335</v>
      </c>
      <c r="P90" t="s">
        <v>1335</v>
      </c>
    </row>
    <row r="91" spans="2:16">
      <c r="B91">
        <v>1382958874203</v>
      </c>
      <c r="C91">
        <v>1382958922390</v>
      </c>
      <c r="D91" t="s">
        <v>1437</v>
      </c>
      <c r="E91" s="8">
        <v>1008</v>
      </c>
      <c r="F91" t="s">
        <v>1333</v>
      </c>
      <c r="G91">
        <v>99</v>
      </c>
      <c r="H91" t="s">
        <v>1334</v>
      </c>
      <c r="I91">
        <v>1382959251765</v>
      </c>
      <c r="J91">
        <v>1382959156218</v>
      </c>
      <c r="K91" t="s">
        <v>1335</v>
      </c>
      <c r="L91">
        <v>1</v>
      </c>
      <c r="M91">
        <v>2</v>
      </c>
      <c r="N91" t="s">
        <v>1335</v>
      </c>
      <c r="O91" t="s">
        <v>1335</v>
      </c>
      <c r="P91" t="s">
        <v>1335</v>
      </c>
    </row>
    <row r="92" spans="2:16">
      <c r="B92">
        <v>1382958874203</v>
      </c>
      <c r="C92">
        <v>1382958922390</v>
      </c>
      <c r="D92" t="s">
        <v>1438</v>
      </c>
      <c r="E92" s="8">
        <v>1010</v>
      </c>
      <c r="F92" t="s">
        <v>1333</v>
      </c>
      <c r="G92">
        <v>4</v>
      </c>
      <c r="H92" t="s">
        <v>1334</v>
      </c>
      <c r="I92">
        <v>1382959293937</v>
      </c>
      <c r="J92">
        <v>1382959049250</v>
      </c>
      <c r="K92" t="s">
        <v>1335</v>
      </c>
      <c r="L92">
        <v>0.1</v>
      </c>
      <c r="M92">
        <v>2</v>
      </c>
      <c r="N92" t="s">
        <v>1335</v>
      </c>
      <c r="O92" t="s">
        <v>1335</v>
      </c>
      <c r="P92" t="s">
        <v>1335</v>
      </c>
    </row>
    <row r="93" spans="2:16">
      <c r="B93">
        <v>1382958874203</v>
      </c>
      <c r="C93">
        <v>1382958922390</v>
      </c>
      <c r="D93" t="s">
        <v>1439</v>
      </c>
      <c r="E93" s="8">
        <v>1012</v>
      </c>
      <c r="F93" t="s">
        <v>1333</v>
      </c>
      <c r="G93">
        <v>5</v>
      </c>
      <c r="H93" t="s">
        <v>1334</v>
      </c>
      <c r="I93">
        <v>1382959514812</v>
      </c>
      <c r="J93">
        <v>1382959049250</v>
      </c>
      <c r="K93" t="s">
        <v>1335</v>
      </c>
      <c r="L93">
        <v>0.1</v>
      </c>
      <c r="M93">
        <v>2</v>
      </c>
      <c r="N93" t="s">
        <v>1335</v>
      </c>
      <c r="O93" t="s">
        <v>1335</v>
      </c>
      <c r="P93" t="s">
        <v>1335</v>
      </c>
    </row>
    <row r="94" spans="2:16">
      <c r="B94">
        <v>1382958874203</v>
      </c>
      <c r="C94">
        <v>1382958922390</v>
      </c>
      <c r="D94" t="s">
        <v>1440</v>
      </c>
      <c r="E94" s="8">
        <v>1014</v>
      </c>
      <c r="F94" t="s">
        <v>1333</v>
      </c>
      <c r="G94">
        <v>6</v>
      </c>
      <c r="H94" t="s">
        <v>1334</v>
      </c>
      <c r="I94">
        <v>1382959548031</v>
      </c>
      <c r="J94">
        <v>1382959049250</v>
      </c>
      <c r="K94" t="s">
        <v>1335</v>
      </c>
      <c r="L94">
        <v>0.1</v>
      </c>
      <c r="M94">
        <v>2</v>
      </c>
      <c r="N94" t="s">
        <v>1335</v>
      </c>
      <c r="O94" t="s">
        <v>1335</v>
      </c>
      <c r="P94" t="s">
        <v>1335</v>
      </c>
    </row>
    <row r="95" spans="2:16">
      <c r="B95">
        <v>1382958874203</v>
      </c>
      <c r="C95">
        <v>1382958922390</v>
      </c>
      <c r="D95" t="s">
        <v>1441</v>
      </c>
      <c r="E95" s="8">
        <v>1016</v>
      </c>
      <c r="F95" t="s">
        <v>1333</v>
      </c>
      <c r="G95">
        <v>8</v>
      </c>
      <c r="H95" t="s">
        <v>1334</v>
      </c>
      <c r="I95">
        <v>1382959580250</v>
      </c>
      <c r="J95">
        <v>1382959049250</v>
      </c>
      <c r="K95" t="s">
        <v>1335</v>
      </c>
      <c r="L95">
        <v>0.1</v>
      </c>
      <c r="M95">
        <v>2</v>
      </c>
      <c r="N95" t="s">
        <v>1335</v>
      </c>
      <c r="O95" t="s">
        <v>1335</v>
      </c>
      <c r="P95" t="s">
        <v>1335</v>
      </c>
    </row>
    <row r="96" spans="2:16">
      <c r="B96">
        <v>1382958874203</v>
      </c>
      <c r="C96">
        <v>1382958922390</v>
      </c>
      <c r="D96" t="s">
        <v>1442</v>
      </c>
      <c r="E96" s="8">
        <v>1018</v>
      </c>
      <c r="F96" t="s">
        <v>1333</v>
      </c>
      <c r="G96">
        <v>9</v>
      </c>
      <c r="H96" t="s">
        <v>1334</v>
      </c>
      <c r="I96">
        <v>1382959616234</v>
      </c>
      <c r="J96">
        <v>1382959049250</v>
      </c>
      <c r="K96" t="s">
        <v>1335</v>
      </c>
      <c r="L96">
        <v>0.1</v>
      </c>
      <c r="M96">
        <v>2</v>
      </c>
      <c r="N96" t="s">
        <v>1335</v>
      </c>
      <c r="O96" t="s">
        <v>1335</v>
      </c>
      <c r="P96" t="s">
        <v>1335</v>
      </c>
    </row>
    <row r="97" spans="2:16">
      <c r="B97">
        <v>1382958874203</v>
      </c>
      <c r="C97">
        <v>1382958922390</v>
      </c>
      <c r="D97" t="s">
        <v>1443</v>
      </c>
      <c r="E97" s="8">
        <v>1020</v>
      </c>
      <c r="F97" t="s">
        <v>1333</v>
      </c>
      <c r="G97">
        <v>10</v>
      </c>
      <c r="H97" t="s">
        <v>1334</v>
      </c>
      <c r="I97">
        <v>1382959648390</v>
      </c>
      <c r="J97">
        <v>1382959049250</v>
      </c>
      <c r="K97" t="s">
        <v>1335</v>
      </c>
      <c r="L97">
        <v>0.1</v>
      </c>
      <c r="M97">
        <v>2</v>
      </c>
      <c r="N97" t="s">
        <v>1335</v>
      </c>
      <c r="O97" t="s">
        <v>1335</v>
      </c>
      <c r="P97" t="s">
        <v>1335</v>
      </c>
    </row>
    <row r="98" spans="2:16">
      <c r="B98">
        <v>1382958874203</v>
      </c>
      <c r="C98">
        <v>1382958922390</v>
      </c>
      <c r="D98" t="s">
        <v>1444</v>
      </c>
      <c r="E98" s="8">
        <v>1022</v>
      </c>
      <c r="F98" t="s">
        <v>1333</v>
      </c>
      <c r="G98">
        <v>12</v>
      </c>
      <c r="H98" t="s">
        <v>1334</v>
      </c>
      <c r="I98">
        <v>1382959666750</v>
      </c>
      <c r="J98">
        <v>1382958988406</v>
      </c>
      <c r="K98" t="s">
        <v>1335</v>
      </c>
      <c r="L98">
        <v>1E-3</v>
      </c>
      <c r="M98">
        <v>2</v>
      </c>
      <c r="N98" t="s">
        <v>1335</v>
      </c>
      <c r="O98" t="s">
        <v>1335</v>
      </c>
      <c r="P98" t="s">
        <v>1335</v>
      </c>
    </row>
    <row r="99" spans="2:16">
      <c r="B99">
        <v>1382958874203</v>
      </c>
      <c r="C99">
        <v>1382958922390</v>
      </c>
      <c r="D99" t="s">
        <v>1445</v>
      </c>
      <c r="E99" s="8">
        <v>1024</v>
      </c>
      <c r="F99" t="s">
        <v>1333</v>
      </c>
      <c r="G99">
        <v>13</v>
      </c>
      <c r="H99" t="s">
        <v>1334</v>
      </c>
      <c r="I99">
        <v>1382959820484</v>
      </c>
      <c r="J99">
        <v>1382958988406</v>
      </c>
      <c r="K99" t="s">
        <v>1335</v>
      </c>
      <c r="L99">
        <v>1E-3</v>
      </c>
      <c r="M99">
        <v>2</v>
      </c>
      <c r="N99" t="s">
        <v>1335</v>
      </c>
      <c r="O99" t="s">
        <v>1335</v>
      </c>
      <c r="P99" t="s">
        <v>1335</v>
      </c>
    </row>
    <row r="100" spans="2:16">
      <c r="B100">
        <v>1382958874203</v>
      </c>
      <c r="C100">
        <v>1382958922390</v>
      </c>
      <c r="D100" t="s">
        <v>1446</v>
      </c>
      <c r="E100" s="8">
        <v>1026</v>
      </c>
      <c r="F100" t="s">
        <v>1333</v>
      </c>
      <c r="G100">
        <v>14</v>
      </c>
      <c r="H100" t="s">
        <v>1334</v>
      </c>
      <c r="I100">
        <v>1382959852203</v>
      </c>
      <c r="J100" t="s">
        <v>1335</v>
      </c>
      <c r="K100">
        <v>1382958988406</v>
      </c>
      <c r="L100">
        <v>1E-3</v>
      </c>
      <c r="M100">
        <v>3</v>
      </c>
      <c r="N100" t="s">
        <v>1335</v>
      </c>
      <c r="O100" t="s">
        <v>1335</v>
      </c>
      <c r="P100" t="s">
        <v>1335</v>
      </c>
    </row>
    <row r="101" spans="2:16">
      <c r="B101">
        <v>1382958874203</v>
      </c>
      <c r="C101">
        <v>1382958922390</v>
      </c>
      <c r="D101" t="s">
        <v>1447</v>
      </c>
      <c r="E101" s="8">
        <v>1028</v>
      </c>
      <c r="F101" t="s">
        <v>1333</v>
      </c>
      <c r="G101">
        <v>24</v>
      </c>
      <c r="H101" t="s">
        <v>1334</v>
      </c>
      <c r="I101">
        <v>1382960282843</v>
      </c>
      <c r="J101">
        <v>1382958988406</v>
      </c>
      <c r="K101">
        <v>1382959049250</v>
      </c>
      <c r="L101">
        <v>0.1</v>
      </c>
      <c r="M101">
        <v>2</v>
      </c>
      <c r="N101" t="s">
        <v>1335</v>
      </c>
      <c r="O101" t="s">
        <v>1335</v>
      </c>
      <c r="P101" t="s">
        <v>1335</v>
      </c>
    </row>
    <row r="102" spans="2:16">
      <c r="B102">
        <v>1382958874203</v>
      </c>
      <c r="C102">
        <v>1382958922390</v>
      </c>
      <c r="D102" t="s">
        <v>1448</v>
      </c>
      <c r="E102" s="8">
        <v>1030</v>
      </c>
      <c r="F102" t="s">
        <v>1333</v>
      </c>
      <c r="G102">
        <v>25</v>
      </c>
      <c r="H102" t="s">
        <v>1334</v>
      </c>
      <c r="I102">
        <v>1382960322953</v>
      </c>
      <c r="J102">
        <v>1382958988406</v>
      </c>
      <c r="K102">
        <v>1382959049250</v>
      </c>
      <c r="L102">
        <v>0.1</v>
      </c>
      <c r="M102">
        <v>2</v>
      </c>
      <c r="N102" t="s">
        <v>1335</v>
      </c>
      <c r="O102" t="s">
        <v>1335</v>
      </c>
      <c r="P102" t="s">
        <v>1335</v>
      </c>
    </row>
    <row r="103" spans="2:16">
      <c r="B103">
        <v>1382958874203</v>
      </c>
      <c r="C103">
        <v>1382958922390</v>
      </c>
      <c r="D103" t="s">
        <v>1449</v>
      </c>
      <c r="E103" s="8">
        <v>1032</v>
      </c>
      <c r="F103" t="s">
        <v>1333</v>
      </c>
      <c r="G103">
        <v>26</v>
      </c>
      <c r="H103" t="s">
        <v>1334</v>
      </c>
      <c r="I103">
        <v>1382960352140</v>
      </c>
      <c r="J103">
        <v>1382958988406</v>
      </c>
      <c r="K103">
        <v>1382959049250</v>
      </c>
      <c r="L103">
        <v>0.1</v>
      </c>
      <c r="M103">
        <v>2</v>
      </c>
      <c r="N103" t="s">
        <v>1335</v>
      </c>
      <c r="O103" t="s">
        <v>1335</v>
      </c>
      <c r="P103" t="s">
        <v>1335</v>
      </c>
    </row>
    <row r="104" spans="2:16">
      <c r="B104">
        <v>1382958874203</v>
      </c>
      <c r="C104">
        <v>1382958922390</v>
      </c>
      <c r="D104" t="s">
        <v>1450</v>
      </c>
      <c r="E104" s="8">
        <v>1034</v>
      </c>
      <c r="F104" t="s">
        <v>1333</v>
      </c>
      <c r="G104">
        <v>16</v>
      </c>
      <c r="H104" t="s">
        <v>1334</v>
      </c>
      <c r="I104">
        <v>1382960426531</v>
      </c>
      <c r="J104" t="s">
        <v>1335</v>
      </c>
      <c r="K104" t="s">
        <v>1335</v>
      </c>
      <c r="L104">
        <v>1</v>
      </c>
      <c r="M104">
        <v>2</v>
      </c>
      <c r="N104" t="s">
        <v>1335</v>
      </c>
      <c r="O104" t="s">
        <v>1335</v>
      </c>
      <c r="P104" t="s">
        <v>1335</v>
      </c>
    </row>
    <row r="105" spans="2:16">
      <c r="B105">
        <v>1382773502250</v>
      </c>
      <c r="C105">
        <v>1382773522296</v>
      </c>
      <c r="D105" t="s">
        <v>1451</v>
      </c>
      <c r="E105" s="8">
        <v>1060</v>
      </c>
      <c r="F105" t="s">
        <v>1333</v>
      </c>
      <c r="G105">
        <v>61</v>
      </c>
      <c r="H105" t="s">
        <v>1334</v>
      </c>
      <c r="I105">
        <v>1385710566468</v>
      </c>
      <c r="J105">
        <v>1382964417734</v>
      </c>
      <c r="K105">
        <v>1382964387296</v>
      </c>
      <c r="L105">
        <v>1</v>
      </c>
      <c r="M105">
        <v>2</v>
      </c>
      <c r="N105" t="s">
        <v>1335</v>
      </c>
      <c r="O105" t="s">
        <v>1335</v>
      </c>
      <c r="P105" t="s">
        <v>1335</v>
      </c>
    </row>
    <row r="106" spans="2:16">
      <c r="B106">
        <v>1382773502250</v>
      </c>
      <c r="C106">
        <v>1382773522296</v>
      </c>
      <c r="D106" t="s">
        <v>1452</v>
      </c>
      <c r="E106" s="8">
        <v>1062</v>
      </c>
      <c r="F106" t="s">
        <v>1333</v>
      </c>
      <c r="G106">
        <v>62</v>
      </c>
      <c r="H106" t="s">
        <v>1334</v>
      </c>
      <c r="I106">
        <v>1385710613906</v>
      </c>
      <c r="J106">
        <v>1382964387296</v>
      </c>
      <c r="K106">
        <v>1382964417734</v>
      </c>
      <c r="L106">
        <v>1</v>
      </c>
      <c r="M106">
        <v>2</v>
      </c>
      <c r="N106" t="s">
        <v>1335</v>
      </c>
      <c r="O106" t="s">
        <v>1335</v>
      </c>
      <c r="P106" t="s">
        <v>1335</v>
      </c>
    </row>
    <row r="107" spans="2:16">
      <c r="B107">
        <v>1382773502250</v>
      </c>
      <c r="C107">
        <v>1382773522296</v>
      </c>
      <c r="D107" t="s">
        <v>1453</v>
      </c>
      <c r="E107" s="8">
        <v>1064</v>
      </c>
      <c r="F107" t="s">
        <v>1333</v>
      </c>
      <c r="G107">
        <v>63</v>
      </c>
      <c r="H107" t="s">
        <v>1334</v>
      </c>
      <c r="I107">
        <v>1385710658484</v>
      </c>
      <c r="J107">
        <v>1382964387296</v>
      </c>
      <c r="K107">
        <v>1382964417734</v>
      </c>
      <c r="L107">
        <v>1</v>
      </c>
      <c r="M107">
        <v>2</v>
      </c>
      <c r="N107" t="s">
        <v>1335</v>
      </c>
      <c r="O107" t="s">
        <v>1335</v>
      </c>
      <c r="P107" t="s">
        <v>1335</v>
      </c>
    </row>
    <row r="108" spans="2:16">
      <c r="B108">
        <v>1392356061546</v>
      </c>
      <c r="C108">
        <v>1392356800703</v>
      </c>
      <c r="D108" t="s">
        <v>1454</v>
      </c>
      <c r="E108" s="8">
        <v>1000</v>
      </c>
      <c r="F108" t="s">
        <v>1333</v>
      </c>
      <c r="G108">
        <v>4</v>
      </c>
      <c r="H108" t="s">
        <v>1334</v>
      </c>
      <c r="I108">
        <v>1392357080218</v>
      </c>
      <c r="J108">
        <v>1392374713406</v>
      </c>
      <c r="K108" t="s">
        <v>1335</v>
      </c>
      <c r="L108">
        <v>1</v>
      </c>
      <c r="M108">
        <v>2</v>
      </c>
      <c r="N108" t="s">
        <v>1335</v>
      </c>
      <c r="O108" t="s">
        <v>1335</v>
      </c>
      <c r="P108" t="s">
        <v>1335</v>
      </c>
    </row>
    <row r="109" spans="2:16">
      <c r="B109">
        <v>1392356061546</v>
      </c>
      <c r="C109">
        <v>1392356800703</v>
      </c>
      <c r="D109" t="s">
        <v>1455</v>
      </c>
      <c r="E109" s="8">
        <v>1048</v>
      </c>
      <c r="F109" t="s">
        <v>1333</v>
      </c>
      <c r="G109">
        <v>110</v>
      </c>
      <c r="H109" t="s">
        <v>1334</v>
      </c>
      <c r="I109">
        <v>1393236032046</v>
      </c>
      <c r="J109" t="s">
        <v>1335</v>
      </c>
      <c r="K109" t="s">
        <v>1335</v>
      </c>
      <c r="L109">
        <v>1</v>
      </c>
      <c r="M109">
        <v>2</v>
      </c>
      <c r="N109" t="s">
        <v>1335</v>
      </c>
      <c r="O109" t="s">
        <v>1335</v>
      </c>
      <c r="P109" t="s">
        <v>1335</v>
      </c>
    </row>
    <row r="110" spans="2:16">
      <c r="B110">
        <v>1392356061546</v>
      </c>
      <c r="C110">
        <v>1392356800703</v>
      </c>
      <c r="D110" t="s">
        <v>1456</v>
      </c>
      <c r="E110" s="8">
        <v>1050</v>
      </c>
      <c r="F110" t="s">
        <v>1333</v>
      </c>
      <c r="G110">
        <v>116</v>
      </c>
      <c r="H110" t="s">
        <v>1334</v>
      </c>
      <c r="I110">
        <v>1393236843187</v>
      </c>
      <c r="J110" t="s">
        <v>1335</v>
      </c>
      <c r="K110" t="s">
        <v>1335</v>
      </c>
      <c r="L110">
        <v>1</v>
      </c>
      <c r="M110">
        <v>2</v>
      </c>
      <c r="N110" t="s">
        <v>1335</v>
      </c>
      <c r="O110" t="s">
        <v>1335</v>
      </c>
      <c r="P110" t="s">
        <v>1335</v>
      </c>
    </row>
    <row r="111" spans="2:16">
      <c r="B111">
        <v>1392356061546</v>
      </c>
      <c r="C111">
        <v>1392356800703</v>
      </c>
      <c r="D111" t="s">
        <v>1457</v>
      </c>
      <c r="E111" s="8">
        <v>1052</v>
      </c>
      <c r="F111" t="s">
        <v>1333</v>
      </c>
      <c r="G111">
        <v>203</v>
      </c>
      <c r="H111" t="s">
        <v>1334</v>
      </c>
      <c r="I111">
        <v>1393236887484</v>
      </c>
      <c r="J111" t="s">
        <v>1335</v>
      </c>
      <c r="K111" t="s">
        <v>1335</v>
      </c>
      <c r="L111">
        <v>1</v>
      </c>
      <c r="M111">
        <v>2</v>
      </c>
      <c r="N111" t="s">
        <v>1335</v>
      </c>
      <c r="O111" t="s">
        <v>1335</v>
      </c>
      <c r="P111" t="s">
        <v>1335</v>
      </c>
    </row>
    <row r="112" spans="2:16">
      <c r="B112">
        <v>1392356061546</v>
      </c>
      <c r="C112">
        <v>1392356800703</v>
      </c>
      <c r="D112" t="s">
        <v>1458</v>
      </c>
      <c r="E112" s="8">
        <v>1054</v>
      </c>
      <c r="F112" t="s">
        <v>1333</v>
      </c>
      <c r="G112">
        <v>233</v>
      </c>
      <c r="H112" t="s">
        <v>1334</v>
      </c>
      <c r="I112">
        <v>1393237036406</v>
      </c>
      <c r="J112" t="s">
        <v>1335</v>
      </c>
      <c r="K112" t="s">
        <v>1335</v>
      </c>
      <c r="L112">
        <v>1</v>
      </c>
      <c r="M112">
        <v>2</v>
      </c>
      <c r="N112" t="s">
        <v>1335</v>
      </c>
      <c r="O112" t="s">
        <v>1335</v>
      </c>
      <c r="P112" t="s">
        <v>1335</v>
      </c>
    </row>
    <row r="113" spans="2:16">
      <c r="B113">
        <v>1392356061546</v>
      </c>
      <c r="C113">
        <v>1392356800703</v>
      </c>
      <c r="D113" t="s">
        <v>1459</v>
      </c>
      <c r="E113" s="8">
        <v>1056</v>
      </c>
      <c r="F113" t="s">
        <v>1333</v>
      </c>
      <c r="G113">
        <v>235</v>
      </c>
      <c r="H113" t="s">
        <v>1334</v>
      </c>
      <c r="I113">
        <v>1393237070750</v>
      </c>
      <c r="J113" t="s">
        <v>1335</v>
      </c>
      <c r="K113" t="s">
        <v>1335</v>
      </c>
      <c r="L113">
        <v>1</v>
      </c>
      <c r="M113">
        <v>2</v>
      </c>
      <c r="N113" t="s">
        <v>1335</v>
      </c>
      <c r="O113" t="s">
        <v>1335</v>
      </c>
      <c r="P113" t="s">
        <v>1335</v>
      </c>
    </row>
    <row r="114" spans="2:16">
      <c r="B114">
        <v>1392356061546</v>
      </c>
      <c r="C114">
        <v>1392356800703</v>
      </c>
      <c r="D114" t="s">
        <v>1460</v>
      </c>
      <c r="E114" s="8">
        <v>1058</v>
      </c>
      <c r="F114" t="s">
        <v>1333</v>
      </c>
      <c r="G114">
        <v>244</v>
      </c>
      <c r="H114" t="s">
        <v>1334</v>
      </c>
      <c r="I114">
        <v>1393237101875</v>
      </c>
      <c r="J114" t="s">
        <v>1335</v>
      </c>
      <c r="K114" t="s">
        <v>1335</v>
      </c>
      <c r="L114">
        <v>1</v>
      </c>
      <c r="M114">
        <v>2</v>
      </c>
      <c r="N114" t="s">
        <v>1335</v>
      </c>
      <c r="O114" t="s">
        <v>1335</v>
      </c>
      <c r="P114" t="s">
        <v>1335</v>
      </c>
    </row>
    <row r="115" spans="2:16">
      <c r="B115">
        <v>1394685821953</v>
      </c>
      <c r="C115">
        <v>1394685858375</v>
      </c>
      <c r="D115" t="s">
        <v>1461</v>
      </c>
      <c r="E115" s="8">
        <v>1068</v>
      </c>
      <c r="F115" t="s">
        <v>1333</v>
      </c>
      <c r="G115">
        <v>9</v>
      </c>
      <c r="H115" t="s">
        <v>1334</v>
      </c>
      <c r="I115">
        <v>1394790595281</v>
      </c>
      <c r="J115">
        <v>1394685956234</v>
      </c>
      <c r="K115" t="s">
        <v>1335</v>
      </c>
      <c r="L115">
        <v>1</v>
      </c>
      <c r="M115">
        <v>2</v>
      </c>
      <c r="N115" t="s">
        <v>1335</v>
      </c>
      <c r="O115" t="s">
        <v>1335</v>
      </c>
      <c r="P115" t="s">
        <v>1335</v>
      </c>
    </row>
    <row r="116" spans="2:16">
      <c r="B116">
        <v>1382773502250</v>
      </c>
      <c r="C116">
        <v>1382773522296</v>
      </c>
      <c r="D116" t="s">
        <v>1462</v>
      </c>
      <c r="E116" s="8">
        <v>2002</v>
      </c>
      <c r="F116" t="s">
        <v>1333</v>
      </c>
      <c r="G116">
        <v>43</v>
      </c>
      <c r="H116" t="s">
        <v>1334</v>
      </c>
      <c r="I116">
        <v>1383619874125</v>
      </c>
      <c r="J116">
        <v>1382964387296</v>
      </c>
      <c r="K116">
        <v>1382964417734</v>
      </c>
      <c r="L116">
        <v>1</v>
      </c>
      <c r="M116">
        <v>2</v>
      </c>
      <c r="N116" t="s">
        <v>1335</v>
      </c>
      <c r="O116" t="s">
        <v>1335</v>
      </c>
      <c r="P116" t="s">
        <v>1335</v>
      </c>
    </row>
    <row r="117" spans="2:16">
      <c r="B117">
        <v>1382773502250</v>
      </c>
      <c r="C117">
        <v>1382773522296</v>
      </c>
      <c r="D117" t="s">
        <v>1463</v>
      </c>
      <c r="E117" s="8">
        <v>2006</v>
      </c>
      <c r="F117" t="s">
        <v>1333</v>
      </c>
      <c r="G117">
        <v>52</v>
      </c>
      <c r="H117" t="s">
        <v>1334</v>
      </c>
      <c r="I117">
        <v>1383621846609</v>
      </c>
      <c r="J117">
        <v>1382964387296</v>
      </c>
      <c r="K117">
        <v>1382964417734</v>
      </c>
      <c r="L117">
        <v>1</v>
      </c>
      <c r="M117">
        <v>2</v>
      </c>
      <c r="N117" t="s">
        <v>1335</v>
      </c>
      <c r="O117" t="s">
        <v>1335</v>
      </c>
      <c r="P117" t="s">
        <v>1335</v>
      </c>
    </row>
    <row r="118" spans="2:16">
      <c r="B118">
        <v>1382773502250</v>
      </c>
      <c r="C118">
        <v>1382773522296</v>
      </c>
      <c r="D118" t="s">
        <v>1464</v>
      </c>
      <c r="E118" s="8">
        <v>2008</v>
      </c>
      <c r="F118" t="s">
        <v>1333</v>
      </c>
      <c r="G118">
        <v>51</v>
      </c>
      <c r="H118" t="s">
        <v>1334</v>
      </c>
      <c r="I118">
        <v>1383622034312</v>
      </c>
      <c r="J118">
        <v>1382964387296</v>
      </c>
      <c r="K118">
        <v>1382964417734</v>
      </c>
      <c r="L118">
        <v>1</v>
      </c>
      <c r="M118">
        <v>2</v>
      </c>
      <c r="N118" t="s">
        <v>1335</v>
      </c>
      <c r="O118" t="s">
        <v>1335</v>
      </c>
      <c r="P118" t="s">
        <v>1335</v>
      </c>
    </row>
    <row r="119" spans="2:16">
      <c r="B119">
        <v>1382773502250</v>
      </c>
      <c r="C119">
        <v>1382773522296</v>
      </c>
      <c r="D119" t="s">
        <v>1465</v>
      </c>
      <c r="E119" s="8">
        <v>2010</v>
      </c>
      <c r="F119" t="s">
        <v>1333</v>
      </c>
      <c r="G119">
        <v>47</v>
      </c>
      <c r="H119" t="s">
        <v>1334</v>
      </c>
      <c r="I119">
        <v>1383622219015</v>
      </c>
      <c r="J119">
        <v>1382964387296</v>
      </c>
      <c r="K119">
        <v>1382964417734</v>
      </c>
      <c r="L119">
        <v>1</v>
      </c>
      <c r="M119">
        <v>2</v>
      </c>
      <c r="N119" t="s">
        <v>1335</v>
      </c>
      <c r="O119" t="s">
        <v>1335</v>
      </c>
      <c r="P119" t="s">
        <v>1335</v>
      </c>
    </row>
    <row r="120" spans="2:16">
      <c r="B120">
        <v>1382773502250</v>
      </c>
      <c r="C120">
        <v>1382773522296</v>
      </c>
      <c r="D120" t="s">
        <v>1466</v>
      </c>
      <c r="E120" s="8">
        <v>2012</v>
      </c>
      <c r="F120" t="s">
        <v>1333</v>
      </c>
      <c r="G120">
        <v>99</v>
      </c>
      <c r="H120" t="s">
        <v>1334</v>
      </c>
      <c r="I120">
        <v>1383622433406</v>
      </c>
      <c r="J120">
        <v>1382964387296</v>
      </c>
      <c r="K120">
        <v>1382964417734</v>
      </c>
      <c r="L120">
        <v>1</v>
      </c>
      <c r="M120">
        <v>2</v>
      </c>
      <c r="N120" t="s">
        <v>1335</v>
      </c>
      <c r="O120" t="s">
        <v>1335</v>
      </c>
      <c r="P120" t="s">
        <v>1335</v>
      </c>
    </row>
    <row r="121" spans="2:16">
      <c r="B121">
        <v>1382958874203</v>
      </c>
      <c r="C121">
        <v>1382958922390</v>
      </c>
      <c r="D121" t="s">
        <v>1467</v>
      </c>
      <c r="E121" s="8">
        <v>1036</v>
      </c>
      <c r="F121" t="s">
        <v>1333</v>
      </c>
      <c r="G121">
        <v>17</v>
      </c>
      <c r="H121" t="s">
        <v>1334</v>
      </c>
      <c r="I121">
        <v>1382960499906</v>
      </c>
      <c r="J121" t="s">
        <v>1335</v>
      </c>
      <c r="K121" t="s">
        <v>1335</v>
      </c>
      <c r="L121">
        <v>1</v>
      </c>
      <c r="M121">
        <v>2</v>
      </c>
      <c r="N121" t="s">
        <v>1335</v>
      </c>
      <c r="O121" t="s">
        <v>1335</v>
      </c>
      <c r="P121" t="s">
        <v>1335</v>
      </c>
    </row>
    <row r="122" spans="2:16">
      <c r="B122">
        <v>1382958874203</v>
      </c>
      <c r="C122">
        <v>1382958922390</v>
      </c>
      <c r="D122" t="s">
        <v>1468</v>
      </c>
      <c r="E122" s="8">
        <v>1038</v>
      </c>
      <c r="F122" t="s">
        <v>1333</v>
      </c>
      <c r="G122">
        <v>18</v>
      </c>
      <c r="H122" t="s">
        <v>1334</v>
      </c>
      <c r="I122">
        <v>1382960530890</v>
      </c>
      <c r="J122" t="s">
        <v>1335</v>
      </c>
      <c r="K122" t="s">
        <v>1335</v>
      </c>
      <c r="L122">
        <v>1</v>
      </c>
      <c r="M122">
        <v>2</v>
      </c>
      <c r="N122" t="s">
        <v>1335</v>
      </c>
      <c r="O122" t="s">
        <v>1335</v>
      </c>
      <c r="P122" t="s">
        <v>1335</v>
      </c>
    </row>
    <row r="123" spans="2:16">
      <c r="B123">
        <v>1382958874203</v>
      </c>
      <c r="C123">
        <v>1382958922390</v>
      </c>
      <c r="D123" t="s">
        <v>1469</v>
      </c>
      <c r="E123" s="8">
        <v>1040</v>
      </c>
      <c r="F123" t="s">
        <v>1333</v>
      </c>
      <c r="G123">
        <v>20</v>
      </c>
      <c r="H123" t="s">
        <v>1334</v>
      </c>
      <c r="I123">
        <v>1382960571421</v>
      </c>
      <c r="J123" t="s">
        <v>1335</v>
      </c>
      <c r="K123" t="s">
        <v>1335</v>
      </c>
      <c r="L123">
        <v>0.01</v>
      </c>
      <c r="M123">
        <v>2</v>
      </c>
      <c r="N123" t="s">
        <v>1335</v>
      </c>
      <c r="O123" t="s">
        <v>1335</v>
      </c>
      <c r="P123" t="s">
        <v>1335</v>
      </c>
    </row>
    <row r="124" spans="2:16">
      <c r="B124">
        <v>1382958874203</v>
      </c>
      <c r="C124">
        <v>1382958922390</v>
      </c>
      <c r="D124" t="s">
        <v>1470</v>
      </c>
      <c r="E124" s="8">
        <v>1084</v>
      </c>
      <c r="F124" t="s">
        <v>1333</v>
      </c>
      <c r="G124">
        <v>28</v>
      </c>
      <c r="H124" t="s">
        <v>1334</v>
      </c>
      <c r="I124">
        <v>1382960616906</v>
      </c>
      <c r="J124" t="s">
        <v>1335</v>
      </c>
      <c r="K124" t="s">
        <v>1335</v>
      </c>
      <c r="L124">
        <v>0.1</v>
      </c>
      <c r="M124">
        <v>2</v>
      </c>
      <c r="N124" t="s">
        <v>1335</v>
      </c>
      <c r="O124" t="s">
        <v>1335</v>
      </c>
      <c r="P124" t="s">
        <v>1335</v>
      </c>
    </row>
    <row r="125" spans="2:16">
      <c r="B125">
        <v>1382958874203</v>
      </c>
      <c r="C125">
        <v>1382958922390</v>
      </c>
      <c r="D125" t="s">
        <v>1471</v>
      </c>
      <c r="E125" s="8">
        <v>1086</v>
      </c>
      <c r="F125" t="s">
        <v>1333</v>
      </c>
      <c r="G125">
        <v>29</v>
      </c>
      <c r="H125" t="s">
        <v>1334</v>
      </c>
      <c r="I125">
        <v>1382960972609</v>
      </c>
      <c r="J125" t="s">
        <v>1335</v>
      </c>
      <c r="K125" t="s">
        <v>1335</v>
      </c>
      <c r="L125">
        <v>0.1</v>
      </c>
      <c r="M125">
        <v>2</v>
      </c>
      <c r="N125" t="s">
        <v>1335</v>
      </c>
      <c r="O125" t="s">
        <v>1335</v>
      </c>
      <c r="P125" t="s">
        <v>1335</v>
      </c>
    </row>
    <row r="126" spans="2:16">
      <c r="B126">
        <v>1382958874203</v>
      </c>
      <c r="C126">
        <v>1382958922390</v>
      </c>
      <c r="D126" t="s">
        <v>1472</v>
      </c>
      <c r="E126" s="8">
        <v>1088</v>
      </c>
      <c r="F126" t="s">
        <v>1333</v>
      </c>
      <c r="G126">
        <v>30</v>
      </c>
      <c r="H126" t="s">
        <v>1334</v>
      </c>
      <c r="I126">
        <v>1382961001281</v>
      </c>
      <c r="J126" t="s">
        <v>1335</v>
      </c>
      <c r="K126" t="s">
        <v>1335</v>
      </c>
      <c r="L126">
        <v>0.1</v>
      </c>
      <c r="M126">
        <v>2</v>
      </c>
      <c r="N126" t="s">
        <v>1335</v>
      </c>
      <c r="O126" t="s">
        <v>1335</v>
      </c>
      <c r="P126" t="s">
        <v>1335</v>
      </c>
    </row>
    <row r="127" spans="2:16">
      <c r="B127">
        <v>1382958874203</v>
      </c>
      <c r="C127">
        <v>1382958922390</v>
      </c>
      <c r="D127" t="s">
        <v>1473</v>
      </c>
      <c r="E127" s="8">
        <v>1090</v>
      </c>
      <c r="F127" t="s">
        <v>1333</v>
      </c>
      <c r="G127">
        <v>32</v>
      </c>
      <c r="H127" t="s">
        <v>1334</v>
      </c>
      <c r="I127">
        <v>1382961060421</v>
      </c>
      <c r="J127">
        <v>1382958988406</v>
      </c>
      <c r="K127">
        <v>1382959049250</v>
      </c>
      <c r="L127">
        <v>0.1</v>
      </c>
      <c r="M127">
        <v>2</v>
      </c>
      <c r="N127" t="s">
        <v>1335</v>
      </c>
      <c r="O127" t="s">
        <v>1335</v>
      </c>
      <c r="P127" t="s">
        <v>1335</v>
      </c>
    </row>
    <row r="128" spans="2:16">
      <c r="B128">
        <v>1382958874203</v>
      </c>
      <c r="C128">
        <v>1382958922390</v>
      </c>
      <c r="D128" t="s">
        <v>1474</v>
      </c>
      <c r="E128" s="8">
        <v>1092</v>
      </c>
      <c r="F128" t="s">
        <v>1333</v>
      </c>
      <c r="G128">
        <v>33</v>
      </c>
      <c r="H128" t="s">
        <v>1334</v>
      </c>
      <c r="I128">
        <v>1382961088562</v>
      </c>
      <c r="J128">
        <v>1382958988406</v>
      </c>
      <c r="K128">
        <v>1382959049250</v>
      </c>
      <c r="L128">
        <v>0.1</v>
      </c>
      <c r="M128">
        <v>2</v>
      </c>
      <c r="N128" t="s">
        <v>1335</v>
      </c>
      <c r="O128" t="s">
        <v>1335</v>
      </c>
      <c r="P128" t="s">
        <v>1335</v>
      </c>
    </row>
    <row r="129" spans="2:16">
      <c r="B129">
        <v>1382958874203</v>
      </c>
      <c r="C129">
        <v>1382958922390</v>
      </c>
      <c r="D129" t="s">
        <v>1475</v>
      </c>
      <c r="E129" s="8">
        <v>1094</v>
      </c>
      <c r="F129" t="s">
        <v>1333</v>
      </c>
      <c r="G129">
        <v>34</v>
      </c>
      <c r="H129" t="s">
        <v>1334</v>
      </c>
      <c r="I129">
        <v>1382961113875</v>
      </c>
      <c r="J129">
        <v>1382958988406</v>
      </c>
      <c r="K129">
        <v>1382959049250</v>
      </c>
      <c r="L129">
        <v>0.1</v>
      </c>
      <c r="M129">
        <v>2</v>
      </c>
      <c r="N129" t="s">
        <v>1335</v>
      </c>
      <c r="O129" t="s">
        <v>1335</v>
      </c>
      <c r="P129" t="s">
        <v>1335</v>
      </c>
    </row>
    <row r="130" spans="2:16">
      <c r="B130">
        <v>1382961219546</v>
      </c>
      <c r="C130">
        <v>1382961271531</v>
      </c>
      <c r="D130" t="s">
        <v>1476</v>
      </c>
      <c r="E130" s="8">
        <v>1000</v>
      </c>
      <c r="F130" t="s">
        <v>1333</v>
      </c>
      <c r="G130">
        <v>653</v>
      </c>
      <c r="H130" t="s">
        <v>1334</v>
      </c>
      <c r="I130">
        <v>1382961397343</v>
      </c>
      <c r="J130" t="s">
        <v>1335</v>
      </c>
      <c r="K130" t="s">
        <v>1335</v>
      </c>
      <c r="L130">
        <v>1</v>
      </c>
      <c r="M130">
        <v>2</v>
      </c>
      <c r="N130" t="s">
        <v>1335</v>
      </c>
      <c r="O130" t="s">
        <v>1335</v>
      </c>
      <c r="P130" t="s">
        <v>1375</v>
      </c>
    </row>
    <row r="131" spans="2:16">
      <c r="B131">
        <v>1382961219546</v>
      </c>
      <c r="C131">
        <v>1382961271531</v>
      </c>
      <c r="D131" t="s">
        <v>1477</v>
      </c>
      <c r="E131" s="8">
        <v>1002</v>
      </c>
      <c r="F131" t="s">
        <v>1333</v>
      </c>
      <c r="G131">
        <v>434</v>
      </c>
      <c r="H131" t="s">
        <v>1334</v>
      </c>
      <c r="I131">
        <v>1382961419906</v>
      </c>
      <c r="J131">
        <v>1382961397343</v>
      </c>
      <c r="K131" t="s">
        <v>1335</v>
      </c>
      <c r="L131" s="8">
        <v>1000</v>
      </c>
      <c r="M131">
        <v>2</v>
      </c>
      <c r="N131" t="s">
        <v>1335</v>
      </c>
      <c r="O131" t="s">
        <v>1335</v>
      </c>
      <c r="P131" t="s">
        <v>1335</v>
      </c>
    </row>
    <row r="132" spans="2:16">
      <c r="B132">
        <v>1382961219546</v>
      </c>
      <c r="C132">
        <v>1382961271531</v>
      </c>
      <c r="D132" t="s">
        <v>1478</v>
      </c>
      <c r="E132" s="8">
        <v>1004</v>
      </c>
      <c r="F132" t="s">
        <v>1333</v>
      </c>
      <c r="G132">
        <v>435</v>
      </c>
      <c r="H132" t="s">
        <v>1334</v>
      </c>
      <c r="I132">
        <v>1382961465312</v>
      </c>
      <c r="J132">
        <v>1382961397343</v>
      </c>
      <c r="K132" t="s">
        <v>1335</v>
      </c>
      <c r="L132" s="8">
        <v>1000</v>
      </c>
      <c r="M132">
        <v>2</v>
      </c>
      <c r="N132" t="s">
        <v>1335</v>
      </c>
      <c r="O132" t="s">
        <v>1335</v>
      </c>
      <c r="P132" t="s">
        <v>1335</v>
      </c>
    </row>
    <row r="133" spans="2:16">
      <c r="B133">
        <v>1382961219546</v>
      </c>
      <c r="C133">
        <v>1382961271531</v>
      </c>
      <c r="D133" t="s">
        <v>1479</v>
      </c>
      <c r="E133" s="8">
        <v>1006</v>
      </c>
      <c r="F133" t="s">
        <v>1333</v>
      </c>
      <c r="G133">
        <v>98</v>
      </c>
      <c r="H133" t="s">
        <v>1334</v>
      </c>
      <c r="I133">
        <v>1382961538718</v>
      </c>
      <c r="J133">
        <v>1382961397343</v>
      </c>
      <c r="K133" t="s">
        <v>1335</v>
      </c>
      <c r="L133" s="8">
        <v>1000</v>
      </c>
      <c r="M133">
        <v>2</v>
      </c>
      <c r="N133" t="s">
        <v>1335</v>
      </c>
      <c r="O133" t="s">
        <v>1335</v>
      </c>
      <c r="P133" t="s">
        <v>1335</v>
      </c>
    </row>
    <row r="134" spans="2:16">
      <c r="B134">
        <v>1382773502250</v>
      </c>
      <c r="C134">
        <v>1382773522296</v>
      </c>
      <c r="D134" t="s">
        <v>1480</v>
      </c>
      <c r="E134" s="8">
        <v>1044</v>
      </c>
      <c r="F134" t="s">
        <v>1333</v>
      </c>
      <c r="G134">
        <v>653</v>
      </c>
      <c r="H134" t="s">
        <v>1334</v>
      </c>
      <c r="I134">
        <v>1382964387296</v>
      </c>
      <c r="J134" t="s">
        <v>1335</v>
      </c>
      <c r="K134" t="s">
        <v>1335</v>
      </c>
      <c r="L134">
        <v>1</v>
      </c>
      <c r="M134">
        <v>2</v>
      </c>
      <c r="N134" t="s">
        <v>1335</v>
      </c>
      <c r="O134" t="s">
        <v>1335</v>
      </c>
      <c r="P134" t="s">
        <v>1375</v>
      </c>
    </row>
    <row r="135" spans="2:16">
      <c r="B135">
        <v>1382773502250</v>
      </c>
      <c r="C135">
        <v>1382773522296</v>
      </c>
      <c r="D135" t="s">
        <v>1481</v>
      </c>
      <c r="E135" s="8">
        <v>1046</v>
      </c>
      <c r="F135" t="s">
        <v>1333</v>
      </c>
      <c r="G135">
        <v>655</v>
      </c>
      <c r="H135" t="s">
        <v>1334</v>
      </c>
      <c r="I135">
        <v>1382964417734</v>
      </c>
      <c r="J135" t="s">
        <v>1335</v>
      </c>
      <c r="K135" t="s">
        <v>1335</v>
      </c>
      <c r="L135">
        <v>1</v>
      </c>
      <c r="M135">
        <v>2</v>
      </c>
      <c r="N135" t="s">
        <v>1335</v>
      </c>
      <c r="O135" t="s">
        <v>1335</v>
      </c>
      <c r="P135" t="s">
        <v>1375</v>
      </c>
    </row>
    <row r="136" spans="2:16">
      <c r="B136">
        <v>1382177678796</v>
      </c>
      <c r="C136">
        <v>1382177729827</v>
      </c>
      <c r="D136" t="s">
        <v>1495</v>
      </c>
      <c r="E136" s="8">
        <v>1036</v>
      </c>
      <c r="F136" t="s">
        <v>1333</v>
      </c>
      <c r="G136">
        <v>17</v>
      </c>
      <c r="H136" t="s">
        <v>1334</v>
      </c>
      <c r="I136">
        <v>1382260592453</v>
      </c>
      <c r="J136" t="s">
        <v>1335</v>
      </c>
      <c r="K136" t="s">
        <v>1335</v>
      </c>
      <c r="L136">
        <v>1</v>
      </c>
      <c r="M136">
        <v>2</v>
      </c>
      <c r="N136" t="s">
        <v>1335</v>
      </c>
      <c r="O136" t="s">
        <v>1335</v>
      </c>
      <c r="P136" t="s">
        <v>1335</v>
      </c>
    </row>
    <row r="137" spans="2:16">
      <c r="B137">
        <v>1382177678796</v>
      </c>
      <c r="C137">
        <v>1382177729827</v>
      </c>
      <c r="D137" t="s">
        <v>1496</v>
      </c>
      <c r="E137" s="8">
        <v>1038</v>
      </c>
      <c r="F137" t="s">
        <v>1333</v>
      </c>
      <c r="G137">
        <v>18</v>
      </c>
      <c r="H137" t="s">
        <v>1334</v>
      </c>
      <c r="I137">
        <v>1382260624031</v>
      </c>
      <c r="J137" t="s">
        <v>1335</v>
      </c>
      <c r="K137" t="s">
        <v>1335</v>
      </c>
      <c r="L137">
        <v>1</v>
      </c>
      <c r="M137">
        <v>2</v>
      </c>
      <c r="N137" t="s">
        <v>1335</v>
      </c>
      <c r="O137" t="s">
        <v>1335</v>
      </c>
      <c r="P137" t="s">
        <v>1335</v>
      </c>
    </row>
    <row r="138" spans="2:16">
      <c r="B138">
        <v>1382177678796</v>
      </c>
      <c r="C138">
        <v>1382177729827</v>
      </c>
      <c r="D138" t="s">
        <v>1497</v>
      </c>
      <c r="E138" s="8">
        <v>1040</v>
      </c>
      <c r="F138" t="s">
        <v>1333</v>
      </c>
      <c r="G138">
        <v>20</v>
      </c>
      <c r="H138" t="s">
        <v>1334</v>
      </c>
      <c r="I138">
        <v>1382260767046</v>
      </c>
      <c r="J138" t="s">
        <v>1335</v>
      </c>
      <c r="K138" t="s">
        <v>1335</v>
      </c>
      <c r="L138">
        <v>0.01</v>
      </c>
      <c r="M138">
        <v>2</v>
      </c>
      <c r="N138" t="s">
        <v>1335</v>
      </c>
      <c r="O138" t="s">
        <v>1335</v>
      </c>
      <c r="P138" t="s">
        <v>1335</v>
      </c>
    </row>
    <row r="139" spans="2:16">
      <c r="B139">
        <v>1382177678796</v>
      </c>
      <c r="C139">
        <v>1382177729827</v>
      </c>
      <c r="D139" t="s">
        <v>1498</v>
      </c>
      <c r="E139" s="8">
        <v>1090</v>
      </c>
      <c r="F139" t="s">
        <v>1333</v>
      </c>
      <c r="G139">
        <v>32</v>
      </c>
      <c r="H139" t="s">
        <v>1334</v>
      </c>
      <c r="I139">
        <v>1382260906687</v>
      </c>
      <c r="J139">
        <v>1382261501078</v>
      </c>
      <c r="K139" t="s">
        <v>1335</v>
      </c>
      <c r="L139">
        <v>0.1</v>
      </c>
      <c r="M139">
        <v>2</v>
      </c>
      <c r="N139" t="s">
        <v>1335</v>
      </c>
      <c r="O139" t="s">
        <v>1335</v>
      </c>
      <c r="P139" t="s">
        <v>1335</v>
      </c>
    </row>
    <row r="140" spans="2:16">
      <c r="B140">
        <v>1382177678796</v>
      </c>
      <c r="C140">
        <v>1382177729827</v>
      </c>
      <c r="D140" t="s">
        <v>1499</v>
      </c>
      <c r="E140" s="8">
        <v>1092</v>
      </c>
      <c r="F140" t="s">
        <v>1333</v>
      </c>
      <c r="G140">
        <v>33</v>
      </c>
      <c r="H140" t="s">
        <v>1334</v>
      </c>
      <c r="I140">
        <v>1382261028046</v>
      </c>
      <c r="J140">
        <v>1382261501078</v>
      </c>
      <c r="K140" t="s">
        <v>1335</v>
      </c>
      <c r="L140">
        <v>0.1</v>
      </c>
      <c r="M140">
        <v>2</v>
      </c>
      <c r="N140" t="s">
        <v>1335</v>
      </c>
      <c r="O140" t="s">
        <v>1335</v>
      </c>
      <c r="P140" t="s">
        <v>1335</v>
      </c>
    </row>
    <row r="141" spans="2:16">
      <c r="B141">
        <v>1382177678796</v>
      </c>
      <c r="C141">
        <v>1382177729827</v>
      </c>
      <c r="D141" t="s">
        <v>1500</v>
      </c>
      <c r="E141" s="8">
        <v>1094</v>
      </c>
      <c r="F141" t="s">
        <v>1333</v>
      </c>
      <c r="G141">
        <v>34</v>
      </c>
      <c r="H141" t="s">
        <v>1334</v>
      </c>
      <c r="I141">
        <v>1382261079359</v>
      </c>
      <c r="J141">
        <v>1382261501078</v>
      </c>
      <c r="K141" t="s">
        <v>1335</v>
      </c>
      <c r="L141">
        <v>0.1</v>
      </c>
      <c r="M141">
        <v>2</v>
      </c>
      <c r="N141" t="s">
        <v>1335</v>
      </c>
      <c r="O141" t="s">
        <v>1335</v>
      </c>
      <c r="P141" t="s">
        <v>1335</v>
      </c>
    </row>
    <row r="142" spans="2:16">
      <c r="B142">
        <v>1382177678796</v>
      </c>
      <c r="C142">
        <v>1382177729827</v>
      </c>
      <c r="D142" t="s">
        <v>1501</v>
      </c>
      <c r="E142" s="8">
        <v>1000</v>
      </c>
      <c r="F142" t="s">
        <v>1333</v>
      </c>
      <c r="G142">
        <v>653</v>
      </c>
      <c r="H142" t="s">
        <v>1334</v>
      </c>
      <c r="I142">
        <v>1382261501078</v>
      </c>
      <c r="J142" t="s">
        <v>1335</v>
      </c>
      <c r="K142" t="s">
        <v>1335</v>
      </c>
      <c r="L142">
        <v>1</v>
      </c>
      <c r="M142">
        <v>2</v>
      </c>
      <c r="N142" t="s">
        <v>1335</v>
      </c>
      <c r="O142" t="s">
        <v>1335</v>
      </c>
      <c r="P142" t="s">
        <v>1375</v>
      </c>
    </row>
    <row r="143" spans="2:16">
      <c r="B143">
        <v>1382773502250</v>
      </c>
      <c r="C143">
        <v>1382773522296</v>
      </c>
      <c r="D143" t="s">
        <v>1502</v>
      </c>
      <c r="E143" s="8">
        <v>1000</v>
      </c>
      <c r="F143" t="s">
        <v>1333</v>
      </c>
      <c r="G143">
        <v>4</v>
      </c>
      <c r="H143" t="s">
        <v>1334</v>
      </c>
      <c r="I143">
        <v>1382780232202</v>
      </c>
      <c r="J143">
        <v>1382964417734</v>
      </c>
      <c r="K143" t="s">
        <v>1335</v>
      </c>
      <c r="L143">
        <v>1</v>
      </c>
      <c r="M143">
        <v>2</v>
      </c>
      <c r="N143" t="s">
        <v>1335</v>
      </c>
      <c r="O143" t="s">
        <v>1335</v>
      </c>
      <c r="P143" t="s">
        <v>1335</v>
      </c>
    </row>
    <row r="144" spans="2:16">
      <c r="B144">
        <v>1382773502250</v>
      </c>
      <c r="C144">
        <v>1382773522296</v>
      </c>
      <c r="D144" t="s">
        <v>1503</v>
      </c>
      <c r="E144" s="8">
        <v>1002</v>
      </c>
      <c r="F144" t="s">
        <v>1333</v>
      </c>
      <c r="G144">
        <v>5</v>
      </c>
      <c r="H144" t="s">
        <v>1334</v>
      </c>
      <c r="I144">
        <v>1382782896289</v>
      </c>
      <c r="J144">
        <v>1382964417734</v>
      </c>
      <c r="K144" t="s">
        <v>1335</v>
      </c>
      <c r="L144">
        <v>1</v>
      </c>
      <c r="M144">
        <v>2</v>
      </c>
      <c r="N144" t="s">
        <v>1335</v>
      </c>
      <c r="O144" t="s">
        <v>1335</v>
      </c>
      <c r="P144" t="s">
        <v>1335</v>
      </c>
    </row>
    <row r="145" spans="2:16">
      <c r="B145">
        <v>1382773502250</v>
      </c>
      <c r="C145">
        <v>1382773522296</v>
      </c>
      <c r="D145" t="s">
        <v>1504</v>
      </c>
      <c r="E145" s="8">
        <v>1004</v>
      </c>
      <c r="F145" t="s">
        <v>1333</v>
      </c>
      <c r="G145">
        <v>6</v>
      </c>
      <c r="H145" t="s">
        <v>1334</v>
      </c>
      <c r="I145">
        <v>1382782951115</v>
      </c>
      <c r="J145">
        <v>1382964417734</v>
      </c>
      <c r="K145" t="s">
        <v>1335</v>
      </c>
      <c r="L145">
        <v>1</v>
      </c>
      <c r="M145">
        <v>2</v>
      </c>
      <c r="N145" t="s">
        <v>1335</v>
      </c>
      <c r="O145" t="s">
        <v>1335</v>
      </c>
      <c r="P145" t="s">
        <v>1335</v>
      </c>
    </row>
    <row r="146" spans="2:16">
      <c r="B146">
        <v>1383504455359</v>
      </c>
      <c r="C146">
        <v>1383504502156</v>
      </c>
      <c r="D146" t="s">
        <v>1505</v>
      </c>
      <c r="E146" s="8">
        <v>1014</v>
      </c>
      <c r="F146" t="s">
        <v>1333</v>
      </c>
      <c r="G146">
        <v>6</v>
      </c>
      <c r="H146" t="s">
        <v>1334</v>
      </c>
      <c r="I146">
        <v>1383504640093</v>
      </c>
      <c r="J146" t="s">
        <v>1335</v>
      </c>
      <c r="K146" t="s">
        <v>1335</v>
      </c>
      <c r="L146">
        <v>0.1</v>
      </c>
      <c r="M146">
        <v>2</v>
      </c>
      <c r="N146" t="s">
        <v>1335</v>
      </c>
      <c r="O146" t="s">
        <v>1335</v>
      </c>
      <c r="P146" t="s">
        <v>1335</v>
      </c>
    </row>
    <row r="147" spans="2:16">
      <c r="B147">
        <v>1383504455359</v>
      </c>
      <c r="C147">
        <v>1383504502156</v>
      </c>
      <c r="D147" t="s">
        <v>1506</v>
      </c>
      <c r="E147" s="8">
        <v>1016</v>
      </c>
      <c r="F147" t="s">
        <v>1333</v>
      </c>
      <c r="G147">
        <v>8</v>
      </c>
      <c r="H147" t="s">
        <v>1334</v>
      </c>
      <c r="I147">
        <v>1383504699734</v>
      </c>
      <c r="J147" t="s">
        <v>1335</v>
      </c>
      <c r="K147" t="s">
        <v>1335</v>
      </c>
      <c r="L147">
        <v>0.1</v>
      </c>
      <c r="M147">
        <v>2</v>
      </c>
      <c r="N147" t="s">
        <v>1335</v>
      </c>
      <c r="O147" t="s">
        <v>1335</v>
      </c>
      <c r="P147" t="s">
        <v>1335</v>
      </c>
    </row>
    <row r="148" spans="2:16">
      <c r="B148">
        <v>1383504455359</v>
      </c>
      <c r="C148">
        <v>1383504502156</v>
      </c>
      <c r="D148" t="s">
        <v>1507</v>
      </c>
      <c r="E148" s="8">
        <v>1018</v>
      </c>
      <c r="F148" t="s">
        <v>1333</v>
      </c>
      <c r="G148">
        <v>9</v>
      </c>
      <c r="H148" t="s">
        <v>1334</v>
      </c>
      <c r="I148">
        <v>1383504741984</v>
      </c>
      <c r="J148" t="s">
        <v>1335</v>
      </c>
      <c r="K148" t="s">
        <v>1335</v>
      </c>
      <c r="L148">
        <v>0.1</v>
      </c>
      <c r="M148">
        <v>2</v>
      </c>
      <c r="N148" t="s">
        <v>1335</v>
      </c>
      <c r="O148" t="s">
        <v>1335</v>
      </c>
      <c r="P148" t="s">
        <v>1335</v>
      </c>
    </row>
    <row r="149" spans="2:16">
      <c r="B149">
        <v>1382958874203</v>
      </c>
      <c r="C149">
        <v>1382958922390</v>
      </c>
      <c r="D149" t="s">
        <v>1508</v>
      </c>
      <c r="E149" s="8">
        <v>1042</v>
      </c>
      <c r="F149" t="s">
        <v>1333</v>
      </c>
      <c r="G149">
        <v>394</v>
      </c>
      <c r="H149" t="s">
        <v>1334</v>
      </c>
      <c r="I149">
        <v>1384256082781</v>
      </c>
      <c r="J149">
        <v>1382959049250</v>
      </c>
      <c r="K149" t="s">
        <v>1335</v>
      </c>
      <c r="L149">
        <v>0.1</v>
      </c>
      <c r="M149">
        <v>2</v>
      </c>
      <c r="N149" t="s">
        <v>1335</v>
      </c>
      <c r="O149" t="s">
        <v>1335</v>
      </c>
      <c r="P149" t="s">
        <v>1335</v>
      </c>
    </row>
    <row r="150" spans="2:16">
      <c r="B150">
        <v>1382958874203</v>
      </c>
      <c r="C150">
        <v>1382958922390</v>
      </c>
      <c r="D150" t="s">
        <v>1509</v>
      </c>
      <c r="E150" s="8">
        <v>1044</v>
      </c>
      <c r="F150" t="s">
        <v>1333</v>
      </c>
      <c r="G150">
        <v>395</v>
      </c>
      <c r="H150" t="s">
        <v>1334</v>
      </c>
      <c r="I150">
        <v>1384256176343</v>
      </c>
      <c r="J150">
        <v>1382959049250</v>
      </c>
      <c r="K150" t="s">
        <v>1335</v>
      </c>
      <c r="L150">
        <v>0.1</v>
      </c>
      <c r="M150">
        <v>2</v>
      </c>
      <c r="N150" t="s">
        <v>1335</v>
      </c>
      <c r="O150" t="s">
        <v>1335</v>
      </c>
      <c r="P150" t="s">
        <v>1335</v>
      </c>
    </row>
    <row r="151" spans="2:16">
      <c r="B151">
        <v>1382958874203</v>
      </c>
      <c r="C151">
        <v>1382958922390</v>
      </c>
      <c r="D151" t="s">
        <v>1510</v>
      </c>
      <c r="E151" s="8">
        <v>1046</v>
      </c>
      <c r="F151" t="s">
        <v>1333</v>
      </c>
      <c r="G151">
        <v>396</v>
      </c>
      <c r="H151" t="s">
        <v>1334</v>
      </c>
      <c r="I151">
        <v>1384256268390</v>
      </c>
      <c r="J151">
        <v>1382959049250</v>
      </c>
      <c r="K151" t="s">
        <v>1335</v>
      </c>
      <c r="L151">
        <v>0.1</v>
      </c>
      <c r="M151">
        <v>2</v>
      </c>
      <c r="N151" t="s">
        <v>1335</v>
      </c>
      <c r="O151" t="s">
        <v>1335</v>
      </c>
      <c r="P151" t="s">
        <v>1335</v>
      </c>
    </row>
    <row r="152" spans="2:16">
      <c r="B152">
        <v>1382958874203</v>
      </c>
      <c r="C152">
        <v>1382958922390</v>
      </c>
      <c r="D152" t="s">
        <v>1511</v>
      </c>
      <c r="E152" s="8">
        <v>1048</v>
      </c>
      <c r="F152" t="s">
        <v>1333</v>
      </c>
      <c r="G152">
        <v>383</v>
      </c>
      <c r="H152" t="s">
        <v>1334</v>
      </c>
      <c r="I152">
        <v>1384256351375</v>
      </c>
      <c r="J152">
        <v>1382959049250</v>
      </c>
      <c r="K152" t="s">
        <v>1335</v>
      </c>
      <c r="L152">
        <v>0.1</v>
      </c>
      <c r="M152">
        <v>2</v>
      </c>
      <c r="N152" t="s">
        <v>1335</v>
      </c>
      <c r="O152" t="s">
        <v>1335</v>
      </c>
      <c r="P152" t="s">
        <v>1335</v>
      </c>
    </row>
    <row r="153" spans="2:16">
      <c r="B153">
        <v>1382958874203</v>
      </c>
      <c r="C153">
        <v>1382958922390</v>
      </c>
      <c r="D153" t="s">
        <v>1512</v>
      </c>
      <c r="E153" s="8">
        <v>1050</v>
      </c>
      <c r="F153" t="s">
        <v>1333</v>
      </c>
      <c r="G153">
        <v>384</v>
      </c>
      <c r="H153" t="s">
        <v>1334</v>
      </c>
      <c r="I153">
        <v>1384256399671</v>
      </c>
      <c r="J153">
        <v>1382959049250</v>
      </c>
      <c r="K153" t="s">
        <v>1335</v>
      </c>
      <c r="L153">
        <v>0.1</v>
      </c>
      <c r="M153">
        <v>2</v>
      </c>
      <c r="N153" t="s">
        <v>1335</v>
      </c>
      <c r="O153" t="s">
        <v>1335</v>
      </c>
      <c r="P153" t="s">
        <v>1335</v>
      </c>
    </row>
    <row r="154" spans="2:16">
      <c r="B154">
        <v>1382958874203</v>
      </c>
      <c r="C154">
        <v>1382958922390</v>
      </c>
      <c r="D154" t="s">
        <v>1513</v>
      </c>
      <c r="E154" s="8">
        <v>1052</v>
      </c>
      <c r="F154" t="s">
        <v>1333</v>
      </c>
      <c r="G154">
        <v>385</v>
      </c>
      <c r="H154" t="s">
        <v>1334</v>
      </c>
      <c r="I154">
        <v>1384256453015</v>
      </c>
      <c r="J154">
        <v>1382959049250</v>
      </c>
      <c r="K154" t="s">
        <v>1335</v>
      </c>
      <c r="L154">
        <v>0.1</v>
      </c>
      <c r="M154">
        <v>2</v>
      </c>
      <c r="N154" t="s">
        <v>1335</v>
      </c>
      <c r="O154" t="s">
        <v>1335</v>
      </c>
      <c r="P154" t="s">
        <v>1335</v>
      </c>
    </row>
    <row r="155" spans="2:16">
      <c r="B155">
        <v>1382958874203</v>
      </c>
      <c r="C155">
        <v>1382958922390</v>
      </c>
      <c r="D155" t="s">
        <v>1514</v>
      </c>
      <c r="E155" s="8">
        <v>1054</v>
      </c>
      <c r="F155" t="s">
        <v>1333</v>
      </c>
      <c r="G155">
        <v>397</v>
      </c>
      <c r="H155" t="s">
        <v>1334</v>
      </c>
      <c r="I155">
        <v>1384256569078</v>
      </c>
      <c r="J155">
        <v>1382958988406</v>
      </c>
      <c r="K155" t="s">
        <v>1335</v>
      </c>
      <c r="L155">
        <v>1E-3</v>
      </c>
      <c r="M155">
        <v>2</v>
      </c>
      <c r="N155" t="s">
        <v>1335</v>
      </c>
      <c r="O155" t="s">
        <v>1335</v>
      </c>
      <c r="P155" t="s">
        <v>1335</v>
      </c>
    </row>
    <row r="156" spans="2:16">
      <c r="B156">
        <v>1382958874203</v>
      </c>
      <c r="C156">
        <v>1382958922390</v>
      </c>
      <c r="D156" t="s">
        <v>1515</v>
      </c>
      <c r="E156" s="8">
        <v>1056</v>
      </c>
      <c r="F156" t="s">
        <v>1333</v>
      </c>
      <c r="G156">
        <v>398</v>
      </c>
      <c r="H156" t="s">
        <v>1334</v>
      </c>
      <c r="I156">
        <v>1384256630953</v>
      </c>
      <c r="J156">
        <v>1382958988406</v>
      </c>
      <c r="K156" t="s">
        <v>1335</v>
      </c>
      <c r="L156">
        <v>1E-3</v>
      </c>
      <c r="M156">
        <v>2</v>
      </c>
      <c r="N156" t="s">
        <v>1335</v>
      </c>
      <c r="O156" t="s">
        <v>1335</v>
      </c>
      <c r="P156" t="s">
        <v>1335</v>
      </c>
    </row>
    <row r="157" spans="2:16">
      <c r="B157">
        <v>1382958874203</v>
      </c>
      <c r="C157">
        <v>1382958922390</v>
      </c>
      <c r="D157" t="s">
        <v>1516</v>
      </c>
      <c r="E157" s="8">
        <v>1058</v>
      </c>
      <c r="F157" t="s">
        <v>1333</v>
      </c>
      <c r="G157">
        <v>399</v>
      </c>
      <c r="H157" t="s">
        <v>1334</v>
      </c>
      <c r="I157">
        <v>1384258564484</v>
      </c>
      <c r="J157">
        <v>1382958988406</v>
      </c>
      <c r="K157" t="s">
        <v>1335</v>
      </c>
      <c r="L157">
        <v>1E-3</v>
      </c>
      <c r="M157">
        <v>2</v>
      </c>
      <c r="N157" t="s">
        <v>1335</v>
      </c>
      <c r="O157" t="s">
        <v>1335</v>
      </c>
      <c r="P157" t="s">
        <v>1335</v>
      </c>
    </row>
    <row r="158" spans="2:16">
      <c r="B158">
        <v>1394685821953</v>
      </c>
      <c r="C158">
        <v>1394685858375</v>
      </c>
      <c r="D158" t="s">
        <v>1517</v>
      </c>
      <c r="E158" s="8">
        <v>1070</v>
      </c>
      <c r="F158" t="s">
        <v>1333</v>
      </c>
      <c r="G158">
        <v>10</v>
      </c>
      <c r="H158" t="s">
        <v>1334</v>
      </c>
      <c r="I158">
        <v>1394790632921</v>
      </c>
      <c r="J158">
        <v>1394685956234</v>
      </c>
      <c r="K158" t="s">
        <v>1335</v>
      </c>
      <c r="L158">
        <v>1</v>
      </c>
      <c r="M158">
        <v>2</v>
      </c>
      <c r="N158" t="s">
        <v>1335</v>
      </c>
      <c r="O158" t="s">
        <v>1335</v>
      </c>
      <c r="P158" t="s">
        <v>1335</v>
      </c>
    </row>
    <row r="159" spans="2:16">
      <c r="B159">
        <v>1394685821953</v>
      </c>
      <c r="C159">
        <v>1394685858375</v>
      </c>
      <c r="D159" t="s">
        <v>1518</v>
      </c>
      <c r="E159" s="8">
        <v>1006</v>
      </c>
      <c r="F159" t="s">
        <v>1333</v>
      </c>
      <c r="G159">
        <v>12</v>
      </c>
      <c r="H159" t="s">
        <v>1334</v>
      </c>
      <c r="I159">
        <v>1394791076203</v>
      </c>
      <c r="J159">
        <v>1394685925609</v>
      </c>
      <c r="K159" t="s">
        <v>1335</v>
      </c>
      <c r="L159">
        <v>1</v>
      </c>
      <c r="M159">
        <v>2</v>
      </c>
      <c r="N159" t="s">
        <v>1335</v>
      </c>
      <c r="O159" t="s">
        <v>1335</v>
      </c>
      <c r="P159" t="s">
        <v>1335</v>
      </c>
    </row>
    <row r="160" spans="2:16">
      <c r="B160">
        <v>1394685821953</v>
      </c>
      <c r="C160">
        <v>1394685858375</v>
      </c>
      <c r="D160" t="s">
        <v>1519</v>
      </c>
      <c r="E160" s="8">
        <v>1008</v>
      </c>
      <c r="F160" t="s">
        <v>1333</v>
      </c>
      <c r="G160">
        <v>13</v>
      </c>
      <c r="H160" t="s">
        <v>1334</v>
      </c>
      <c r="I160">
        <v>1394791113531</v>
      </c>
      <c r="J160">
        <v>1394685925609</v>
      </c>
      <c r="K160" t="s">
        <v>1335</v>
      </c>
      <c r="L160">
        <v>1</v>
      </c>
      <c r="M160">
        <v>2</v>
      </c>
      <c r="N160" t="s">
        <v>1335</v>
      </c>
      <c r="O160" t="s">
        <v>1335</v>
      </c>
      <c r="P160" t="s">
        <v>1335</v>
      </c>
    </row>
    <row r="161" spans="2:16">
      <c r="B161">
        <v>1394685821953</v>
      </c>
      <c r="C161">
        <v>1394685858375</v>
      </c>
      <c r="D161" t="s">
        <v>1520</v>
      </c>
      <c r="E161" s="8">
        <v>1010</v>
      </c>
      <c r="F161" t="s">
        <v>1333</v>
      </c>
      <c r="G161">
        <v>14</v>
      </c>
      <c r="H161" t="s">
        <v>1334</v>
      </c>
      <c r="I161">
        <v>1394791145968</v>
      </c>
      <c r="J161">
        <v>1394685925609</v>
      </c>
      <c r="K161" t="s">
        <v>1335</v>
      </c>
      <c r="L161">
        <v>1</v>
      </c>
      <c r="M161">
        <v>2</v>
      </c>
      <c r="N161" t="s">
        <v>1335</v>
      </c>
      <c r="O161" t="s">
        <v>1335</v>
      </c>
      <c r="P161" t="s">
        <v>1335</v>
      </c>
    </row>
    <row r="162" spans="2:16">
      <c r="B162">
        <v>1394685821953</v>
      </c>
      <c r="C162">
        <v>1394685858375</v>
      </c>
      <c r="D162" t="s">
        <v>1521</v>
      </c>
      <c r="E162" s="8">
        <v>1012</v>
      </c>
      <c r="F162" t="s">
        <v>1333</v>
      </c>
      <c r="G162">
        <v>24</v>
      </c>
      <c r="H162" t="s">
        <v>1334</v>
      </c>
      <c r="I162">
        <v>1394791188671</v>
      </c>
      <c r="J162">
        <v>1394685925609</v>
      </c>
      <c r="K162">
        <v>1394685956234</v>
      </c>
      <c r="L162">
        <v>1</v>
      </c>
      <c r="M162">
        <v>2</v>
      </c>
      <c r="N162" t="s">
        <v>1335</v>
      </c>
      <c r="O162" t="s">
        <v>1335</v>
      </c>
      <c r="P162" t="s">
        <v>1335</v>
      </c>
    </row>
    <row r="163" spans="2:16">
      <c r="B163">
        <v>1394685821953</v>
      </c>
      <c r="C163">
        <v>1394685858375</v>
      </c>
      <c r="D163" t="s">
        <v>1522</v>
      </c>
      <c r="E163" s="8">
        <v>1014</v>
      </c>
      <c r="F163" t="s">
        <v>1333</v>
      </c>
      <c r="G163">
        <v>25</v>
      </c>
      <c r="H163" t="s">
        <v>1334</v>
      </c>
      <c r="I163">
        <v>1394791230093</v>
      </c>
      <c r="J163">
        <v>1394685925609</v>
      </c>
      <c r="K163">
        <v>1394685956234</v>
      </c>
      <c r="L163">
        <v>1</v>
      </c>
      <c r="M163">
        <v>2</v>
      </c>
      <c r="N163" t="s">
        <v>1335</v>
      </c>
      <c r="O163" t="s">
        <v>1335</v>
      </c>
      <c r="P163" t="s">
        <v>1335</v>
      </c>
    </row>
    <row r="164" spans="2:16">
      <c r="B164">
        <v>1394685821953</v>
      </c>
      <c r="C164">
        <v>1394685858375</v>
      </c>
      <c r="D164" t="s">
        <v>1523</v>
      </c>
      <c r="E164" s="8">
        <v>1016</v>
      </c>
      <c r="F164" t="s">
        <v>1333</v>
      </c>
      <c r="G164">
        <v>26</v>
      </c>
      <c r="H164" t="s">
        <v>1334</v>
      </c>
      <c r="I164">
        <v>1394791265437</v>
      </c>
      <c r="J164">
        <v>1394685925609</v>
      </c>
      <c r="K164">
        <v>1394685956234</v>
      </c>
      <c r="L164">
        <v>1</v>
      </c>
      <c r="M164">
        <v>2</v>
      </c>
      <c r="N164" t="s">
        <v>1335</v>
      </c>
      <c r="O164" t="s">
        <v>1335</v>
      </c>
      <c r="P164" t="s">
        <v>1335</v>
      </c>
    </row>
    <row r="165" spans="2:16">
      <c r="B165">
        <v>1394685821953</v>
      </c>
      <c r="C165">
        <v>1394685858375</v>
      </c>
      <c r="D165" t="s">
        <v>1524</v>
      </c>
      <c r="E165" s="8">
        <v>1036</v>
      </c>
      <c r="F165" t="s">
        <v>1333</v>
      </c>
      <c r="G165">
        <v>27</v>
      </c>
      <c r="H165" t="s">
        <v>1334</v>
      </c>
      <c r="I165">
        <v>1394791318890</v>
      </c>
      <c r="J165">
        <v>1394685925609</v>
      </c>
      <c r="K165">
        <v>1394685956234</v>
      </c>
      <c r="L165">
        <v>1</v>
      </c>
      <c r="M165">
        <v>2</v>
      </c>
      <c r="N165" t="s">
        <v>1335</v>
      </c>
      <c r="O165" t="s">
        <v>1335</v>
      </c>
      <c r="P165" t="s">
        <v>1335</v>
      </c>
    </row>
    <row r="166" spans="2:16">
      <c r="B166">
        <v>1394685821953</v>
      </c>
      <c r="C166">
        <v>1394685858375</v>
      </c>
      <c r="D166" t="s">
        <v>1525</v>
      </c>
      <c r="E166" s="8">
        <v>1024</v>
      </c>
      <c r="F166" t="s">
        <v>1333</v>
      </c>
      <c r="G166">
        <v>32</v>
      </c>
      <c r="H166" t="s">
        <v>1334</v>
      </c>
      <c r="I166">
        <v>1394791375921</v>
      </c>
      <c r="J166">
        <v>1394685925609</v>
      </c>
      <c r="K166">
        <v>1394685956234</v>
      </c>
      <c r="L166">
        <v>1</v>
      </c>
      <c r="M166">
        <v>2</v>
      </c>
      <c r="N166" t="s">
        <v>1335</v>
      </c>
      <c r="O166" t="s">
        <v>1335</v>
      </c>
      <c r="P166" t="s">
        <v>1335</v>
      </c>
    </row>
    <row r="167" spans="2:16">
      <c r="B167">
        <v>1394685821953</v>
      </c>
      <c r="C167">
        <v>1394685858375</v>
      </c>
      <c r="D167" t="s">
        <v>1526</v>
      </c>
      <c r="E167" s="8">
        <v>1026</v>
      </c>
      <c r="F167" t="s">
        <v>1333</v>
      </c>
      <c r="G167">
        <v>33</v>
      </c>
      <c r="H167" t="s">
        <v>1334</v>
      </c>
      <c r="I167">
        <v>1394791413359</v>
      </c>
      <c r="J167">
        <v>1394685925609</v>
      </c>
      <c r="K167">
        <v>1394685956234</v>
      </c>
      <c r="L167">
        <v>1</v>
      </c>
      <c r="M167">
        <v>2</v>
      </c>
      <c r="N167" t="s">
        <v>1335</v>
      </c>
      <c r="O167" t="s">
        <v>1335</v>
      </c>
      <c r="P167" t="s">
        <v>1335</v>
      </c>
    </row>
    <row r="168" spans="2:16">
      <c r="B168">
        <v>1394685821953</v>
      </c>
      <c r="C168">
        <v>1394685858375</v>
      </c>
      <c r="D168" t="s">
        <v>1527</v>
      </c>
      <c r="E168" s="8">
        <v>1028</v>
      </c>
      <c r="F168" t="s">
        <v>1333</v>
      </c>
      <c r="G168">
        <v>34</v>
      </c>
      <c r="H168" t="s">
        <v>1334</v>
      </c>
      <c r="I168">
        <v>1394791473359</v>
      </c>
      <c r="J168">
        <v>1394685925609</v>
      </c>
      <c r="K168">
        <v>1394685956234</v>
      </c>
      <c r="L168">
        <v>1</v>
      </c>
      <c r="M168">
        <v>2</v>
      </c>
      <c r="N168" t="s">
        <v>1335</v>
      </c>
      <c r="O168" t="s">
        <v>1335</v>
      </c>
      <c r="P168" t="s">
        <v>1335</v>
      </c>
    </row>
    <row r="169" spans="2:16">
      <c r="B169">
        <v>1392356061546</v>
      </c>
      <c r="C169">
        <v>1392356800703</v>
      </c>
      <c r="D169" t="s">
        <v>1528</v>
      </c>
      <c r="E169" s="8">
        <v>1044</v>
      </c>
      <c r="F169" t="s">
        <v>1333</v>
      </c>
      <c r="G169">
        <v>653</v>
      </c>
      <c r="H169" t="s">
        <v>1334</v>
      </c>
      <c r="I169">
        <v>1392374668562</v>
      </c>
      <c r="J169" t="s">
        <v>1335</v>
      </c>
      <c r="K169" t="s">
        <v>1335</v>
      </c>
      <c r="L169">
        <v>1</v>
      </c>
      <c r="M169">
        <v>2</v>
      </c>
      <c r="N169" t="s">
        <v>1335</v>
      </c>
      <c r="O169" t="s">
        <v>1335</v>
      </c>
      <c r="P169" t="s">
        <v>1375</v>
      </c>
    </row>
    <row r="170" spans="2:16">
      <c r="B170">
        <v>1392356061546</v>
      </c>
      <c r="C170">
        <v>1392356800703</v>
      </c>
      <c r="D170" t="s">
        <v>1529</v>
      </c>
      <c r="E170" s="8">
        <v>1046</v>
      </c>
      <c r="F170" t="s">
        <v>1333</v>
      </c>
      <c r="G170">
        <v>655</v>
      </c>
      <c r="H170" t="s">
        <v>1334</v>
      </c>
      <c r="I170">
        <v>1392374713406</v>
      </c>
      <c r="J170" t="s">
        <v>1335</v>
      </c>
      <c r="K170" t="s">
        <v>1335</v>
      </c>
      <c r="L170">
        <v>1</v>
      </c>
      <c r="M170">
        <v>2</v>
      </c>
      <c r="N170" t="s">
        <v>1335</v>
      </c>
      <c r="O170" t="s">
        <v>1335</v>
      </c>
      <c r="P170" t="s">
        <v>1375</v>
      </c>
    </row>
    <row r="171" spans="2:16">
      <c r="B171">
        <v>1392356061546</v>
      </c>
      <c r="C171">
        <v>1392356800703</v>
      </c>
      <c r="D171" t="s">
        <v>1530</v>
      </c>
      <c r="E171" s="8">
        <v>1002</v>
      </c>
      <c r="F171" t="s">
        <v>1333</v>
      </c>
      <c r="G171">
        <v>5</v>
      </c>
      <c r="H171" t="s">
        <v>1334</v>
      </c>
      <c r="I171">
        <v>1392374784671</v>
      </c>
      <c r="J171">
        <v>1392374713406</v>
      </c>
      <c r="K171" t="s">
        <v>1335</v>
      </c>
      <c r="L171">
        <v>1</v>
      </c>
      <c r="M171">
        <v>2</v>
      </c>
      <c r="N171" t="s">
        <v>1335</v>
      </c>
      <c r="O171" t="s">
        <v>1335</v>
      </c>
      <c r="P171" t="s">
        <v>1335</v>
      </c>
    </row>
    <row r="172" spans="2:16">
      <c r="B172">
        <v>1392356061546</v>
      </c>
      <c r="C172">
        <v>1392356800703</v>
      </c>
      <c r="D172" t="s">
        <v>1531</v>
      </c>
      <c r="E172" s="8">
        <v>1004</v>
      </c>
      <c r="F172" t="s">
        <v>1333</v>
      </c>
      <c r="G172">
        <v>6</v>
      </c>
      <c r="H172" t="s">
        <v>1334</v>
      </c>
      <c r="I172">
        <v>1392374925250</v>
      </c>
      <c r="J172">
        <v>1392374713406</v>
      </c>
      <c r="K172" t="s">
        <v>1335</v>
      </c>
      <c r="L172">
        <v>1</v>
      </c>
      <c r="M172">
        <v>2</v>
      </c>
      <c r="N172" t="s">
        <v>1335</v>
      </c>
      <c r="O172" t="s">
        <v>1335</v>
      </c>
      <c r="P172" t="s">
        <v>1335</v>
      </c>
    </row>
    <row r="173" spans="2:16">
      <c r="B173">
        <v>1392356061546</v>
      </c>
      <c r="C173">
        <v>1392356800703</v>
      </c>
      <c r="D173" t="s">
        <v>1532</v>
      </c>
      <c r="E173" s="8">
        <v>1066</v>
      </c>
      <c r="F173" t="s">
        <v>1333</v>
      </c>
      <c r="G173">
        <v>8</v>
      </c>
      <c r="H173" t="s">
        <v>1334</v>
      </c>
      <c r="I173">
        <v>1392374993796</v>
      </c>
      <c r="J173">
        <v>1392374713406</v>
      </c>
      <c r="K173" t="s">
        <v>1335</v>
      </c>
      <c r="L173">
        <v>1</v>
      </c>
      <c r="M173">
        <v>2</v>
      </c>
      <c r="N173" t="s">
        <v>1335</v>
      </c>
      <c r="O173" t="s">
        <v>1335</v>
      </c>
      <c r="P173" t="s">
        <v>1335</v>
      </c>
    </row>
    <row r="174" spans="2:16">
      <c r="B174">
        <v>1392356061546</v>
      </c>
      <c r="C174">
        <v>1392356800703</v>
      </c>
      <c r="D174" t="s">
        <v>1533</v>
      </c>
      <c r="E174" s="8">
        <v>1068</v>
      </c>
      <c r="F174" t="s">
        <v>1333</v>
      </c>
      <c r="G174">
        <v>9</v>
      </c>
      <c r="H174" t="s">
        <v>1334</v>
      </c>
      <c r="I174">
        <v>1392375107328</v>
      </c>
      <c r="J174">
        <v>1392374713406</v>
      </c>
      <c r="K174" t="s">
        <v>1335</v>
      </c>
      <c r="L174">
        <v>1</v>
      </c>
      <c r="M174">
        <v>2</v>
      </c>
      <c r="N174" t="s">
        <v>1335</v>
      </c>
      <c r="O174" t="s">
        <v>1335</v>
      </c>
      <c r="P174" t="s">
        <v>1335</v>
      </c>
    </row>
    <row r="175" spans="2:16">
      <c r="B175">
        <v>1392356061546</v>
      </c>
      <c r="C175">
        <v>1392356800703</v>
      </c>
      <c r="D175" t="s">
        <v>1534</v>
      </c>
      <c r="E175" s="8">
        <v>1070</v>
      </c>
      <c r="F175" t="s">
        <v>1333</v>
      </c>
      <c r="G175">
        <v>10</v>
      </c>
      <c r="H175" t="s">
        <v>1334</v>
      </c>
      <c r="I175">
        <v>1392375141515</v>
      </c>
      <c r="J175">
        <v>1392374713406</v>
      </c>
      <c r="K175" t="s">
        <v>1335</v>
      </c>
      <c r="L175">
        <v>1</v>
      </c>
      <c r="M175">
        <v>2</v>
      </c>
      <c r="N175" t="s">
        <v>1335</v>
      </c>
      <c r="O175" t="s">
        <v>1335</v>
      </c>
      <c r="P175" t="s">
        <v>1335</v>
      </c>
    </row>
    <row r="176" spans="2:16">
      <c r="B176">
        <v>1392356061546</v>
      </c>
      <c r="C176">
        <v>1392356800703</v>
      </c>
      <c r="D176" t="s">
        <v>1535</v>
      </c>
      <c r="E176" s="8">
        <v>1006</v>
      </c>
      <c r="F176" t="s">
        <v>1333</v>
      </c>
      <c r="G176">
        <v>12</v>
      </c>
      <c r="H176" t="s">
        <v>1334</v>
      </c>
      <c r="I176">
        <v>1392375219218</v>
      </c>
      <c r="J176">
        <v>1392374668562</v>
      </c>
      <c r="K176" t="s">
        <v>1335</v>
      </c>
      <c r="L176">
        <v>1</v>
      </c>
      <c r="M176">
        <v>2</v>
      </c>
      <c r="N176" t="s">
        <v>1335</v>
      </c>
      <c r="O176" t="s">
        <v>1335</v>
      </c>
      <c r="P176" t="s">
        <v>1335</v>
      </c>
    </row>
    <row r="177" spans="2:16">
      <c r="B177">
        <v>1392356061546</v>
      </c>
      <c r="C177">
        <v>1392356800703</v>
      </c>
      <c r="D177" t="s">
        <v>1536</v>
      </c>
      <c r="E177" s="8">
        <v>1008</v>
      </c>
      <c r="F177" t="s">
        <v>1333</v>
      </c>
      <c r="G177">
        <v>13</v>
      </c>
      <c r="H177" t="s">
        <v>1334</v>
      </c>
      <c r="I177">
        <v>1392375320218</v>
      </c>
      <c r="J177">
        <v>1392374668562</v>
      </c>
      <c r="K177" t="s">
        <v>1335</v>
      </c>
      <c r="L177">
        <v>1</v>
      </c>
      <c r="M177">
        <v>2</v>
      </c>
      <c r="N177" t="s">
        <v>1335</v>
      </c>
      <c r="O177" t="s">
        <v>1335</v>
      </c>
      <c r="P177" t="s">
        <v>1335</v>
      </c>
    </row>
    <row r="178" spans="2:16">
      <c r="B178">
        <v>1392356061546</v>
      </c>
      <c r="C178">
        <v>1392356800703</v>
      </c>
      <c r="D178" t="s">
        <v>1537</v>
      </c>
      <c r="E178" s="8">
        <v>1010</v>
      </c>
      <c r="F178" t="s">
        <v>1333</v>
      </c>
      <c r="G178">
        <v>14</v>
      </c>
      <c r="H178" t="s">
        <v>1334</v>
      </c>
      <c r="I178">
        <v>1392375370171</v>
      </c>
      <c r="J178">
        <v>1392374668562</v>
      </c>
      <c r="K178" t="s">
        <v>1335</v>
      </c>
      <c r="L178">
        <v>1</v>
      </c>
      <c r="M178">
        <v>2</v>
      </c>
      <c r="N178" t="s">
        <v>1335</v>
      </c>
      <c r="O178" t="s">
        <v>1335</v>
      </c>
      <c r="P178" t="s">
        <v>1335</v>
      </c>
    </row>
    <row r="179" spans="2:16">
      <c r="B179">
        <v>1392356061546</v>
      </c>
      <c r="C179">
        <v>1392356800703</v>
      </c>
      <c r="D179" t="s">
        <v>1538</v>
      </c>
      <c r="E179" s="8">
        <v>1012</v>
      </c>
      <c r="F179" t="s">
        <v>1333</v>
      </c>
      <c r="G179">
        <v>24</v>
      </c>
      <c r="H179" t="s">
        <v>1334</v>
      </c>
      <c r="I179">
        <v>1392375469500</v>
      </c>
      <c r="J179">
        <v>1392374668562</v>
      </c>
      <c r="K179">
        <v>1392374713406</v>
      </c>
      <c r="L179">
        <v>1</v>
      </c>
      <c r="M179">
        <v>2</v>
      </c>
      <c r="N179" t="s">
        <v>1335</v>
      </c>
      <c r="O179" t="s">
        <v>1335</v>
      </c>
      <c r="P179" t="s">
        <v>1335</v>
      </c>
    </row>
    <row r="180" spans="2:16">
      <c r="B180">
        <v>1394685821953</v>
      </c>
      <c r="C180">
        <v>1394685858375</v>
      </c>
      <c r="D180" t="s">
        <v>1539</v>
      </c>
      <c r="E180" s="8">
        <v>1040</v>
      </c>
      <c r="F180" t="s">
        <v>1333</v>
      </c>
      <c r="G180">
        <v>35</v>
      </c>
      <c r="H180" t="s">
        <v>1334</v>
      </c>
      <c r="I180">
        <v>1394791519687</v>
      </c>
      <c r="J180">
        <v>1394685925609</v>
      </c>
      <c r="K180">
        <v>1394685956234</v>
      </c>
      <c r="L180">
        <v>1</v>
      </c>
      <c r="M180">
        <v>2</v>
      </c>
      <c r="N180" t="s">
        <v>1335</v>
      </c>
      <c r="O180" t="s">
        <v>1335</v>
      </c>
      <c r="P180" t="s">
        <v>1335</v>
      </c>
    </row>
    <row r="181" spans="2:16">
      <c r="B181">
        <v>1394685821953</v>
      </c>
      <c r="C181">
        <v>1394685858375</v>
      </c>
      <c r="D181" t="s">
        <v>1540</v>
      </c>
      <c r="E181" s="8">
        <v>1030</v>
      </c>
      <c r="F181" t="s">
        <v>1333</v>
      </c>
      <c r="G181">
        <v>16</v>
      </c>
      <c r="H181" t="s">
        <v>1334</v>
      </c>
      <c r="I181">
        <v>1394791551218</v>
      </c>
      <c r="J181" t="s">
        <v>1335</v>
      </c>
      <c r="K181" t="s">
        <v>1335</v>
      </c>
      <c r="L181">
        <v>1</v>
      </c>
      <c r="M181">
        <v>2</v>
      </c>
      <c r="N181" t="s">
        <v>1335</v>
      </c>
      <c r="O181" t="s">
        <v>1335</v>
      </c>
      <c r="P181" t="s">
        <v>1335</v>
      </c>
    </row>
    <row r="182" spans="2:16">
      <c r="B182">
        <v>1394685821953</v>
      </c>
      <c r="C182">
        <v>1394685858375</v>
      </c>
      <c r="D182" t="s">
        <v>1541</v>
      </c>
      <c r="E182" s="8">
        <v>1032</v>
      </c>
      <c r="F182" t="s">
        <v>1333</v>
      </c>
      <c r="G182">
        <v>17</v>
      </c>
      <c r="H182" t="s">
        <v>1334</v>
      </c>
      <c r="I182">
        <v>1394791577015</v>
      </c>
      <c r="J182" t="s">
        <v>1335</v>
      </c>
      <c r="K182" t="s">
        <v>1335</v>
      </c>
      <c r="L182">
        <v>1</v>
      </c>
      <c r="M182">
        <v>2</v>
      </c>
      <c r="N182" t="s">
        <v>1335</v>
      </c>
      <c r="O182" t="s">
        <v>1335</v>
      </c>
      <c r="P182" t="s">
        <v>1335</v>
      </c>
    </row>
    <row r="183" spans="2:16">
      <c r="B183">
        <v>1394685821953</v>
      </c>
      <c r="C183">
        <v>1394685858375</v>
      </c>
      <c r="D183" t="s">
        <v>1542</v>
      </c>
      <c r="E183" s="8">
        <v>1034</v>
      </c>
      <c r="F183" t="s">
        <v>1333</v>
      </c>
      <c r="G183">
        <v>18</v>
      </c>
      <c r="H183" t="s">
        <v>1334</v>
      </c>
      <c r="I183">
        <v>1394791605203</v>
      </c>
      <c r="J183" t="s">
        <v>1335</v>
      </c>
      <c r="K183" t="s">
        <v>1335</v>
      </c>
      <c r="L183">
        <v>1</v>
      </c>
      <c r="M183">
        <v>2</v>
      </c>
      <c r="N183" t="s">
        <v>1335</v>
      </c>
      <c r="O183" t="s">
        <v>1335</v>
      </c>
      <c r="P183" t="s">
        <v>1335</v>
      </c>
    </row>
    <row r="184" spans="2:16">
      <c r="B184">
        <v>1394685821953</v>
      </c>
      <c r="C184">
        <v>1394685858375</v>
      </c>
      <c r="D184" t="s">
        <v>1543</v>
      </c>
      <c r="E184" s="8">
        <v>1042</v>
      </c>
      <c r="F184" t="s">
        <v>1333</v>
      </c>
      <c r="G184">
        <v>20</v>
      </c>
      <c r="H184" t="s">
        <v>1334</v>
      </c>
      <c r="I184">
        <v>1394793439250</v>
      </c>
      <c r="J184" t="s">
        <v>1335</v>
      </c>
      <c r="K184" t="s">
        <v>1335</v>
      </c>
      <c r="L184">
        <v>1</v>
      </c>
      <c r="M184">
        <v>2</v>
      </c>
      <c r="N184" t="s">
        <v>1335</v>
      </c>
      <c r="O184" t="s">
        <v>1335</v>
      </c>
      <c r="P184" t="s">
        <v>1335</v>
      </c>
    </row>
    <row r="185" spans="2:16">
      <c r="B185">
        <v>1394685821953</v>
      </c>
      <c r="C185">
        <v>1394685858375</v>
      </c>
      <c r="D185" t="s">
        <v>1544</v>
      </c>
      <c r="E185" s="8">
        <v>1018</v>
      </c>
      <c r="F185" t="s">
        <v>1333</v>
      </c>
      <c r="G185">
        <v>28</v>
      </c>
      <c r="H185" t="s">
        <v>1334</v>
      </c>
      <c r="I185">
        <v>1394793902968</v>
      </c>
      <c r="J185">
        <v>1394685925609</v>
      </c>
      <c r="K185">
        <v>1394685956234</v>
      </c>
      <c r="L185">
        <v>1</v>
      </c>
      <c r="M185">
        <v>2</v>
      </c>
      <c r="N185" t="s">
        <v>1335</v>
      </c>
      <c r="O185" t="s">
        <v>1335</v>
      </c>
      <c r="P185" t="s">
        <v>1335</v>
      </c>
    </row>
    <row r="186" spans="2:16">
      <c r="B186">
        <v>1394685821953</v>
      </c>
      <c r="C186">
        <v>1394685858375</v>
      </c>
      <c r="D186" t="s">
        <v>1545</v>
      </c>
      <c r="E186" s="8">
        <v>1020</v>
      </c>
      <c r="F186" t="s">
        <v>1333</v>
      </c>
      <c r="G186">
        <v>29</v>
      </c>
      <c r="H186" t="s">
        <v>1334</v>
      </c>
      <c r="I186">
        <v>1394793955187</v>
      </c>
      <c r="J186">
        <v>1394685925609</v>
      </c>
      <c r="K186">
        <v>1394685956234</v>
      </c>
      <c r="L186">
        <v>1</v>
      </c>
      <c r="M186">
        <v>2</v>
      </c>
      <c r="N186" t="s">
        <v>1335</v>
      </c>
      <c r="O186" t="s">
        <v>1335</v>
      </c>
      <c r="P186" t="s">
        <v>1335</v>
      </c>
    </row>
    <row r="187" spans="2:16">
      <c r="B187">
        <v>1394685821953</v>
      </c>
      <c r="C187">
        <v>1394685858375</v>
      </c>
      <c r="D187" t="s">
        <v>1546</v>
      </c>
      <c r="E187" s="8">
        <v>1022</v>
      </c>
      <c r="F187" t="s">
        <v>1333</v>
      </c>
      <c r="G187">
        <v>30</v>
      </c>
      <c r="H187" t="s">
        <v>1334</v>
      </c>
      <c r="I187">
        <v>1394793992296</v>
      </c>
      <c r="J187">
        <v>1394685925609</v>
      </c>
      <c r="K187">
        <v>1394685956234</v>
      </c>
      <c r="L187">
        <v>1</v>
      </c>
      <c r="M187">
        <v>2</v>
      </c>
      <c r="N187" t="s">
        <v>1335</v>
      </c>
      <c r="O187" t="s">
        <v>1335</v>
      </c>
      <c r="P187" t="s">
        <v>1335</v>
      </c>
    </row>
    <row r="188" spans="2:16">
      <c r="B188">
        <v>1394685821953</v>
      </c>
      <c r="C188">
        <v>1394685858375</v>
      </c>
      <c r="D188" t="s">
        <v>1547</v>
      </c>
      <c r="E188" s="8">
        <v>1038</v>
      </c>
      <c r="F188" t="s">
        <v>1333</v>
      </c>
      <c r="G188">
        <v>31</v>
      </c>
      <c r="H188" t="s">
        <v>1334</v>
      </c>
      <c r="I188">
        <v>1394794284593</v>
      </c>
      <c r="J188">
        <v>1394685925609</v>
      </c>
      <c r="K188">
        <v>1394685956234</v>
      </c>
      <c r="L188">
        <v>1</v>
      </c>
      <c r="M188">
        <v>2</v>
      </c>
      <c r="N188" t="s">
        <v>1335</v>
      </c>
      <c r="O188" t="s">
        <v>1335</v>
      </c>
      <c r="P188" t="s">
        <v>1335</v>
      </c>
    </row>
    <row r="189" spans="2:16">
      <c r="B189">
        <v>1394685821953</v>
      </c>
      <c r="C189">
        <v>1394685858375</v>
      </c>
      <c r="D189" t="s">
        <v>1548</v>
      </c>
      <c r="E189">
        <v>200</v>
      </c>
      <c r="F189" t="s">
        <v>1333</v>
      </c>
      <c r="G189">
        <v>98</v>
      </c>
      <c r="H189" t="s">
        <v>1334</v>
      </c>
      <c r="I189">
        <v>1394794555250</v>
      </c>
      <c r="J189">
        <v>1394685925609</v>
      </c>
      <c r="K189">
        <v>1394685956234</v>
      </c>
      <c r="L189">
        <v>1</v>
      </c>
      <c r="M189">
        <v>2</v>
      </c>
      <c r="N189" t="s">
        <v>1335</v>
      </c>
      <c r="O189" t="s">
        <v>1335</v>
      </c>
      <c r="P189" t="s">
        <v>1335</v>
      </c>
    </row>
    <row r="190" spans="2:16">
      <c r="B190">
        <v>1394685821953</v>
      </c>
      <c r="C190">
        <v>1394685858375</v>
      </c>
      <c r="D190" t="s">
        <v>1549</v>
      </c>
      <c r="E190" s="8">
        <v>2002</v>
      </c>
      <c r="F190" t="s">
        <v>1333</v>
      </c>
      <c r="G190">
        <v>43</v>
      </c>
      <c r="H190" t="s">
        <v>1334</v>
      </c>
      <c r="I190">
        <v>1394796758421</v>
      </c>
      <c r="J190">
        <v>1394685925609</v>
      </c>
      <c r="K190">
        <v>1394685956234</v>
      </c>
      <c r="L190">
        <v>1</v>
      </c>
      <c r="M190">
        <v>2</v>
      </c>
      <c r="N190" t="s">
        <v>1335</v>
      </c>
      <c r="O190" t="s">
        <v>1335</v>
      </c>
      <c r="P190" t="s">
        <v>1335</v>
      </c>
    </row>
    <row r="191" spans="2:16">
      <c r="B191">
        <v>1392356061546</v>
      </c>
      <c r="C191">
        <v>1392356800703</v>
      </c>
      <c r="D191" t="s">
        <v>1550</v>
      </c>
      <c r="E191" s="8">
        <v>1014</v>
      </c>
      <c r="F191" t="s">
        <v>1333</v>
      </c>
      <c r="G191">
        <v>25</v>
      </c>
      <c r="H191" t="s">
        <v>1334</v>
      </c>
      <c r="I191">
        <v>1392375560312</v>
      </c>
      <c r="J191">
        <v>1392374668562</v>
      </c>
      <c r="K191">
        <v>1392374713406</v>
      </c>
      <c r="L191">
        <v>1</v>
      </c>
      <c r="M191">
        <v>2</v>
      </c>
      <c r="N191" t="s">
        <v>1335</v>
      </c>
      <c r="O191" t="s">
        <v>1335</v>
      </c>
      <c r="P191" t="s">
        <v>1335</v>
      </c>
    </row>
    <row r="192" spans="2:16">
      <c r="B192">
        <v>1392356061546</v>
      </c>
      <c r="C192">
        <v>1392356800703</v>
      </c>
      <c r="D192" t="s">
        <v>1551</v>
      </c>
      <c r="E192" s="8">
        <v>1016</v>
      </c>
      <c r="F192" t="s">
        <v>1333</v>
      </c>
      <c r="G192">
        <v>26</v>
      </c>
      <c r="H192" t="s">
        <v>1334</v>
      </c>
      <c r="I192">
        <v>1392375610250</v>
      </c>
      <c r="J192">
        <v>1392374668562</v>
      </c>
      <c r="K192">
        <v>1392374713406</v>
      </c>
      <c r="L192">
        <v>1</v>
      </c>
      <c r="M192">
        <v>2</v>
      </c>
      <c r="N192" t="s">
        <v>1335</v>
      </c>
      <c r="O192" t="s">
        <v>1335</v>
      </c>
      <c r="P192" t="s">
        <v>1335</v>
      </c>
    </row>
    <row r="193" spans="2:16">
      <c r="B193">
        <v>1392356061546</v>
      </c>
      <c r="C193">
        <v>1392356800703</v>
      </c>
      <c r="D193" t="s">
        <v>1552</v>
      </c>
      <c r="E193" s="8">
        <v>1036</v>
      </c>
      <c r="F193" t="s">
        <v>1333</v>
      </c>
      <c r="G193">
        <v>27</v>
      </c>
      <c r="H193" t="s">
        <v>1334</v>
      </c>
      <c r="I193">
        <v>1392379083406</v>
      </c>
      <c r="J193">
        <v>1392374668562</v>
      </c>
      <c r="K193">
        <v>1392374713406</v>
      </c>
      <c r="L193">
        <v>1</v>
      </c>
      <c r="M193">
        <v>2</v>
      </c>
      <c r="N193" t="s">
        <v>1335</v>
      </c>
      <c r="O193" t="s">
        <v>1335</v>
      </c>
      <c r="P193" t="s">
        <v>1335</v>
      </c>
    </row>
    <row r="194" spans="2:16">
      <c r="B194">
        <v>1392356061546</v>
      </c>
      <c r="C194">
        <v>1392356800703</v>
      </c>
      <c r="D194" t="s">
        <v>1553</v>
      </c>
      <c r="E194" s="8">
        <v>1030</v>
      </c>
      <c r="F194" t="s">
        <v>1333</v>
      </c>
      <c r="G194">
        <v>16</v>
      </c>
      <c r="H194" t="s">
        <v>1334</v>
      </c>
      <c r="I194">
        <v>1392379126718</v>
      </c>
      <c r="J194" t="s">
        <v>1335</v>
      </c>
      <c r="K194" t="s">
        <v>1335</v>
      </c>
      <c r="L194">
        <v>1</v>
      </c>
      <c r="M194">
        <v>2</v>
      </c>
      <c r="N194" t="s">
        <v>1335</v>
      </c>
      <c r="O194" t="s">
        <v>1335</v>
      </c>
      <c r="P194" t="s">
        <v>1335</v>
      </c>
    </row>
    <row r="195" spans="2:16">
      <c r="B195">
        <v>1392356061546</v>
      </c>
      <c r="C195">
        <v>1392356800703</v>
      </c>
      <c r="D195" t="s">
        <v>1554</v>
      </c>
      <c r="E195" s="8">
        <v>1032</v>
      </c>
      <c r="F195" t="s">
        <v>1333</v>
      </c>
      <c r="G195">
        <v>17</v>
      </c>
      <c r="H195" t="s">
        <v>1334</v>
      </c>
      <c r="I195">
        <v>1392379181718</v>
      </c>
      <c r="J195" t="s">
        <v>1335</v>
      </c>
      <c r="K195" t="s">
        <v>1335</v>
      </c>
      <c r="L195">
        <v>1</v>
      </c>
      <c r="M195">
        <v>2</v>
      </c>
      <c r="N195" t="s">
        <v>1335</v>
      </c>
      <c r="O195" t="s">
        <v>1335</v>
      </c>
      <c r="P195" t="s">
        <v>1335</v>
      </c>
    </row>
    <row r="196" spans="2:16">
      <c r="B196">
        <v>1392356061546</v>
      </c>
      <c r="C196">
        <v>1392356800703</v>
      </c>
      <c r="D196" t="s">
        <v>1555</v>
      </c>
      <c r="E196" s="8">
        <v>1034</v>
      </c>
      <c r="F196" t="s">
        <v>1333</v>
      </c>
      <c r="G196">
        <v>18</v>
      </c>
      <c r="H196" t="s">
        <v>1334</v>
      </c>
      <c r="I196">
        <v>1392379235890</v>
      </c>
      <c r="J196" t="s">
        <v>1335</v>
      </c>
      <c r="K196" t="s">
        <v>1335</v>
      </c>
      <c r="L196">
        <v>1</v>
      </c>
      <c r="M196">
        <v>2</v>
      </c>
      <c r="N196" t="s">
        <v>1335</v>
      </c>
      <c r="O196" t="s">
        <v>1335</v>
      </c>
      <c r="P196" t="s">
        <v>1335</v>
      </c>
    </row>
    <row r="197" spans="2:16">
      <c r="B197">
        <v>1392356061546</v>
      </c>
      <c r="C197">
        <v>1392356800703</v>
      </c>
      <c r="D197" t="s">
        <v>1556</v>
      </c>
      <c r="E197" s="8">
        <v>1042</v>
      </c>
      <c r="F197" t="s">
        <v>1333</v>
      </c>
      <c r="G197">
        <v>20</v>
      </c>
      <c r="H197" t="s">
        <v>1334</v>
      </c>
      <c r="I197">
        <v>1392379366859</v>
      </c>
      <c r="J197" t="s">
        <v>1335</v>
      </c>
      <c r="K197" t="s">
        <v>1335</v>
      </c>
      <c r="L197">
        <v>1</v>
      </c>
      <c r="M197">
        <v>2</v>
      </c>
      <c r="N197" t="s">
        <v>1335</v>
      </c>
      <c r="O197" t="s">
        <v>1335</v>
      </c>
      <c r="P197" t="s">
        <v>1335</v>
      </c>
    </row>
    <row r="198" spans="2:16">
      <c r="B198">
        <v>1392356061546</v>
      </c>
      <c r="C198">
        <v>1392356800703</v>
      </c>
      <c r="D198" t="s">
        <v>1557</v>
      </c>
      <c r="E198" s="8">
        <v>1018</v>
      </c>
      <c r="F198" t="s">
        <v>1333</v>
      </c>
      <c r="G198">
        <v>28</v>
      </c>
      <c r="H198" t="s">
        <v>1334</v>
      </c>
      <c r="I198">
        <v>1392381684968</v>
      </c>
      <c r="J198">
        <v>1392374668562</v>
      </c>
      <c r="K198">
        <v>1392374713406</v>
      </c>
      <c r="L198">
        <v>1</v>
      </c>
      <c r="M198">
        <v>2</v>
      </c>
      <c r="N198" t="s">
        <v>1335</v>
      </c>
      <c r="O198" t="s">
        <v>1335</v>
      </c>
      <c r="P198" t="s">
        <v>1335</v>
      </c>
    </row>
    <row r="199" spans="2:16">
      <c r="B199">
        <v>1392356061546</v>
      </c>
      <c r="C199">
        <v>1392356800703</v>
      </c>
      <c r="D199" t="s">
        <v>1558</v>
      </c>
      <c r="E199" s="8">
        <v>1020</v>
      </c>
      <c r="F199" t="s">
        <v>1333</v>
      </c>
      <c r="G199">
        <v>29</v>
      </c>
      <c r="H199" t="s">
        <v>1334</v>
      </c>
      <c r="I199">
        <v>1392381736734</v>
      </c>
      <c r="J199">
        <v>1392374668562</v>
      </c>
      <c r="K199">
        <v>1392374713406</v>
      </c>
      <c r="L199">
        <v>1</v>
      </c>
      <c r="M199">
        <v>2</v>
      </c>
      <c r="N199" t="s">
        <v>1335</v>
      </c>
      <c r="O199" t="s">
        <v>1335</v>
      </c>
      <c r="P199" t="s">
        <v>1335</v>
      </c>
    </row>
    <row r="200" spans="2:16">
      <c r="B200">
        <v>1392356061546</v>
      </c>
      <c r="C200">
        <v>1392356800703</v>
      </c>
      <c r="D200" t="s">
        <v>1559</v>
      </c>
      <c r="E200" s="8">
        <v>1022</v>
      </c>
      <c r="F200" t="s">
        <v>1333</v>
      </c>
      <c r="G200">
        <v>30</v>
      </c>
      <c r="H200" t="s">
        <v>1334</v>
      </c>
      <c r="I200">
        <v>1392625263390</v>
      </c>
      <c r="J200">
        <v>1392374668562</v>
      </c>
      <c r="K200">
        <v>1392374713406</v>
      </c>
      <c r="L200">
        <v>1</v>
      </c>
      <c r="M200">
        <v>2</v>
      </c>
      <c r="N200" t="s">
        <v>1335</v>
      </c>
      <c r="O200" t="s">
        <v>1335</v>
      </c>
      <c r="P200" t="s">
        <v>1335</v>
      </c>
    </row>
    <row r="201" spans="2:16">
      <c r="B201">
        <v>1392356061546</v>
      </c>
      <c r="C201">
        <v>1392356800703</v>
      </c>
      <c r="D201" t="s">
        <v>1560</v>
      </c>
      <c r="E201" s="8">
        <v>1024</v>
      </c>
      <c r="F201" t="s">
        <v>1333</v>
      </c>
      <c r="G201">
        <v>32</v>
      </c>
      <c r="H201" t="s">
        <v>1334</v>
      </c>
      <c r="I201">
        <v>1392625431921</v>
      </c>
      <c r="J201">
        <v>1392374668562</v>
      </c>
      <c r="K201">
        <v>1392374713406</v>
      </c>
      <c r="L201">
        <v>1</v>
      </c>
      <c r="M201">
        <v>2</v>
      </c>
      <c r="N201" t="s">
        <v>1335</v>
      </c>
      <c r="O201" t="s">
        <v>1335</v>
      </c>
      <c r="P201" t="s">
        <v>1335</v>
      </c>
    </row>
    <row r="202" spans="2:16">
      <c r="B202">
        <v>1394685821953</v>
      </c>
      <c r="C202">
        <v>1394685858375</v>
      </c>
      <c r="D202" t="s">
        <v>1561</v>
      </c>
      <c r="E202" s="8">
        <v>2004</v>
      </c>
      <c r="F202" t="s">
        <v>1333</v>
      </c>
      <c r="G202">
        <v>39</v>
      </c>
      <c r="H202" t="s">
        <v>1334</v>
      </c>
      <c r="I202">
        <v>1394796819218</v>
      </c>
      <c r="J202">
        <v>1394685925609</v>
      </c>
      <c r="K202">
        <v>1394685956234</v>
      </c>
      <c r="L202">
        <v>1</v>
      </c>
      <c r="M202">
        <v>2</v>
      </c>
      <c r="N202" t="s">
        <v>1335</v>
      </c>
      <c r="O202" t="s">
        <v>1335</v>
      </c>
      <c r="P202" t="s">
        <v>1335</v>
      </c>
    </row>
    <row r="203" spans="2:16">
      <c r="B203">
        <v>1394685821953</v>
      </c>
      <c r="C203">
        <v>1394685858375</v>
      </c>
      <c r="D203" t="s">
        <v>1562</v>
      </c>
      <c r="E203" s="8">
        <v>2006</v>
      </c>
      <c r="F203" t="s">
        <v>1333</v>
      </c>
      <c r="G203">
        <v>52</v>
      </c>
      <c r="H203" t="s">
        <v>1334</v>
      </c>
      <c r="I203">
        <v>1394796880484</v>
      </c>
      <c r="J203">
        <v>1394685925609</v>
      </c>
      <c r="K203">
        <v>1394685956234</v>
      </c>
      <c r="L203">
        <v>1</v>
      </c>
      <c r="M203">
        <v>2</v>
      </c>
      <c r="N203" t="s">
        <v>1335</v>
      </c>
      <c r="O203" t="s">
        <v>1335</v>
      </c>
      <c r="P203" t="s">
        <v>1335</v>
      </c>
    </row>
    <row r="204" spans="2:16">
      <c r="B204">
        <v>1394685821953</v>
      </c>
      <c r="C204">
        <v>1394685858375</v>
      </c>
      <c r="D204" t="s">
        <v>1563</v>
      </c>
      <c r="E204" s="8">
        <v>2008</v>
      </c>
      <c r="F204" t="s">
        <v>1333</v>
      </c>
      <c r="G204">
        <v>51</v>
      </c>
      <c r="H204" t="s">
        <v>1334</v>
      </c>
      <c r="I204">
        <v>1394797008859</v>
      </c>
      <c r="J204">
        <v>1394685925609</v>
      </c>
      <c r="K204">
        <v>1394685956234</v>
      </c>
      <c r="L204">
        <v>1</v>
      </c>
      <c r="M204">
        <v>2</v>
      </c>
      <c r="N204" t="s">
        <v>1335</v>
      </c>
      <c r="O204" t="s">
        <v>1335</v>
      </c>
      <c r="P204" t="s">
        <v>1335</v>
      </c>
    </row>
    <row r="205" spans="2:16">
      <c r="B205">
        <v>1394685821953</v>
      </c>
      <c r="C205">
        <v>1394685858375</v>
      </c>
      <c r="D205" t="s">
        <v>1564</v>
      </c>
      <c r="E205" s="8">
        <v>2010</v>
      </c>
      <c r="F205" t="s">
        <v>1333</v>
      </c>
      <c r="G205">
        <v>47</v>
      </c>
      <c r="H205" t="s">
        <v>1334</v>
      </c>
      <c r="I205">
        <v>1394797190062</v>
      </c>
      <c r="J205">
        <v>1394685925609</v>
      </c>
      <c r="K205">
        <v>1394685956234</v>
      </c>
      <c r="L205">
        <v>1</v>
      </c>
      <c r="M205">
        <v>2</v>
      </c>
      <c r="N205" t="s">
        <v>1335</v>
      </c>
      <c r="O205" t="s">
        <v>1335</v>
      </c>
      <c r="P205" t="s">
        <v>1335</v>
      </c>
    </row>
    <row r="206" spans="2:16">
      <c r="B206">
        <v>1394685821953</v>
      </c>
      <c r="C206">
        <v>1394685858375</v>
      </c>
      <c r="D206" t="s">
        <v>1565</v>
      </c>
      <c r="E206" s="8">
        <v>2012</v>
      </c>
      <c r="F206" t="s">
        <v>1333</v>
      </c>
      <c r="G206">
        <v>99</v>
      </c>
      <c r="H206" t="s">
        <v>1334</v>
      </c>
      <c r="I206">
        <v>1394797259859</v>
      </c>
      <c r="J206">
        <v>1394685925609</v>
      </c>
      <c r="K206">
        <v>1394685956234</v>
      </c>
      <c r="L206">
        <v>1</v>
      </c>
      <c r="M206">
        <v>2</v>
      </c>
      <c r="N206" t="s">
        <v>1335</v>
      </c>
      <c r="O206" t="s">
        <v>1335</v>
      </c>
      <c r="P206" t="s">
        <v>1335</v>
      </c>
    </row>
    <row r="207" spans="2:16">
      <c r="B207">
        <v>1394685821953</v>
      </c>
      <c r="C207">
        <v>1394685858375</v>
      </c>
      <c r="D207" t="s">
        <v>1566</v>
      </c>
      <c r="E207" s="8">
        <v>1048</v>
      </c>
      <c r="F207" t="s">
        <v>1333</v>
      </c>
      <c r="G207">
        <v>110</v>
      </c>
      <c r="H207" t="s">
        <v>1334</v>
      </c>
      <c r="I207">
        <v>1394797586218</v>
      </c>
      <c r="J207" t="s">
        <v>1335</v>
      </c>
      <c r="K207" t="s">
        <v>1335</v>
      </c>
      <c r="L207">
        <v>1</v>
      </c>
      <c r="M207">
        <v>2</v>
      </c>
      <c r="N207" t="s">
        <v>1335</v>
      </c>
      <c r="O207" t="s">
        <v>1335</v>
      </c>
      <c r="P207" t="s">
        <v>1335</v>
      </c>
    </row>
    <row r="208" spans="2:16">
      <c r="B208">
        <v>1394685821953</v>
      </c>
      <c r="C208">
        <v>1394685858375</v>
      </c>
      <c r="D208" t="s">
        <v>1567</v>
      </c>
      <c r="E208" s="8">
        <v>1050</v>
      </c>
      <c r="F208" t="s">
        <v>1333</v>
      </c>
      <c r="G208">
        <v>116</v>
      </c>
      <c r="H208" t="s">
        <v>1334</v>
      </c>
      <c r="I208">
        <v>1394797641296</v>
      </c>
      <c r="J208" t="s">
        <v>1335</v>
      </c>
      <c r="K208" t="s">
        <v>1335</v>
      </c>
      <c r="L208">
        <v>1</v>
      </c>
      <c r="M208">
        <v>2</v>
      </c>
      <c r="N208" t="s">
        <v>1335</v>
      </c>
      <c r="O208" t="s">
        <v>1335</v>
      </c>
      <c r="P208" t="s">
        <v>1335</v>
      </c>
    </row>
    <row r="209" spans="2:16">
      <c r="B209">
        <v>1394685821953</v>
      </c>
      <c r="C209">
        <v>1394685858375</v>
      </c>
      <c r="D209" t="s">
        <v>1568</v>
      </c>
      <c r="E209" s="8">
        <v>1052</v>
      </c>
      <c r="F209" t="s">
        <v>1333</v>
      </c>
      <c r="G209">
        <v>203</v>
      </c>
      <c r="H209" t="s">
        <v>1334</v>
      </c>
      <c r="I209">
        <v>1394797677375</v>
      </c>
      <c r="J209" t="s">
        <v>1335</v>
      </c>
      <c r="K209" t="s">
        <v>1335</v>
      </c>
      <c r="L209">
        <v>1</v>
      </c>
      <c r="M209">
        <v>2</v>
      </c>
      <c r="N209" t="s">
        <v>1335</v>
      </c>
      <c r="O209" t="s">
        <v>1335</v>
      </c>
      <c r="P209" t="s">
        <v>1335</v>
      </c>
    </row>
    <row r="210" spans="2:16">
      <c r="B210">
        <v>1394685821953</v>
      </c>
      <c r="C210">
        <v>1394685858375</v>
      </c>
      <c r="D210" t="s">
        <v>1569</v>
      </c>
      <c r="E210" s="8">
        <v>1054</v>
      </c>
      <c r="F210" t="s">
        <v>1333</v>
      </c>
      <c r="G210">
        <v>233</v>
      </c>
      <c r="H210" t="s">
        <v>1334</v>
      </c>
      <c r="I210">
        <v>1394797708062</v>
      </c>
      <c r="J210" t="s">
        <v>1335</v>
      </c>
      <c r="K210" t="s">
        <v>1335</v>
      </c>
      <c r="L210">
        <v>1</v>
      </c>
      <c r="M210">
        <v>2</v>
      </c>
      <c r="N210" t="s">
        <v>1335</v>
      </c>
      <c r="O210" t="s">
        <v>1335</v>
      </c>
      <c r="P210" t="s">
        <v>1335</v>
      </c>
    </row>
    <row r="211" spans="2:16">
      <c r="B211">
        <v>1394685821953</v>
      </c>
      <c r="C211">
        <v>1394685858375</v>
      </c>
      <c r="D211" t="s">
        <v>1570</v>
      </c>
      <c r="E211" s="8">
        <v>1056</v>
      </c>
      <c r="F211" t="s">
        <v>1333</v>
      </c>
      <c r="G211">
        <v>235</v>
      </c>
      <c r="H211" t="s">
        <v>1334</v>
      </c>
      <c r="I211">
        <v>1394797742843</v>
      </c>
      <c r="J211" t="s">
        <v>1335</v>
      </c>
      <c r="K211" t="s">
        <v>1335</v>
      </c>
      <c r="L211">
        <v>1</v>
      </c>
      <c r="M211">
        <v>2</v>
      </c>
      <c r="N211" t="s">
        <v>1335</v>
      </c>
      <c r="O211" t="s">
        <v>1335</v>
      </c>
      <c r="P211" t="s">
        <v>1335</v>
      </c>
    </row>
    <row r="212" spans="2:16">
      <c r="B212">
        <v>1394685821953</v>
      </c>
      <c r="C212">
        <v>1394685858375</v>
      </c>
      <c r="D212" t="s">
        <v>1571</v>
      </c>
      <c r="E212" s="8">
        <v>1058</v>
      </c>
      <c r="F212" t="s">
        <v>1333</v>
      </c>
      <c r="G212">
        <v>244</v>
      </c>
      <c r="H212" t="s">
        <v>1334</v>
      </c>
      <c r="I212">
        <v>1394797781187</v>
      </c>
      <c r="J212" t="s">
        <v>1335</v>
      </c>
      <c r="K212" t="s">
        <v>1335</v>
      </c>
      <c r="L212">
        <v>1</v>
      </c>
      <c r="M212">
        <v>2</v>
      </c>
      <c r="N212" t="s">
        <v>1335</v>
      </c>
      <c r="O212" t="s">
        <v>1335</v>
      </c>
      <c r="P212" t="s">
        <v>1335</v>
      </c>
    </row>
    <row r="213" spans="2:16">
      <c r="B213">
        <v>1392356061546</v>
      </c>
      <c r="C213">
        <v>1392356800703</v>
      </c>
      <c r="D213" t="s">
        <v>1572</v>
      </c>
      <c r="E213" s="8">
        <v>1026</v>
      </c>
      <c r="F213" t="s">
        <v>1333</v>
      </c>
      <c r="G213">
        <v>33</v>
      </c>
      <c r="H213" t="s">
        <v>1334</v>
      </c>
      <c r="I213">
        <v>1392625471171</v>
      </c>
      <c r="J213">
        <v>1392374668562</v>
      </c>
      <c r="K213">
        <v>1392374713406</v>
      </c>
      <c r="L213">
        <v>1</v>
      </c>
      <c r="M213">
        <v>2</v>
      </c>
      <c r="N213" t="s">
        <v>1335</v>
      </c>
      <c r="O213" t="s">
        <v>1335</v>
      </c>
      <c r="P213" t="s">
        <v>1335</v>
      </c>
    </row>
    <row r="214" spans="2:16">
      <c r="B214">
        <v>1392356061546</v>
      </c>
      <c r="C214">
        <v>1392356800703</v>
      </c>
      <c r="D214" t="s">
        <v>1573</v>
      </c>
      <c r="E214" s="8">
        <v>1028</v>
      </c>
      <c r="F214" t="s">
        <v>1333</v>
      </c>
      <c r="G214">
        <v>34</v>
      </c>
      <c r="H214" t="s">
        <v>1334</v>
      </c>
      <c r="I214">
        <v>1392625515343</v>
      </c>
      <c r="J214">
        <v>1392374668562</v>
      </c>
      <c r="K214">
        <v>1392374713406</v>
      </c>
      <c r="L214">
        <v>1</v>
      </c>
      <c r="M214">
        <v>2</v>
      </c>
      <c r="N214" t="s">
        <v>1335</v>
      </c>
      <c r="O214" t="s">
        <v>1335</v>
      </c>
      <c r="P214" t="s">
        <v>1335</v>
      </c>
    </row>
    <row r="215" spans="2:16">
      <c r="B215">
        <v>1392356061546</v>
      </c>
      <c r="C215">
        <v>1392356800703</v>
      </c>
      <c r="D215" t="s">
        <v>1574</v>
      </c>
      <c r="E215" s="8">
        <v>1038</v>
      </c>
      <c r="F215" t="s">
        <v>1333</v>
      </c>
      <c r="G215">
        <v>31</v>
      </c>
      <c r="H215" t="s">
        <v>1334</v>
      </c>
      <c r="I215">
        <v>1392625562046</v>
      </c>
      <c r="J215">
        <v>1392374668562</v>
      </c>
      <c r="K215">
        <v>1392374713406</v>
      </c>
      <c r="L215">
        <v>1</v>
      </c>
      <c r="M215">
        <v>2</v>
      </c>
      <c r="N215" t="s">
        <v>1335</v>
      </c>
      <c r="O215" t="s">
        <v>1335</v>
      </c>
      <c r="P215" t="s">
        <v>1335</v>
      </c>
    </row>
    <row r="216" spans="2:16">
      <c r="B216">
        <v>1392356061546</v>
      </c>
      <c r="C216">
        <v>1392356800703</v>
      </c>
      <c r="D216" t="s">
        <v>1575</v>
      </c>
      <c r="E216" s="8">
        <v>1040</v>
      </c>
      <c r="F216" t="s">
        <v>1333</v>
      </c>
      <c r="G216">
        <v>35</v>
      </c>
      <c r="H216" t="s">
        <v>1334</v>
      </c>
      <c r="I216">
        <v>1392625615515</v>
      </c>
      <c r="J216">
        <v>1392374668562</v>
      </c>
      <c r="K216">
        <v>1392374713406</v>
      </c>
      <c r="L216">
        <v>1</v>
      </c>
      <c r="M216">
        <v>2</v>
      </c>
      <c r="N216" t="s">
        <v>1335</v>
      </c>
      <c r="O216" t="s">
        <v>1335</v>
      </c>
      <c r="P216" t="s">
        <v>1335</v>
      </c>
    </row>
    <row r="217" spans="2:16">
      <c r="B217">
        <v>1392356061546</v>
      </c>
      <c r="C217">
        <v>1392356800703</v>
      </c>
      <c r="D217" t="s">
        <v>1576</v>
      </c>
      <c r="E217" s="8">
        <v>2000</v>
      </c>
      <c r="F217" t="s">
        <v>1333</v>
      </c>
      <c r="G217">
        <v>98</v>
      </c>
      <c r="H217" t="s">
        <v>1334</v>
      </c>
      <c r="I217">
        <v>1392625963812</v>
      </c>
      <c r="J217">
        <v>1392374668562</v>
      </c>
      <c r="K217">
        <v>1392374713406</v>
      </c>
      <c r="L217">
        <v>1</v>
      </c>
      <c r="M217">
        <v>2</v>
      </c>
      <c r="N217" t="s">
        <v>1335</v>
      </c>
      <c r="O217" t="s">
        <v>1335</v>
      </c>
      <c r="P217" t="s">
        <v>1335</v>
      </c>
    </row>
    <row r="218" spans="2:16">
      <c r="B218">
        <v>1392356061546</v>
      </c>
      <c r="C218">
        <v>1392356800703</v>
      </c>
      <c r="D218" t="s">
        <v>1577</v>
      </c>
      <c r="E218" s="8">
        <v>2004</v>
      </c>
      <c r="F218" t="s">
        <v>1333</v>
      </c>
      <c r="G218">
        <v>39</v>
      </c>
      <c r="H218" t="s">
        <v>1334</v>
      </c>
      <c r="I218">
        <v>1392626048249</v>
      </c>
      <c r="J218">
        <v>1392374668562</v>
      </c>
      <c r="K218">
        <v>1392374713406</v>
      </c>
      <c r="L218">
        <v>1</v>
      </c>
      <c r="M218">
        <v>2</v>
      </c>
      <c r="N218" t="s">
        <v>1335</v>
      </c>
      <c r="O218" t="s">
        <v>1335</v>
      </c>
      <c r="P218" t="s">
        <v>1335</v>
      </c>
    </row>
    <row r="219" spans="2:16">
      <c r="B219">
        <v>1392356061546</v>
      </c>
      <c r="C219">
        <v>1392356800703</v>
      </c>
      <c r="D219" t="s">
        <v>1578</v>
      </c>
      <c r="E219" s="8">
        <v>2002</v>
      </c>
      <c r="F219" t="s">
        <v>1333</v>
      </c>
      <c r="G219">
        <v>43</v>
      </c>
      <c r="H219" t="s">
        <v>1334</v>
      </c>
      <c r="I219">
        <v>1392626124109</v>
      </c>
      <c r="J219">
        <v>1392374668562</v>
      </c>
      <c r="K219">
        <v>1392374713406</v>
      </c>
      <c r="L219">
        <v>1</v>
      </c>
      <c r="M219">
        <v>2</v>
      </c>
      <c r="N219" t="s">
        <v>1335</v>
      </c>
      <c r="O219" t="s">
        <v>1335</v>
      </c>
      <c r="P219" t="s">
        <v>1335</v>
      </c>
    </row>
    <row r="220" spans="2:16">
      <c r="B220">
        <v>1392356061546</v>
      </c>
      <c r="C220">
        <v>1392356800703</v>
      </c>
      <c r="D220" t="s">
        <v>1579</v>
      </c>
      <c r="E220" s="8">
        <v>2006</v>
      </c>
      <c r="F220" t="s">
        <v>1333</v>
      </c>
      <c r="G220">
        <v>52</v>
      </c>
      <c r="H220" t="s">
        <v>1334</v>
      </c>
      <c r="I220">
        <v>1392626238718</v>
      </c>
      <c r="J220">
        <v>1392374668562</v>
      </c>
      <c r="K220">
        <v>1392374713406</v>
      </c>
      <c r="L220">
        <v>1</v>
      </c>
      <c r="M220">
        <v>2</v>
      </c>
      <c r="N220" t="s">
        <v>1335</v>
      </c>
      <c r="O220" t="s">
        <v>1335</v>
      </c>
      <c r="P220" t="s">
        <v>1335</v>
      </c>
    </row>
    <row r="221" spans="2:16">
      <c r="B221">
        <v>1392356061546</v>
      </c>
      <c r="C221">
        <v>1392356800703</v>
      </c>
      <c r="D221" t="s">
        <v>1580</v>
      </c>
      <c r="E221" s="8">
        <v>2008</v>
      </c>
      <c r="F221" t="s">
        <v>1333</v>
      </c>
      <c r="G221">
        <v>51</v>
      </c>
      <c r="H221" t="s">
        <v>1334</v>
      </c>
      <c r="I221">
        <v>1392626349781</v>
      </c>
      <c r="J221">
        <v>1392374668562</v>
      </c>
      <c r="K221">
        <v>1392374713406</v>
      </c>
      <c r="L221">
        <v>1</v>
      </c>
      <c r="M221">
        <v>2</v>
      </c>
      <c r="N221" t="s">
        <v>1335</v>
      </c>
      <c r="O221" t="s">
        <v>1335</v>
      </c>
      <c r="P221" t="s">
        <v>1335</v>
      </c>
    </row>
    <row r="222" spans="2:16">
      <c r="B222">
        <v>1392356061546</v>
      </c>
      <c r="C222">
        <v>1392356800703</v>
      </c>
      <c r="D222" t="s">
        <v>1581</v>
      </c>
      <c r="E222" s="8">
        <v>2010</v>
      </c>
      <c r="F222" t="s">
        <v>1333</v>
      </c>
      <c r="G222">
        <v>47</v>
      </c>
      <c r="H222" t="s">
        <v>1334</v>
      </c>
      <c r="I222">
        <v>1392626425984</v>
      </c>
      <c r="J222">
        <v>1392374668562</v>
      </c>
      <c r="K222">
        <v>1392374713406</v>
      </c>
      <c r="L222">
        <v>1</v>
      </c>
      <c r="M222">
        <v>2</v>
      </c>
      <c r="N222" t="s">
        <v>1335</v>
      </c>
      <c r="O222" t="s">
        <v>1335</v>
      </c>
      <c r="P222" t="s">
        <v>1335</v>
      </c>
    </row>
    <row r="223" spans="2:16">
      <c r="B223">
        <v>1392356061546</v>
      </c>
      <c r="C223">
        <v>1392356800703</v>
      </c>
      <c r="D223" t="s">
        <v>1582</v>
      </c>
      <c r="E223" s="8">
        <v>1060</v>
      </c>
      <c r="F223" t="s">
        <v>1333</v>
      </c>
      <c r="G223">
        <v>61</v>
      </c>
      <c r="H223" t="s">
        <v>1334</v>
      </c>
      <c r="I223">
        <v>1394872992812</v>
      </c>
      <c r="J223">
        <v>1392374668562</v>
      </c>
      <c r="K223">
        <v>1392374668562</v>
      </c>
      <c r="L223">
        <v>1</v>
      </c>
      <c r="M223">
        <v>2</v>
      </c>
      <c r="N223" t="s">
        <v>1335</v>
      </c>
      <c r="O223" t="s">
        <v>1335</v>
      </c>
      <c r="P223" t="s">
        <v>1335</v>
      </c>
    </row>
    <row r="224" spans="2:16">
      <c r="B224">
        <v>1392356061546</v>
      </c>
      <c r="C224">
        <v>1392356800703</v>
      </c>
      <c r="D224" t="s">
        <v>1583</v>
      </c>
      <c r="E224" s="8">
        <v>1062</v>
      </c>
      <c r="F224" t="s">
        <v>1333</v>
      </c>
      <c r="G224">
        <v>62</v>
      </c>
      <c r="H224" t="s">
        <v>1334</v>
      </c>
      <c r="I224">
        <v>1394873061656</v>
      </c>
      <c r="J224">
        <v>1392374668562</v>
      </c>
      <c r="K224">
        <v>1392374713406</v>
      </c>
      <c r="L224">
        <v>1</v>
      </c>
      <c r="M224">
        <v>2</v>
      </c>
      <c r="N224" t="s">
        <v>1335</v>
      </c>
      <c r="O224" t="s">
        <v>1335</v>
      </c>
      <c r="P224" t="s">
        <v>1335</v>
      </c>
    </row>
    <row r="225" spans="2:16">
      <c r="B225">
        <v>1392356061546</v>
      </c>
      <c r="C225">
        <v>1392356800703</v>
      </c>
      <c r="D225" t="s">
        <v>1584</v>
      </c>
      <c r="E225" s="8">
        <v>1064</v>
      </c>
      <c r="F225" t="s">
        <v>1333</v>
      </c>
      <c r="G225">
        <v>63</v>
      </c>
      <c r="H225" t="s">
        <v>1334</v>
      </c>
      <c r="I225">
        <v>1394873147937</v>
      </c>
      <c r="J225">
        <v>1392374668562</v>
      </c>
      <c r="K225">
        <v>1392374713406</v>
      </c>
      <c r="L225">
        <v>1</v>
      </c>
      <c r="M225">
        <v>2</v>
      </c>
      <c r="N225" t="s">
        <v>1335</v>
      </c>
      <c r="O225" t="s">
        <v>1335</v>
      </c>
      <c r="P225" t="s">
        <v>1335</v>
      </c>
    </row>
    <row r="226" spans="2:16">
      <c r="B226">
        <v>1392356061546</v>
      </c>
      <c r="C226">
        <v>1392356800703</v>
      </c>
      <c r="D226" t="s">
        <v>1585</v>
      </c>
      <c r="E226" s="8">
        <v>2012</v>
      </c>
      <c r="F226" t="s">
        <v>1333</v>
      </c>
      <c r="G226">
        <v>99</v>
      </c>
      <c r="H226" t="s">
        <v>1334</v>
      </c>
      <c r="I226">
        <v>1392626502624</v>
      </c>
      <c r="J226">
        <v>1392374668562</v>
      </c>
      <c r="K226">
        <v>1392374713406</v>
      </c>
      <c r="L226">
        <v>1</v>
      </c>
      <c r="M226">
        <v>2</v>
      </c>
      <c r="N226" t="s">
        <v>1335</v>
      </c>
      <c r="O226" t="s">
        <v>1335</v>
      </c>
      <c r="P226" t="s">
        <v>1335</v>
      </c>
    </row>
    <row r="227" spans="2:16">
      <c r="B227">
        <v>1392628362078</v>
      </c>
      <c r="C227">
        <v>1392628666906</v>
      </c>
      <c r="D227" t="s">
        <v>1586</v>
      </c>
      <c r="E227" s="8">
        <v>1044</v>
      </c>
      <c r="F227" t="s">
        <v>1333</v>
      </c>
      <c r="G227">
        <v>653</v>
      </c>
      <c r="H227" t="s">
        <v>1334</v>
      </c>
      <c r="I227">
        <v>1392634439281</v>
      </c>
      <c r="J227" t="s">
        <v>1335</v>
      </c>
      <c r="K227" t="s">
        <v>1335</v>
      </c>
      <c r="L227">
        <v>1</v>
      </c>
      <c r="M227">
        <v>2</v>
      </c>
      <c r="N227" t="s">
        <v>1335</v>
      </c>
      <c r="O227" t="s">
        <v>1335</v>
      </c>
      <c r="P227" t="s">
        <v>1375</v>
      </c>
    </row>
    <row r="228" spans="2:16">
      <c r="B228">
        <v>1392628362078</v>
      </c>
      <c r="C228">
        <v>1392628666906</v>
      </c>
      <c r="D228" t="s">
        <v>1587</v>
      </c>
      <c r="E228" s="8">
        <v>1046</v>
      </c>
      <c r="F228" t="s">
        <v>1333</v>
      </c>
      <c r="G228">
        <v>655</v>
      </c>
      <c r="H228" t="s">
        <v>1334</v>
      </c>
      <c r="I228">
        <v>1392634489812</v>
      </c>
      <c r="J228" t="s">
        <v>1335</v>
      </c>
      <c r="K228" t="s">
        <v>1335</v>
      </c>
      <c r="L228">
        <v>1</v>
      </c>
      <c r="M228">
        <v>2</v>
      </c>
      <c r="N228" t="s">
        <v>1335</v>
      </c>
      <c r="O228" t="s">
        <v>1335</v>
      </c>
      <c r="P228" t="s">
        <v>1375</v>
      </c>
    </row>
    <row r="229" spans="2:16">
      <c r="B229">
        <v>1392628362078</v>
      </c>
      <c r="C229">
        <v>1392628666906</v>
      </c>
      <c r="D229" t="s">
        <v>1588</v>
      </c>
      <c r="E229" s="8">
        <v>1000</v>
      </c>
      <c r="F229" t="s">
        <v>1333</v>
      </c>
      <c r="G229">
        <v>4</v>
      </c>
      <c r="H229" t="s">
        <v>1334</v>
      </c>
      <c r="I229">
        <v>1392634544249</v>
      </c>
      <c r="J229">
        <v>1392634489812</v>
      </c>
      <c r="K229" t="s">
        <v>1335</v>
      </c>
      <c r="L229">
        <v>1</v>
      </c>
      <c r="M229">
        <v>2</v>
      </c>
      <c r="N229" t="s">
        <v>1335</v>
      </c>
      <c r="O229" t="s">
        <v>1335</v>
      </c>
      <c r="P229" t="s">
        <v>1335</v>
      </c>
    </row>
    <row r="230" spans="2:16">
      <c r="B230">
        <v>1392628362078</v>
      </c>
      <c r="C230">
        <v>1392628666906</v>
      </c>
      <c r="D230" t="s">
        <v>1589</v>
      </c>
      <c r="E230" s="8">
        <v>1002</v>
      </c>
      <c r="F230" t="s">
        <v>1333</v>
      </c>
      <c r="G230">
        <v>5</v>
      </c>
      <c r="H230" t="s">
        <v>1334</v>
      </c>
      <c r="I230">
        <v>1392634583499</v>
      </c>
      <c r="J230">
        <v>1392634489812</v>
      </c>
      <c r="K230" t="s">
        <v>1335</v>
      </c>
      <c r="L230">
        <v>1</v>
      </c>
      <c r="M230">
        <v>2</v>
      </c>
      <c r="N230" t="s">
        <v>1335</v>
      </c>
      <c r="O230" t="s">
        <v>1335</v>
      </c>
      <c r="P230" t="s">
        <v>1335</v>
      </c>
    </row>
    <row r="231" spans="2:16">
      <c r="B231">
        <v>1392628362078</v>
      </c>
      <c r="C231">
        <v>1392628666906</v>
      </c>
      <c r="D231" t="s">
        <v>1590</v>
      </c>
      <c r="E231" s="8">
        <v>1004</v>
      </c>
      <c r="F231" t="s">
        <v>1333</v>
      </c>
      <c r="G231">
        <v>6</v>
      </c>
      <c r="H231" t="s">
        <v>1334</v>
      </c>
      <c r="I231">
        <v>1392634615624</v>
      </c>
      <c r="J231">
        <v>1392634489812</v>
      </c>
      <c r="K231" t="s">
        <v>1335</v>
      </c>
      <c r="L231">
        <v>1</v>
      </c>
      <c r="M231">
        <v>2</v>
      </c>
      <c r="N231" t="s">
        <v>1335</v>
      </c>
      <c r="O231" t="s">
        <v>1335</v>
      </c>
      <c r="P231" t="s">
        <v>1335</v>
      </c>
    </row>
    <row r="232" spans="2:16">
      <c r="B232">
        <v>1392628362078</v>
      </c>
      <c r="C232">
        <v>1392628666906</v>
      </c>
      <c r="D232" t="s">
        <v>1591</v>
      </c>
      <c r="E232" s="8">
        <v>1066</v>
      </c>
      <c r="F232" t="s">
        <v>1333</v>
      </c>
      <c r="G232">
        <v>8</v>
      </c>
      <c r="H232" t="s">
        <v>1334</v>
      </c>
      <c r="I232">
        <v>1392634645781</v>
      </c>
      <c r="J232">
        <v>1392634489812</v>
      </c>
      <c r="K232" t="s">
        <v>1335</v>
      </c>
      <c r="L232">
        <v>1</v>
      </c>
      <c r="M232">
        <v>2</v>
      </c>
      <c r="N232" t="s">
        <v>1335</v>
      </c>
      <c r="O232" t="s">
        <v>1335</v>
      </c>
      <c r="P232" t="s">
        <v>1335</v>
      </c>
    </row>
    <row r="233" spans="2:16">
      <c r="B233">
        <v>1392628362078</v>
      </c>
      <c r="C233">
        <v>1392628666906</v>
      </c>
      <c r="D233" t="s">
        <v>1592</v>
      </c>
      <c r="E233" s="8">
        <v>1068</v>
      </c>
      <c r="F233" t="s">
        <v>1333</v>
      </c>
      <c r="G233">
        <v>9</v>
      </c>
      <c r="H233" t="s">
        <v>1334</v>
      </c>
      <c r="I233">
        <v>1392634731531</v>
      </c>
      <c r="J233">
        <v>1392634489812</v>
      </c>
      <c r="K233" t="s">
        <v>1335</v>
      </c>
      <c r="L233">
        <v>1</v>
      </c>
      <c r="M233">
        <v>2</v>
      </c>
      <c r="N233" t="s">
        <v>1335</v>
      </c>
      <c r="O233" t="s">
        <v>1335</v>
      </c>
      <c r="P233" t="s">
        <v>1335</v>
      </c>
    </row>
    <row r="234" spans="2:16">
      <c r="B234">
        <v>1392628362078</v>
      </c>
      <c r="C234">
        <v>1392628666906</v>
      </c>
      <c r="D234" t="s">
        <v>1593</v>
      </c>
      <c r="E234" s="8">
        <v>1070</v>
      </c>
      <c r="F234" t="s">
        <v>1333</v>
      </c>
      <c r="G234">
        <v>10</v>
      </c>
      <c r="H234" t="s">
        <v>1334</v>
      </c>
      <c r="I234">
        <v>1392634764874</v>
      </c>
      <c r="J234">
        <v>1392634489812</v>
      </c>
      <c r="K234" t="s">
        <v>1335</v>
      </c>
      <c r="L234">
        <v>1</v>
      </c>
      <c r="M234">
        <v>2</v>
      </c>
      <c r="N234" t="s">
        <v>1335</v>
      </c>
      <c r="O234" t="s">
        <v>1335</v>
      </c>
      <c r="P234" t="s">
        <v>1335</v>
      </c>
    </row>
    <row r="235" spans="2:16">
      <c r="B235">
        <v>1392628362078</v>
      </c>
      <c r="C235">
        <v>1392628666906</v>
      </c>
      <c r="D235" t="s">
        <v>1594</v>
      </c>
      <c r="E235" s="8">
        <v>1006</v>
      </c>
      <c r="F235" t="s">
        <v>1333</v>
      </c>
      <c r="G235">
        <v>12</v>
      </c>
      <c r="H235" t="s">
        <v>1334</v>
      </c>
      <c r="I235">
        <v>1392635003921</v>
      </c>
      <c r="J235">
        <v>1392634439281</v>
      </c>
      <c r="K235" t="s">
        <v>1335</v>
      </c>
      <c r="L235">
        <v>1</v>
      </c>
      <c r="M235">
        <v>2</v>
      </c>
      <c r="N235" t="s">
        <v>1335</v>
      </c>
      <c r="O235" t="s">
        <v>1335</v>
      </c>
      <c r="P235" t="s">
        <v>1335</v>
      </c>
    </row>
    <row r="236" spans="2:16">
      <c r="B236">
        <v>1392628362078</v>
      </c>
      <c r="C236">
        <v>1392628666906</v>
      </c>
      <c r="D236" t="s">
        <v>1595</v>
      </c>
      <c r="E236" s="8">
        <v>1008</v>
      </c>
      <c r="F236" t="s">
        <v>1333</v>
      </c>
      <c r="G236">
        <v>13</v>
      </c>
      <c r="H236" t="s">
        <v>1334</v>
      </c>
      <c r="I236">
        <v>1392635056015</v>
      </c>
      <c r="J236">
        <v>1392634439281</v>
      </c>
      <c r="K236" t="s">
        <v>1335</v>
      </c>
      <c r="L236">
        <v>1</v>
      </c>
      <c r="M236">
        <v>2</v>
      </c>
      <c r="N236" t="s">
        <v>1335</v>
      </c>
      <c r="O236" t="s">
        <v>1335</v>
      </c>
      <c r="P236" t="s">
        <v>1335</v>
      </c>
    </row>
    <row r="237" spans="2:16">
      <c r="B237">
        <v>1392628362078</v>
      </c>
      <c r="C237">
        <v>1392628666906</v>
      </c>
      <c r="D237" t="s">
        <v>1596</v>
      </c>
      <c r="E237" s="8">
        <v>1010</v>
      </c>
      <c r="F237" t="s">
        <v>1333</v>
      </c>
      <c r="G237">
        <v>14</v>
      </c>
      <c r="H237" t="s">
        <v>1334</v>
      </c>
      <c r="I237">
        <v>1392635097187</v>
      </c>
      <c r="J237">
        <v>1392634439281</v>
      </c>
      <c r="K237" t="s">
        <v>1335</v>
      </c>
      <c r="L237">
        <v>1</v>
      </c>
      <c r="M237">
        <v>2</v>
      </c>
      <c r="N237" t="s">
        <v>1335</v>
      </c>
      <c r="O237" t="s">
        <v>1335</v>
      </c>
      <c r="P237" t="s">
        <v>1335</v>
      </c>
    </row>
    <row r="238" spans="2:16">
      <c r="B238">
        <v>1392628362078</v>
      </c>
      <c r="C238">
        <v>1392628666906</v>
      </c>
      <c r="D238" t="s">
        <v>1597</v>
      </c>
      <c r="E238" s="8">
        <v>1012</v>
      </c>
      <c r="F238" t="s">
        <v>1333</v>
      </c>
      <c r="G238">
        <v>24</v>
      </c>
      <c r="H238" t="s">
        <v>1334</v>
      </c>
      <c r="I238">
        <v>1392635202484</v>
      </c>
      <c r="J238">
        <v>1392634439281</v>
      </c>
      <c r="K238">
        <v>1392634489812</v>
      </c>
      <c r="L238">
        <v>1</v>
      </c>
      <c r="M238">
        <v>2</v>
      </c>
      <c r="N238" t="s">
        <v>1335</v>
      </c>
      <c r="O238" t="s">
        <v>1335</v>
      </c>
      <c r="P238" t="s">
        <v>1335</v>
      </c>
    </row>
    <row r="239" spans="2:16">
      <c r="B239">
        <v>1392628362078</v>
      </c>
      <c r="C239">
        <v>1392628666906</v>
      </c>
      <c r="D239" t="s">
        <v>1598</v>
      </c>
      <c r="E239" s="8">
        <v>1014</v>
      </c>
      <c r="F239" t="s">
        <v>1333</v>
      </c>
      <c r="G239">
        <v>25</v>
      </c>
      <c r="H239" t="s">
        <v>1334</v>
      </c>
      <c r="I239">
        <v>1392635346296</v>
      </c>
      <c r="J239">
        <v>1392634439281</v>
      </c>
      <c r="K239">
        <v>1392634489812</v>
      </c>
      <c r="L239">
        <v>1</v>
      </c>
      <c r="M239">
        <v>2</v>
      </c>
      <c r="N239" t="s">
        <v>1335</v>
      </c>
      <c r="O239" t="s">
        <v>1335</v>
      </c>
      <c r="P239" t="s">
        <v>1335</v>
      </c>
    </row>
    <row r="240" spans="2:16">
      <c r="B240">
        <v>1392628362078</v>
      </c>
      <c r="C240">
        <v>1392628666906</v>
      </c>
      <c r="D240" t="s">
        <v>1599</v>
      </c>
      <c r="E240" s="8">
        <v>1016</v>
      </c>
      <c r="F240" t="s">
        <v>1333</v>
      </c>
      <c r="G240">
        <v>26</v>
      </c>
      <c r="H240" t="s">
        <v>1334</v>
      </c>
      <c r="I240">
        <v>1392635380437</v>
      </c>
      <c r="J240">
        <v>1392634439281</v>
      </c>
      <c r="K240">
        <v>1392634489812</v>
      </c>
      <c r="L240">
        <v>1</v>
      </c>
      <c r="M240">
        <v>2</v>
      </c>
      <c r="N240" t="s">
        <v>1335</v>
      </c>
      <c r="O240" t="s">
        <v>1335</v>
      </c>
      <c r="P240" t="s">
        <v>1335</v>
      </c>
    </row>
    <row r="241" spans="2:16">
      <c r="B241">
        <v>1392628362078</v>
      </c>
      <c r="C241">
        <v>1392628666906</v>
      </c>
      <c r="D241" t="s">
        <v>1600</v>
      </c>
      <c r="E241" s="8">
        <v>1036</v>
      </c>
      <c r="F241" t="s">
        <v>1333</v>
      </c>
      <c r="G241">
        <v>27</v>
      </c>
      <c r="H241" t="s">
        <v>1334</v>
      </c>
      <c r="I241">
        <v>1392635677203</v>
      </c>
      <c r="J241">
        <v>1392634439281</v>
      </c>
      <c r="K241">
        <v>1392634489812</v>
      </c>
      <c r="L241">
        <v>1</v>
      </c>
      <c r="M241">
        <v>2</v>
      </c>
      <c r="N241" t="s">
        <v>1335</v>
      </c>
      <c r="O241" t="s">
        <v>1335</v>
      </c>
      <c r="P241" t="s">
        <v>1335</v>
      </c>
    </row>
    <row r="242" spans="2:16">
      <c r="B242">
        <v>1392628362078</v>
      </c>
      <c r="C242">
        <v>1392628666906</v>
      </c>
      <c r="D242" t="s">
        <v>1601</v>
      </c>
      <c r="E242" s="8">
        <v>1030</v>
      </c>
      <c r="F242" t="s">
        <v>1333</v>
      </c>
      <c r="G242">
        <v>16</v>
      </c>
      <c r="H242" t="s">
        <v>1334</v>
      </c>
      <c r="I242">
        <v>1392635711359</v>
      </c>
      <c r="J242" t="s">
        <v>1335</v>
      </c>
      <c r="K242" t="s">
        <v>1335</v>
      </c>
      <c r="L242">
        <v>1</v>
      </c>
      <c r="M242">
        <v>2</v>
      </c>
      <c r="N242" t="s">
        <v>1335</v>
      </c>
      <c r="O242" t="s">
        <v>1335</v>
      </c>
      <c r="P242" t="s">
        <v>1335</v>
      </c>
    </row>
    <row r="243" spans="2:16">
      <c r="B243">
        <v>1392628362078</v>
      </c>
      <c r="C243">
        <v>1392628666906</v>
      </c>
      <c r="D243" t="s">
        <v>1602</v>
      </c>
      <c r="E243" s="8">
        <v>1032</v>
      </c>
      <c r="F243" t="s">
        <v>1333</v>
      </c>
      <c r="G243">
        <v>17</v>
      </c>
      <c r="H243" t="s">
        <v>1334</v>
      </c>
      <c r="I243">
        <v>1392635839781</v>
      </c>
      <c r="J243" t="s">
        <v>1335</v>
      </c>
      <c r="K243" t="s">
        <v>1335</v>
      </c>
      <c r="L243">
        <v>1</v>
      </c>
      <c r="M243">
        <v>2</v>
      </c>
      <c r="N243" t="s">
        <v>1335</v>
      </c>
      <c r="O243" t="s">
        <v>1335</v>
      </c>
      <c r="P243" t="s">
        <v>1335</v>
      </c>
    </row>
    <row r="244" spans="2:16">
      <c r="B244">
        <v>1392628362078</v>
      </c>
      <c r="C244">
        <v>1392628666906</v>
      </c>
      <c r="D244" t="s">
        <v>1603</v>
      </c>
      <c r="E244" s="8">
        <v>1034</v>
      </c>
      <c r="F244" t="s">
        <v>1333</v>
      </c>
      <c r="G244">
        <v>18</v>
      </c>
      <c r="H244" t="s">
        <v>1334</v>
      </c>
      <c r="I244">
        <v>1392635874531</v>
      </c>
      <c r="J244" t="s">
        <v>1335</v>
      </c>
      <c r="K244" t="s">
        <v>1335</v>
      </c>
      <c r="L244">
        <v>1</v>
      </c>
      <c r="M244">
        <v>2</v>
      </c>
      <c r="N244" t="s">
        <v>1335</v>
      </c>
      <c r="O244" t="s">
        <v>1335</v>
      </c>
      <c r="P244" t="s">
        <v>1335</v>
      </c>
    </row>
    <row r="245" spans="2:16">
      <c r="B245">
        <v>1392628362078</v>
      </c>
      <c r="C245">
        <v>1392628666906</v>
      </c>
      <c r="D245" t="s">
        <v>1604</v>
      </c>
      <c r="E245" s="8">
        <v>1042</v>
      </c>
      <c r="F245" t="s">
        <v>1333</v>
      </c>
      <c r="G245">
        <v>20</v>
      </c>
      <c r="H245" t="s">
        <v>1334</v>
      </c>
      <c r="I245">
        <v>1392635914187</v>
      </c>
      <c r="J245" t="s">
        <v>1335</v>
      </c>
      <c r="K245" t="s">
        <v>1335</v>
      </c>
      <c r="L245">
        <v>1</v>
      </c>
      <c r="M245">
        <v>2</v>
      </c>
      <c r="N245" t="s">
        <v>1335</v>
      </c>
      <c r="O245" t="s">
        <v>1335</v>
      </c>
      <c r="P245" t="s">
        <v>1335</v>
      </c>
    </row>
    <row r="246" spans="2:16">
      <c r="B246">
        <v>1392628362078</v>
      </c>
      <c r="C246">
        <v>1392628666906</v>
      </c>
      <c r="D246" t="s">
        <v>1605</v>
      </c>
      <c r="E246" s="8">
        <v>1018</v>
      </c>
      <c r="F246" t="s">
        <v>1333</v>
      </c>
      <c r="G246">
        <v>28</v>
      </c>
      <c r="H246" t="s">
        <v>1334</v>
      </c>
      <c r="I246">
        <v>1392635955390</v>
      </c>
      <c r="J246">
        <v>1392634439281</v>
      </c>
      <c r="K246">
        <v>1392634489812</v>
      </c>
      <c r="L246">
        <v>1</v>
      </c>
      <c r="M246">
        <v>2</v>
      </c>
      <c r="N246" t="s">
        <v>1335</v>
      </c>
      <c r="O246" t="s">
        <v>1335</v>
      </c>
      <c r="P246" t="s">
        <v>1335</v>
      </c>
    </row>
    <row r="247" spans="2:16">
      <c r="B247">
        <v>1392628362078</v>
      </c>
      <c r="C247">
        <v>1392628666906</v>
      </c>
      <c r="D247" t="s">
        <v>1606</v>
      </c>
      <c r="E247" s="8">
        <v>1020</v>
      </c>
      <c r="F247" t="s">
        <v>1333</v>
      </c>
      <c r="G247">
        <v>29</v>
      </c>
      <c r="H247" t="s">
        <v>1334</v>
      </c>
      <c r="I247">
        <v>1392636048984</v>
      </c>
      <c r="J247">
        <v>1392634439281</v>
      </c>
      <c r="K247">
        <v>1392634489812</v>
      </c>
      <c r="L247">
        <v>1</v>
      </c>
      <c r="M247">
        <v>2</v>
      </c>
      <c r="N247" t="s">
        <v>1335</v>
      </c>
      <c r="O247" t="s">
        <v>1335</v>
      </c>
      <c r="P247" t="s">
        <v>1335</v>
      </c>
    </row>
    <row r="248" spans="2:16">
      <c r="B248">
        <v>1392628362078</v>
      </c>
      <c r="C248">
        <v>1392628666906</v>
      </c>
      <c r="D248" t="s">
        <v>1607</v>
      </c>
      <c r="E248" s="8">
        <v>1022</v>
      </c>
      <c r="F248" t="s">
        <v>1333</v>
      </c>
      <c r="G248">
        <v>30</v>
      </c>
      <c r="H248" t="s">
        <v>1334</v>
      </c>
      <c r="I248">
        <v>1392636084031</v>
      </c>
      <c r="J248">
        <v>1392634439281</v>
      </c>
      <c r="K248">
        <v>1392634489812</v>
      </c>
      <c r="L248">
        <v>1</v>
      </c>
      <c r="M248">
        <v>2</v>
      </c>
      <c r="N248" t="s">
        <v>1335</v>
      </c>
      <c r="O248" t="s">
        <v>1335</v>
      </c>
      <c r="P248" t="s">
        <v>1335</v>
      </c>
    </row>
    <row r="249" spans="2:16">
      <c r="B249">
        <v>1392628362078</v>
      </c>
      <c r="C249">
        <v>1392628666906</v>
      </c>
      <c r="D249" t="s">
        <v>1608</v>
      </c>
      <c r="E249" s="8">
        <v>1024</v>
      </c>
      <c r="F249" t="s">
        <v>1333</v>
      </c>
      <c r="G249">
        <v>32</v>
      </c>
      <c r="H249" t="s">
        <v>1334</v>
      </c>
      <c r="I249">
        <v>1392636128749</v>
      </c>
      <c r="J249">
        <v>1392634439281</v>
      </c>
      <c r="K249">
        <v>1392634489812</v>
      </c>
      <c r="L249">
        <v>1</v>
      </c>
      <c r="M249">
        <v>2</v>
      </c>
      <c r="N249" t="s">
        <v>1335</v>
      </c>
      <c r="O249" t="s">
        <v>1335</v>
      </c>
      <c r="P249" t="s">
        <v>1335</v>
      </c>
    </row>
    <row r="250" spans="2:16">
      <c r="B250">
        <v>1392628362078</v>
      </c>
      <c r="C250">
        <v>1392628666906</v>
      </c>
      <c r="D250" t="s">
        <v>1609</v>
      </c>
      <c r="E250" s="8">
        <v>1026</v>
      </c>
      <c r="F250" t="s">
        <v>1333</v>
      </c>
      <c r="G250">
        <v>33</v>
      </c>
      <c r="H250" t="s">
        <v>1334</v>
      </c>
      <c r="I250">
        <v>1392636171093</v>
      </c>
      <c r="J250">
        <v>1392634439281</v>
      </c>
      <c r="K250">
        <v>1392634489812</v>
      </c>
      <c r="L250">
        <v>1</v>
      </c>
      <c r="M250">
        <v>2</v>
      </c>
      <c r="N250" t="s">
        <v>1335</v>
      </c>
      <c r="O250" t="s">
        <v>1335</v>
      </c>
      <c r="P250" t="s">
        <v>1335</v>
      </c>
    </row>
    <row r="251" spans="2:16">
      <c r="B251">
        <v>1392628362078</v>
      </c>
      <c r="C251">
        <v>1392628666906</v>
      </c>
      <c r="D251" t="s">
        <v>1610</v>
      </c>
      <c r="E251" s="8">
        <v>1028</v>
      </c>
      <c r="F251" t="s">
        <v>1333</v>
      </c>
      <c r="G251">
        <v>34</v>
      </c>
      <c r="H251" t="s">
        <v>1334</v>
      </c>
      <c r="I251">
        <v>1392636211703</v>
      </c>
      <c r="J251">
        <v>1392634439281</v>
      </c>
      <c r="K251">
        <v>1392634489812</v>
      </c>
      <c r="L251">
        <v>1</v>
      </c>
      <c r="M251">
        <v>2</v>
      </c>
      <c r="N251" t="s">
        <v>1335</v>
      </c>
      <c r="O251" t="s">
        <v>1335</v>
      </c>
      <c r="P251" t="s">
        <v>1335</v>
      </c>
    </row>
    <row r="252" spans="2:16">
      <c r="B252">
        <v>1392628362078</v>
      </c>
      <c r="C252">
        <v>1392628666906</v>
      </c>
      <c r="D252" t="s">
        <v>1611</v>
      </c>
      <c r="E252" s="8">
        <v>1038</v>
      </c>
      <c r="F252" t="s">
        <v>1333</v>
      </c>
      <c r="G252">
        <v>31</v>
      </c>
      <c r="H252" t="s">
        <v>1334</v>
      </c>
      <c r="I252">
        <v>1392636259578</v>
      </c>
      <c r="J252">
        <v>1392634439281</v>
      </c>
      <c r="K252">
        <v>1392634489812</v>
      </c>
      <c r="L252">
        <v>1</v>
      </c>
      <c r="M252">
        <v>2</v>
      </c>
      <c r="N252" t="s">
        <v>1335</v>
      </c>
      <c r="O252" t="s">
        <v>1335</v>
      </c>
      <c r="P252" t="s">
        <v>1335</v>
      </c>
    </row>
    <row r="253" spans="2:16">
      <c r="B253">
        <v>1392628362078</v>
      </c>
      <c r="C253">
        <v>1392628666906</v>
      </c>
      <c r="D253" t="s">
        <v>1612</v>
      </c>
      <c r="E253" s="8">
        <v>1040</v>
      </c>
      <c r="F253" t="s">
        <v>1333</v>
      </c>
      <c r="G253">
        <v>35</v>
      </c>
      <c r="H253" t="s">
        <v>1334</v>
      </c>
      <c r="I253">
        <v>1392636299468</v>
      </c>
      <c r="J253">
        <v>1392634439281</v>
      </c>
      <c r="K253">
        <v>1392634489812</v>
      </c>
      <c r="L253">
        <v>1</v>
      </c>
      <c r="M253">
        <v>2</v>
      </c>
      <c r="N253" t="s">
        <v>1335</v>
      </c>
      <c r="O253" t="s">
        <v>1335</v>
      </c>
      <c r="P253" t="s">
        <v>1335</v>
      </c>
    </row>
    <row r="254" spans="2:16">
      <c r="B254">
        <v>1392628362078</v>
      </c>
      <c r="C254">
        <v>1392628666906</v>
      </c>
      <c r="D254" t="s">
        <v>1613</v>
      </c>
      <c r="E254" s="8">
        <v>2000</v>
      </c>
      <c r="F254" t="s">
        <v>1333</v>
      </c>
      <c r="G254">
        <v>98</v>
      </c>
      <c r="H254" t="s">
        <v>1334</v>
      </c>
      <c r="I254">
        <v>1392636822734</v>
      </c>
      <c r="J254">
        <v>1392634439281</v>
      </c>
      <c r="K254">
        <v>1392634489812</v>
      </c>
      <c r="L254">
        <v>1</v>
      </c>
      <c r="M254">
        <v>2</v>
      </c>
      <c r="N254" t="s">
        <v>1335</v>
      </c>
      <c r="O254" t="s">
        <v>1335</v>
      </c>
      <c r="P254" t="s">
        <v>1335</v>
      </c>
    </row>
    <row r="255" spans="2:16">
      <c r="B255">
        <v>1392628362078</v>
      </c>
      <c r="C255">
        <v>1392628666906</v>
      </c>
      <c r="D255" t="s">
        <v>1614</v>
      </c>
      <c r="E255" s="8">
        <v>2002</v>
      </c>
      <c r="F255" t="s">
        <v>1333</v>
      </c>
      <c r="G255">
        <v>43</v>
      </c>
      <c r="H255" t="s">
        <v>1334</v>
      </c>
      <c r="I255">
        <v>1392636880953</v>
      </c>
      <c r="J255">
        <v>1392634439281</v>
      </c>
      <c r="K255">
        <v>1392634489812</v>
      </c>
      <c r="L255">
        <v>1</v>
      </c>
      <c r="M255">
        <v>2</v>
      </c>
      <c r="N255" t="s">
        <v>1335</v>
      </c>
      <c r="O255" t="s">
        <v>1335</v>
      </c>
      <c r="P255" t="s">
        <v>1335</v>
      </c>
    </row>
    <row r="256" spans="2:16">
      <c r="B256">
        <v>1392628362078</v>
      </c>
      <c r="C256">
        <v>1392628666906</v>
      </c>
      <c r="D256" t="s">
        <v>1615</v>
      </c>
      <c r="E256" s="8">
        <v>2004</v>
      </c>
      <c r="F256" t="s">
        <v>1333</v>
      </c>
      <c r="G256">
        <v>39</v>
      </c>
      <c r="H256" t="s">
        <v>1334</v>
      </c>
      <c r="I256">
        <v>1392636952718</v>
      </c>
      <c r="J256">
        <v>1392634439281</v>
      </c>
      <c r="K256">
        <v>1392634489812</v>
      </c>
      <c r="L256">
        <v>1</v>
      </c>
      <c r="M256">
        <v>2</v>
      </c>
      <c r="N256" t="s">
        <v>1335</v>
      </c>
      <c r="O256" t="s">
        <v>1335</v>
      </c>
      <c r="P256" t="s">
        <v>1335</v>
      </c>
    </row>
    <row r="257" spans="2:16">
      <c r="B257">
        <v>1392628362078</v>
      </c>
      <c r="C257">
        <v>1392628666906</v>
      </c>
      <c r="D257" t="s">
        <v>1616</v>
      </c>
      <c r="E257" s="8">
        <v>2006</v>
      </c>
      <c r="F257" t="s">
        <v>1333</v>
      </c>
      <c r="G257">
        <v>52</v>
      </c>
      <c r="H257" t="s">
        <v>1334</v>
      </c>
      <c r="I257">
        <v>1392637062656</v>
      </c>
      <c r="J257">
        <v>1392634439281</v>
      </c>
      <c r="K257">
        <v>1392634489812</v>
      </c>
      <c r="L257">
        <v>1</v>
      </c>
      <c r="M257">
        <v>2</v>
      </c>
      <c r="N257" t="s">
        <v>1335</v>
      </c>
      <c r="O257" t="s">
        <v>1335</v>
      </c>
      <c r="P257" t="s">
        <v>1335</v>
      </c>
    </row>
    <row r="258" spans="2:16">
      <c r="B258">
        <v>1392628362078</v>
      </c>
      <c r="C258">
        <v>1392628666906</v>
      </c>
      <c r="D258" t="s">
        <v>1617</v>
      </c>
      <c r="E258" s="8">
        <v>2008</v>
      </c>
      <c r="F258" t="s">
        <v>1333</v>
      </c>
      <c r="G258">
        <v>51</v>
      </c>
      <c r="H258" t="s">
        <v>1334</v>
      </c>
      <c r="I258">
        <v>1392637133499</v>
      </c>
      <c r="J258">
        <v>1392634439281</v>
      </c>
      <c r="K258">
        <v>1392634489812</v>
      </c>
      <c r="L258">
        <v>1</v>
      </c>
      <c r="M258">
        <v>2</v>
      </c>
      <c r="N258" t="s">
        <v>1335</v>
      </c>
      <c r="O258" t="s">
        <v>1335</v>
      </c>
      <c r="P258" t="s">
        <v>1335</v>
      </c>
    </row>
    <row r="259" spans="2:16">
      <c r="B259">
        <v>1392628362078</v>
      </c>
      <c r="C259">
        <v>1392628666906</v>
      </c>
      <c r="D259" t="s">
        <v>1618</v>
      </c>
      <c r="E259" s="8">
        <v>2010</v>
      </c>
      <c r="F259" t="s">
        <v>1333</v>
      </c>
      <c r="G259">
        <v>47</v>
      </c>
      <c r="H259" t="s">
        <v>1334</v>
      </c>
      <c r="I259">
        <v>1392637200749</v>
      </c>
      <c r="J259">
        <v>1392634439281</v>
      </c>
      <c r="K259">
        <v>1392634489812</v>
      </c>
      <c r="L259">
        <v>1</v>
      </c>
      <c r="M259">
        <v>2</v>
      </c>
      <c r="N259" t="s">
        <v>1335</v>
      </c>
      <c r="O259" t="s">
        <v>1335</v>
      </c>
      <c r="P259" t="s">
        <v>1335</v>
      </c>
    </row>
    <row r="260" spans="2:16">
      <c r="B260">
        <v>1392628362078</v>
      </c>
      <c r="C260">
        <v>1392628666906</v>
      </c>
      <c r="D260" t="s">
        <v>1619</v>
      </c>
      <c r="E260" s="8">
        <v>2012</v>
      </c>
      <c r="F260" t="s">
        <v>1333</v>
      </c>
      <c r="G260">
        <v>99</v>
      </c>
      <c r="H260" t="s">
        <v>1334</v>
      </c>
      <c r="I260">
        <v>1392637266609</v>
      </c>
      <c r="J260">
        <v>1392634439281</v>
      </c>
      <c r="K260">
        <v>1392634489812</v>
      </c>
      <c r="L260">
        <v>1</v>
      </c>
      <c r="M260">
        <v>2</v>
      </c>
      <c r="N260" t="s">
        <v>1335</v>
      </c>
      <c r="O260" t="s">
        <v>1335</v>
      </c>
      <c r="P260" t="s">
        <v>1335</v>
      </c>
    </row>
    <row r="261" spans="2:16">
      <c r="B261">
        <v>1392628362078</v>
      </c>
      <c r="C261">
        <v>1392628666906</v>
      </c>
      <c r="D261" t="s">
        <v>1620</v>
      </c>
      <c r="E261" s="8">
        <v>2014</v>
      </c>
      <c r="F261" t="s">
        <v>1333</v>
      </c>
      <c r="G261">
        <v>435</v>
      </c>
      <c r="H261" t="s">
        <v>1334</v>
      </c>
      <c r="I261">
        <v>1392638081359</v>
      </c>
      <c r="J261">
        <v>1392634439281</v>
      </c>
      <c r="K261">
        <v>1392634489812</v>
      </c>
      <c r="L261">
        <v>1</v>
      </c>
      <c r="M261">
        <v>2</v>
      </c>
      <c r="N261" t="s">
        <v>1335</v>
      </c>
      <c r="O261" t="s">
        <v>1335</v>
      </c>
      <c r="P261" t="s">
        <v>1335</v>
      </c>
    </row>
    <row r="262" spans="2:16">
      <c r="B262">
        <v>1392628362078</v>
      </c>
      <c r="C262">
        <v>1392628666906</v>
      </c>
      <c r="D262" t="s">
        <v>1621</v>
      </c>
      <c r="E262" s="8">
        <v>2018</v>
      </c>
      <c r="F262" t="s">
        <v>1333</v>
      </c>
      <c r="G262">
        <v>40</v>
      </c>
      <c r="H262" t="s">
        <v>1334</v>
      </c>
      <c r="I262">
        <v>1392638140328</v>
      </c>
      <c r="J262">
        <v>1392634439281</v>
      </c>
      <c r="K262">
        <v>1392634489812</v>
      </c>
      <c r="L262">
        <v>1</v>
      </c>
      <c r="M262">
        <v>2</v>
      </c>
      <c r="N262" t="s">
        <v>1335</v>
      </c>
      <c r="O262" t="s">
        <v>1335</v>
      </c>
      <c r="P262" t="s">
        <v>1335</v>
      </c>
    </row>
    <row r="263" spans="2:16">
      <c r="B263">
        <v>1392628362078</v>
      </c>
      <c r="C263">
        <v>1392628666906</v>
      </c>
      <c r="D263" t="s">
        <v>1622</v>
      </c>
      <c r="E263" s="8">
        <v>2016</v>
      </c>
      <c r="F263" t="s">
        <v>1333</v>
      </c>
      <c r="G263">
        <v>36</v>
      </c>
      <c r="H263" t="s">
        <v>1334</v>
      </c>
      <c r="I263">
        <v>1392638249531</v>
      </c>
      <c r="J263">
        <v>1392634439281</v>
      </c>
      <c r="K263">
        <v>1392634489812</v>
      </c>
      <c r="L263">
        <v>1</v>
      </c>
      <c r="M263">
        <v>2</v>
      </c>
      <c r="N263" t="s">
        <v>1335</v>
      </c>
      <c r="O263" t="s">
        <v>1335</v>
      </c>
      <c r="P263" t="s">
        <v>1335</v>
      </c>
    </row>
    <row r="264" spans="2:16">
      <c r="B264">
        <v>1392628362078</v>
      </c>
      <c r="C264">
        <v>1392628666906</v>
      </c>
      <c r="D264" t="s">
        <v>1623</v>
      </c>
      <c r="E264" s="8">
        <v>2020</v>
      </c>
      <c r="F264" t="s">
        <v>1333</v>
      </c>
      <c r="G264">
        <v>44</v>
      </c>
      <c r="H264" t="s">
        <v>1334</v>
      </c>
      <c r="I264">
        <v>1392638292968</v>
      </c>
      <c r="J264">
        <v>1392634439281</v>
      </c>
      <c r="K264">
        <v>1392634489812</v>
      </c>
      <c r="L264">
        <v>1</v>
      </c>
      <c r="M264">
        <v>2</v>
      </c>
      <c r="N264" t="s">
        <v>1335</v>
      </c>
      <c r="O264" t="s">
        <v>1335</v>
      </c>
      <c r="P264" t="s">
        <v>1335</v>
      </c>
    </row>
    <row r="265" spans="2:16">
      <c r="B265">
        <v>1392628362078</v>
      </c>
      <c r="C265">
        <v>1392628666906</v>
      </c>
      <c r="D265" t="s">
        <v>1624</v>
      </c>
      <c r="E265" s="8">
        <v>2022</v>
      </c>
      <c r="F265" t="s">
        <v>1333</v>
      </c>
      <c r="G265">
        <v>49</v>
      </c>
      <c r="H265" t="s">
        <v>1334</v>
      </c>
      <c r="I265">
        <v>1392638336328</v>
      </c>
      <c r="J265">
        <v>1392634439281</v>
      </c>
      <c r="K265">
        <v>1392634489812</v>
      </c>
      <c r="L265">
        <v>1</v>
      </c>
      <c r="M265">
        <v>2</v>
      </c>
      <c r="N265" t="s">
        <v>1335</v>
      </c>
      <c r="O265" t="s">
        <v>1335</v>
      </c>
      <c r="P265" t="s">
        <v>1335</v>
      </c>
    </row>
    <row r="266" spans="2:16">
      <c r="B266">
        <v>1392628362078</v>
      </c>
      <c r="C266">
        <v>1392628666906</v>
      </c>
      <c r="D266" t="s">
        <v>1625</v>
      </c>
      <c r="E266" s="8">
        <v>2024</v>
      </c>
      <c r="F266" t="s">
        <v>1333</v>
      </c>
      <c r="G266">
        <v>45</v>
      </c>
      <c r="H266" t="s">
        <v>1334</v>
      </c>
      <c r="I266">
        <v>1392638388640</v>
      </c>
      <c r="J266">
        <v>1392634439281</v>
      </c>
      <c r="K266">
        <v>1392634489812</v>
      </c>
      <c r="L266">
        <v>1</v>
      </c>
      <c r="M266">
        <v>2</v>
      </c>
      <c r="N266" t="s">
        <v>1335</v>
      </c>
      <c r="O266" t="s">
        <v>1335</v>
      </c>
      <c r="P266" t="s">
        <v>1335</v>
      </c>
    </row>
    <row r="267" spans="2:16">
      <c r="B267">
        <v>1392628362078</v>
      </c>
      <c r="C267">
        <v>1392628666906</v>
      </c>
      <c r="D267" t="s">
        <v>1626</v>
      </c>
      <c r="E267" s="8">
        <v>2026</v>
      </c>
      <c r="F267" t="s">
        <v>1333</v>
      </c>
      <c r="G267">
        <v>53</v>
      </c>
      <c r="H267" t="s">
        <v>1334</v>
      </c>
      <c r="I267">
        <v>1392638438890</v>
      </c>
      <c r="J267">
        <v>1392634439281</v>
      </c>
      <c r="K267">
        <v>1392634489812</v>
      </c>
      <c r="L267">
        <v>1</v>
      </c>
      <c r="M267">
        <v>2</v>
      </c>
      <c r="N267" t="s">
        <v>1335</v>
      </c>
      <c r="O267" t="s">
        <v>1335</v>
      </c>
      <c r="P267" t="s">
        <v>1335</v>
      </c>
    </row>
    <row r="268" spans="2:16">
      <c r="B268">
        <v>1382964750015</v>
      </c>
      <c r="C268">
        <v>1382964785453</v>
      </c>
      <c r="D268" t="s">
        <v>1494</v>
      </c>
      <c r="E268" s="8">
        <v>1022</v>
      </c>
      <c r="F268" t="s">
        <v>1333</v>
      </c>
      <c r="G268">
        <v>30</v>
      </c>
      <c r="H268" t="s">
        <v>1362</v>
      </c>
      <c r="I268">
        <v>1382966511859</v>
      </c>
      <c r="J268">
        <v>1383025307734</v>
      </c>
      <c r="K268">
        <v>1383025398921</v>
      </c>
      <c r="L268">
        <v>1</v>
      </c>
      <c r="M268">
        <v>2</v>
      </c>
      <c r="N268">
        <v>1383025398921</v>
      </c>
      <c r="O268">
        <v>1383025371578</v>
      </c>
      <c r="P268" t="s">
        <v>1335</v>
      </c>
    </row>
    <row r="269" spans="2:16">
      <c r="B269">
        <v>1382964750015</v>
      </c>
      <c r="C269">
        <v>1382964785453</v>
      </c>
      <c r="D269" t="s">
        <v>1482</v>
      </c>
      <c r="E269" s="8">
        <v>1000</v>
      </c>
      <c r="F269" t="s">
        <v>1333</v>
      </c>
      <c r="G269">
        <v>4</v>
      </c>
      <c r="H269" t="s">
        <v>1483</v>
      </c>
      <c r="I269">
        <v>1382964844500</v>
      </c>
      <c r="J269">
        <v>1383025398921</v>
      </c>
      <c r="K269" t="s">
        <v>1335</v>
      </c>
      <c r="L269">
        <v>0.1</v>
      </c>
      <c r="M269">
        <v>2</v>
      </c>
      <c r="N269">
        <v>1383025371578</v>
      </c>
      <c r="O269" t="s">
        <v>1335</v>
      </c>
      <c r="P269" t="s">
        <v>1335</v>
      </c>
    </row>
    <row r="270" spans="2:16">
      <c r="B270">
        <v>1382964750015</v>
      </c>
      <c r="C270">
        <v>1382964785453</v>
      </c>
      <c r="D270" t="s">
        <v>1484</v>
      </c>
      <c r="E270" s="8">
        <v>1002</v>
      </c>
      <c r="F270" t="s">
        <v>1333</v>
      </c>
      <c r="G270">
        <v>5</v>
      </c>
      <c r="H270" t="s">
        <v>1483</v>
      </c>
      <c r="I270">
        <v>1382965631828</v>
      </c>
      <c r="J270">
        <v>1383025398921</v>
      </c>
      <c r="K270" t="s">
        <v>1335</v>
      </c>
      <c r="L270">
        <v>0.1</v>
      </c>
      <c r="M270">
        <v>2</v>
      </c>
      <c r="N270">
        <v>1383025371578</v>
      </c>
      <c r="O270" t="s">
        <v>1335</v>
      </c>
      <c r="P270" t="s">
        <v>1335</v>
      </c>
    </row>
    <row r="271" spans="2:16">
      <c r="B271">
        <v>1382964750015</v>
      </c>
      <c r="C271">
        <v>1382964785453</v>
      </c>
      <c r="D271" t="s">
        <v>1485</v>
      </c>
      <c r="E271" s="8">
        <v>1004</v>
      </c>
      <c r="F271" t="s">
        <v>1333</v>
      </c>
      <c r="G271">
        <v>6</v>
      </c>
      <c r="H271" t="s">
        <v>1483</v>
      </c>
      <c r="I271">
        <v>1382965665406</v>
      </c>
      <c r="J271">
        <v>1383025398921</v>
      </c>
      <c r="K271" t="s">
        <v>1335</v>
      </c>
      <c r="L271">
        <v>0.1</v>
      </c>
      <c r="M271">
        <v>2</v>
      </c>
      <c r="N271">
        <v>1383025371578</v>
      </c>
      <c r="O271" t="s">
        <v>1335</v>
      </c>
      <c r="P271" t="s">
        <v>1335</v>
      </c>
    </row>
    <row r="272" spans="2:16">
      <c r="B272">
        <v>1382964750015</v>
      </c>
      <c r="C272">
        <v>1382964785453</v>
      </c>
      <c r="D272" t="s">
        <v>1361</v>
      </c>
      <c r="E272" s="8">
        <v>1024</v>
      </c>
      <c r="F272" t="s">
        <v>1333</v>
      </c>
      <c r="G272">
        <v>32</v>
      </c>
      <c r="H272" t="s">
        <v>1362</v>
      </c>
      <c r="I272">
        <v>1382966570078</v>
      </c>
      <c r="J272">
        <v>1383025307734</v>
      </c>
      <c r="K272">
        <v>1383025398921</v>
      </c>
      <c r="L272">
        <v>1</v>
      </c>
      <c r="M272">
        <v>2</v>
      </c>
      <c r="N272">
        <v>1383025340984</v>
      </c>
      <c r="O272">
        <v>1383025371578</v>
      </c>
      <c r="P272" t="s">
        <v>1335</v>
      </c>
    </row>
    <row r="273" spans="2:16">
      <c r="B273">
        <v>1382964750015</v>
      </c>
      <c r="C273">
        <v>1382964785453</v>
      </c>
      <c r="D273" t="s">
        <v>1363</v>
      </c>
      <c r="E273" s="8">
        <v>1026</v>
      </c>
      <c r="F273" t="s">
        <v>1333</v>
      </c>
      <c r="G273">
        <v>33</v>
      </c>
      <c r="H273" t="s">
        <v>1362</v>
      </c>
      <c r="I273">
        <v>1382966608156</v>
      </c>
      <c r="J273">
        <v>1383025307734</v>
      </c>
      <c r="K273">
        <v>1383025398921</v>
      </c>
      <c r="L273">
        <v>1</v>
      </c>
      <c r="M273">
        <v>2</v>
      </c>
      <c r="N273">
        <v>1383025340984</v>
      </c>
      <c r="O273">
        <v>1383025371578</v>
      </c>
      <c r="P273" t="s">
        <v>1335</v>
      </c>
    </row>
    <row r="274" spans="2:16">
      <c r="B274">
        <v>1382964750015</v>
      </c>
      <c r="C274">
        <v>1382964785453</v>
      </c>
      <c r="D274" t="s">
        <v>1364</v>
      </c>
      <c r="E274" s="8">
        <v>1028</v>
      </c>
      <c r="F274" t="s">
        <v>1333</v>
      </c>
      <c r="G274">
        <v>34</v>
      </c>
      <c r="H274" t="s">
        <v>1362</v>
      </c>
      <c r="I274">
        <v>1382966655406</v>
      </c>
      <c r="J274">
        <v>1383025307734</v>
      </c>
      <c r="K274">
        <v>1383025398921</v>
      </c>
      <c r="L274">
        <v>1</v>
      </c>
      <c r="M274">
        <v>2</v>
      </c>
      <c r="N274">
        <v>1383025340984</v>
      </c>
      <c r="O274">
        <v>1383025371578</v>
      </c>
      <c r="P274" t="s">
        <v>1335</v>
      </c>
    </row>
    <row r="275" spans="2:16">
      <c r="B275">
        <v>1382964750015</v>
      </c>
      <c r="C275">
        <v>1382964785453</v>
      </c>
      <c r="D275" t="s">
        <v>1368</v>
      </c>
      <c r="E275" s="8">
        <v>1036</v>
      </c>
      <c r="F275" t="s">
        <v>1333</v>
      </c>
      <c r="G275">
        <v>27</v>
      </c>
      <c r="H275" t="s">
        <v>1362</v>
      </c>
      <c r="I275">
        <v>1382966807125</v>
      </c>
      <c r="J275">
        <v>1383025307734</v>
      </c>
      <c r="K275">
        <v>1383025398921</v>
      </c>
      <c r="L275">
        <v>1</v>
      </c>
      <c r="M275">
        <v>2</v>
      </c>
      <c r="N275">
        <v>1383025340984</v>
      </c>
      <c r="O275">
        <v>1383025371578</v>
      </c>
      <c r="P275" t="s">
        <v>1335</v>
      </c>
    </row>
    <row r="276" spans="2:16">
      <c r="B276">
        <v>1382964750015</v>
      </c>
      <c r="C276">
        <v>1382964785453</v>
      </c>
      <c r="D276" t="s">
        <v>1369</v>
      </c>
      <c r="E276" s="8">
        <v>1038</v>
      </c>
      <c r="F276" t="s">
        <v>1333</v>
      </c>
      <c r="G276">
        <v>31</v>
      </c>
      <c r="H276" t="s">
        <v>1362</v>
      </c>
      <c r="I276">
        <v>1383024732890</v>
      </c>
      <c r="J276">
        <v>1383025307734</v>
      </c>
      <c r="K276">
        <v>1383025398921</v>
      </c>
      <c r="L276">
        <v>1</v>
      </c>
      <c r="M276">
        <v>2</v>
      </c>
      <c r="N276">
        <v>1383025340984</v>
      </c>
      <c r="O276">
        <v>1383025371578</v>
      </c>
      <c r="P276" t="s">
        <v>1335</v>
      </c>
    </row>
    <row r="277" spans="2:16">
      <c r="B277">
        <v>1382964750015</v>
      </c>
      <c r="C277">
        <v>1382964785453</v>
      </c>
      <c r="D277" t="s">
        <v>1370</v>
      </c>
      <c r="E277" s="8">
        <v>1040</v>
      </c>
      <c r="F277" t="s">
        <v>1333</v>
      </c>
      <c r="G277">
        <v>35</v>
      </c>
      <c r="H277" t="s">
        <v>1362</v>
      </c>
      <c r="I277">
        <v>1383024767718</v>
      </c>
      <c r="J277">
        <v>1383025307734</v>
      </c>
      <c r="K277">
        <v>1383025398921</v>
      </c>
      <c r="L277">
        <v>1</v>
      </c>
      <c r="M277">
        <v>2</v>
      </c>
      <c r="N277">
        <v>1383025340984</v>
      </c>
      <c r="O277">
        <v>1383025371578</v>
      </c>
      <c r="P277" t="s">
        <v>1335</v>
      </c>
    </row>
    <row r="278" spans="2:16">
      <c r="B278">
        <v>1382964750015</v>
      </c>
      <c r="C278">
        <v>1382964785453</v>
      </c>
      <c r="D278" t="s">
        <v>1372</v>
      </c>
      <c r="E278" s="8">
        <v>1044</v>
      </c>
      <c r="F278" t="s">
        <v>1333</v>
      </c>
      <c r="G278">
        <v>98</v>
      </c>
      <c r="H278" t="s">
        <v>1362</v>
      </c>
      <c r="I278">
        <v>1383024870765</v>
      </c>
      <c r="J278">
        <v>1383025307734</v>
      </c>
      <c r="K278">
        <v>1383025398921</v>
      </c>
      <c r="L278">
        <v>10</v>
      </c>
      <c r="M278">
        <v>2</v>
      </c>
      <c r="N278">
        <v>1383025340984</v>
      </c>
      <c r="O278">
        <v>1383025371578</v>
      </c>
      <c r="P278" t="s">
        <v>1335</v>
      </c>
    </row>
    <row r="279" spans="2:16">
      <c r="B279">
        <v>1382964750015</v>
      </c>
      <c r="C279">
        <v>1382964785453</v>
      </c>
      <c r="D279" t="s">
        <v>1373</v>
      </c>
      <c r="E279" s="8">
        <v>1046</v>
      </c>
      <c r="F279" t="s">
        <v>1333</v>
      </c>
      <c r="G279">
        <v>39</v>
      </c>
      <c r="H279" t="s">
        <v>1362</v>
      </c>
      <c r="I279">
        <v>1383025037343</v>
      </c>
      <c r="J279">
        <v>1383025307734</v>
      </c>
      <c r="K279">
        <v>1383025398921</v>
      </c>
      <c r="L279">
        <v>10</v>
      </c>
      <c r="M279">
        <v>2</v>
      </c>
      <c r="N279">
        <v>1383025340984</v>
      </c>
      <c r="O279">
        <v>1383025371578</v>
      </c>
      <c r="P279" t="s">
        <v>1335</v>
      </c>
    </row>
    <row r="280" spans="2:16">
      <c r="B280">
        <v>1382964750015</v>
      </c>
      <c r="C280">
        <v>1382964785453</v>
      </c>
      <c r="D280" t="s">
        <v>1425</v>
      </c>
      <c r="E280" s="8">
        <v>1048</v>
      </c>
      <c r="F280" t="s">
        <v>1333</v>
      </c>
      <c r="G280">
        <v>43</v>
      </c>
      <c r="H280" t="s">
        <v>1362</v>
      </c>
      <c r="I280">
        <v>1383026720609</v>
      </c>
      <c r="J280">
        <v>1383025307734</v>
      </c>
      <c r="K280">
        <v>1383025398921</v>
      </c>
      <c r="L280">
        <v>10</v>
      </c>
      <c r="M280">
        <v>2</v>
      </c>
      <c r="N280">
        <v>1383025340984</v>
      </c>
      <c r="O280">
        <v>1383025371578</v>
      </c>
      <c r="P280" t="s">
        <v>1335</v>
      </c>
    </row>
    <row r="281" spans="2:16">
      <c r="B281">
        <v>1382964750015</v>
      </c>
      <c r="C281">
        <v>1382964785453</v>
      </c>
      <c r="D281" t="s">
        <v>1426</v>
      </c>
      <c r="E281" s="8">
        <v>1050</v>
      </c>
      <c r="F281" t="s">
        <v>1333</v>
      </c>
      <c r="G281">
        <v>52</v>
      </c>
      <c r="H281" t="s">
        <v>1362</v>
      </c>
      <c r="I281">
        <v>1383026769656</v>
      </c>
      <c r="J281">
        <v>1383025307734</v>
      </c>
      <c r="K281">
        <v>1383025398921</v>
      </c>
      <c r="L281">
        <v>10</v>
      </c>
      <c r="M281">
        <v>2</v>
      </c>
      <c r="N281">
        <v>1383025340984</v>
      </c>
      <c r="O281">
        <v>1383025371578</v>
      </c>
      <c r="P281" t="s">
        <v>1335</v>
      </c>
    </row>
    <row r="282" spans="2:16">
      <c r="B282">
        <v>1382964750015</v>
      </c>
      <c r="C282">
        <v>1382964785453</v>
      </c>
      <c r="D282" t="s">
        <v>1427</v>
      </c>
      <c r="E282" s="8">
        <v>1052</v>
      </c>
      <c r="F282" t="s">
        <v>1333</v>
      </c>
      <c r="G282">
        <v>51</v>
      </c>
      <c r="H282" t="s">
        <v>1362</v>
      </c>
      <c r="I282">
        <v>1383027321546</v>
      </c>
      <c r="J282">
        <v>1383025307734</v>
      </c>
      <c r="K282">
        <v>1383025398921</v>
      </c>
      <c r="L282">
        <v>10</v>
      </c>
      <c r="M282">
        <v>2</v>
      </c>
      <c r="N282">
        <v>1383025340984</v>
      </c>
      <c r="O282">
        <v>1383025371578</v>
      </c>
      <c r="P282" t="s">
        <v>1335</v>
      </c>
    </row>
    <row r="283" spans="2:16">
      <c r="B283">
        <v>1382964750015</v>
      </c>
      <c r="C283">
        <v>1382964785453</v>
      </c>
      <c r="D283" t="s">
        <v>1428</v>
      </c>
      <c r="E283" s="8">
        <v>1054</v>
      </c>
      <c r="F283" t="s">
        <v>1333</v>
      </c>
      <c r="G283">
        <v>47</v>
      </c>
      <c r="H283" t="s">
        <v>1362</v>
      </c>
      <c r="I283">
        <v>1383027365703</v>
      </c>
      <c r="J283">
        <v>1383025307734</v>
      </c>
      <c r="K283">
        <v>1383025398921</v>
      </c>
      <c r="L283">
        <v>10</v>
      </c>
      <c r="M283">
        <v>2</v>
      </c>
      <c r="N283">
        <v>1383025340984</v>
      </c>
      <c r="O283">
        <v>1383025371578</v>
      </c>
      <c r="P283" t="s">
        <v>1335</v>
      </c>
    </row>
    <row r="284" spans="2:16">
      <c r="B284">
        <v>1382964750015</v>
      </c>
      <c r="C284">
        <v>1382964785453</v>
      </c>
      <c r="D284" t="s">
        <v>1486</v>
      </c>
      <c r="E284" s="8">
        <v>1006</v>
      </c>
      <c r="F284" t="s">
        <v>1333</v>
      </c>
      <c r="G284">
        <v>12</v>
      </c>
      <c r="H284" t="s">
        <v>1483</v>
      </c>
      <c r="I284">
        <v>1382965716171</v>
      </c>
      <c r="J284">
        <v>1383025307734</v>
      </c>
      <c r="K284" t="s">
        <v>1335</v>
      </c>
      <c r="L284">
        <v>0.01</v>
      </c>
      <c r="M284">
        <v>2</v>
      </c>
      <c r="N284">
        <v>1383025340984</v>
      </c>
      <c r="O284" t="s">
        <v>1335</v>
      </c>
      <c r="P284" t="s">
        <v>1335</v>
      </c>
    </row>
    <row r="285" spans="2:16">
      <c r="B285">
        <v>1382964750015</v>
      </c>
      <c r="C285">
        <v>1382964785453</v>
      </c>
      <c r="D285" t="s">
        <v>1487</v>
      </c>
      <c r="E285" s="8">
        <v>1008</v>
      </c>
      <c r="F285" t="s">
        <v>1333</v>
      </c>
      <c r="G285">
        <v>13</v>
      </c>
      <c r="H285" t="s">
        <v>1483</v>
      </c>
      <c r="I285">
        <v>1382965846875</v>
      </c>
      <c r="J285">
        <v>1383025307734</v>
      </c>
      <c r="K285" t="s">
        <v>1335</v>
      </c>
      <c r="L285">
        <v>0.01</v>
      </c>
      <c r="M285">
        <v>2</v>
      </c>
      <c r="N285">
        <v>1383025340984</v>
      </c>
      <c r="O285" t="s">
        <v>1335</v>
      </c>
      <c r="P285" t="s">
        <v>1335</v>
      </c>
    </row>
    <row r="286" spans="2:16">
      <c r="B286">
        <v>1382964750015</v>
      </c>
      <c r="C286">
        <v>1382964785453</v>
      </c>
      <c r="D286" t="s">
        <v>1488</v>
      </c>
      <c r="E286" s="8">
        <v>1010</v>
      </c>
      <c r="F286" t="s">
        <v>1333</v>
      </c>
      <c r="G286">
        <v>14</v>
      </c>
      <c r="H286" t="s">
        <v>1483</v>
      </c>
      <c r="I286">
        <v>1382965870156</v>
      </c>
      <c r="J286">
        <v>1383025307734</v>
      </c>
      <c r="K286" t="s">
        <v>1335</v>
      </c>
      <c r="L286">
        <v>0.01</v>
      </c>
      <c r="M286">
        <v>2</v>
      </c>
      <c r="N286">
        <v>1383025340984</v>
      </c>
      <c r="O286" t="s">
        <v>1335</v>
      </c>
      <c r="P286" t="s">
        <v>1335</v>
      </c>
    </row>
    <row r="287" spans="2:16">
      <c r="B287">
        <v>1382964750015</v>
      </c>
      <c r="C287">
        <v>1382964785453</v>
      </c>
      <c r="D287" t="s">
        <v>1489</v>
      </c>
      <c r="E287" s="8">
        <v>1012</v>
      </c>
      <c r="F287" t="s">
        <v>1333</v>
      </c>
      <c r="G287">
        <v>24</v>
      </c>
      <c r="H287" t="s">
        <v>1362</v>
      </c>
      <c r="I287">
        <v>1382966364968</v>
      </c>
      <c r="J287">
        <v>1383025307734</v>
      </c>
      <c r="K287">
        <v>1383025398921</v>
      </c>
      <c r="L287">
        <v>1</v>
      </c>
      <c r="M287">
        <v>2</v>
      </c>
      <c r="N287">
        <v>1383025340984</v>
      </c>
      <c r="O287">
        <v>1383025371578</v>
      </c>
      <c r="P287" t="s">
        <v>1335</v>
      </c>
    </row>
    <row r="288" spans="2:16">
      <c r="B288">
        <v>1382964750015</v>
      </c>
      <c r="C288">
        <v>1382964785453</v>
      </c>
      <c r="D288" t="s">
        <v>1490</v>
      </c>
      <c r="E288" s="8">
        <v>1014</v>
      </c>
      <c r="F288" t="s">
        <v>1333</v>
      </c>
      <c r="G288">
        <v>25</v>
      </c>
      <c r="H288" t="s">
        <v>1362</v>
      </c>
      <c r="I288">
        <v>1382966395296</v>
      </c>
      <c r="J288">
        <v>1383025307734</v>
      </c>
      <c r="K288">
        <v>1383025398921</v>
      </c>
      <c r="L288">
        <v>1</v>
      </c>
      <c r="M288">
        <v>2</v>
      </c>
      <c r="N288">
        <v>1383025340984</v>
      </c>
      <c r="O288">
        <v>1383025371578</v>
      </c>
      <c r="P288" t="s">
        <v>1335</v>
      </c>
    </row>
    <row r="289" spans="2:16">
      <c r="B289">
        <v>1382964750015</v>
      </c>
      <c r="C289">
        <v>1382964785453</v>
      </c>
      <c r="D289" t="s">
        <v>1491</v>
      </c>
      <c r="E289" s="8">
        <v>1016</v>
      </c>
      <c r="F289" t="s">
        <v>1333</v>
      </c>
      <c r="G289">
        <v>26</v>
      </c>
      <c r="H289" t="s">
        <v>1362</v>
      </c>
      <c r="I289">
        <v>1382966421703</v>
      </c>
      <c r="J289">
        <v>1383025307734</v>
      </c>
      <c r="K289">
        <v>1383025398921</v>
      </c>
      <c r="L289">
        <v>1</v>
      </c>
      <c r="M289">
        <v>2</v>
      </c>
      <c r="N289">
        <v>1383025340984</v>
      </c>
      <c r="O289">
        <v>1383025371578</v>
      </c>
      <c r="P289" t="s">
        <v>1335</v>
      </c>
    </row>
    <row r="290" spans="2:16">
      <c r="B290">
        <v>1382964750015</v>
      </c>
      <c r="C290">
        <v>1382964785453</v>
      </c>
      <c r="D290" t="s">
        <v>1492</v>
      </c>
      <c r="E290" s="8">
        <v>1018</v>
      </c>
      <c r="F290" t="s">
        <v>1333</v>
      </c>
      <c r="G290">
        <v>28</v>
      </c>
      <c r="H290" t="s">
        <v>1362</v>
      </c>
      <c r="I290">
        <v>1382966455875</v>
      </c>
      <c r="J290">
        <v>1383025307734</v>
      </c>
      <c r="K290">
        <v>1383025398921</v>
      </c>
      <c r="L290">
        <v>1</v>
      </c>
      <c r="M290">
        <v>2</v>
      </c>
      <c r="N290">
        <v>1383025340984</v>
      </c>
      <c r="O290">
        <v>1383025371578</v>
      </c>
      <c r="P290" t="s">
        <v>1335</v>
      </c>
    </row>
    <row r="291" spans="2:16">
      <c r="B291">
        <v>1382964750015</v>
      </c>
      <c r="C291">
        <v>1382964785453</v>
      </c>
      <c r="D291" t="s">
        <v>1493</v>
      </c>
      <c r="E291" s="8">
        <v>1020</v>
      </c>
      <c r="F291" t="s">
        <v>1333</v>
      </c>
      <c r="G291">
        <v>29</v>
      </c>
      <c r="H291" t="s">
        <v>1362</v>
      </c>
      <c r="I291">
        <v>1382966482125</v>
      </c>
      <c r="J291">
        <v>1383025307734</v>
      </c>
      <c r="K291">
        <v>1383025398921</v>
      </c>
      <c r="L291">
        <v>1</v>
      </c>
      <c r="M291">
        <v>2</v>
      </c>
      <c r="N291">
        <v>1383025340984</v>
      </c>
      <c r="O291">
        <v>1383025371578</v>
      </c>
      <c r="P291" t="s">
        <v>1335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ketan</dc:creator>
  <cp:lastModifiedBy>ketan</cp:lastModifiedBy>
  <dcterms:created xsi:type="dcterms:W3CDTF">2015-04-11T08:52:05Z</dcterms:created>
  <dcterms:modified xsi:type="dcterms:W3CDTF">2015-04-11T12:34:47Z</dcterms:modified>
</cp:coreProperties>
</file>