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wner/Data Sci F21/p8105_hw2_kb3066/"/>
    </mc:Choice>
  </mc:AlternateContent>
  <xr:revisionPtr revIDLastSave="0" documentId="8_{9FB36906-8846-5942-9105-EA168E51B286}" xr6:coauthVersionLast="47" xr6:coauthVersionMax="47" xr10:uidLastSave="{00000000-0000-0000-0000-000000000000}"/>
  <bookViews>
    <workbookView xWindow="1000" yWindow="460" windowWidth="28800" windowHeight="165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E20" i="11" s="1"/>
  <c r="J4" i="11"/>
  <c r="I4" i="11"/>
  <c r="I20" i="11" s="1"/>
  <c r="H4" i="11"/>
  <c r="G4" i="11"/>
  <c r="F4" i="1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G5" i="9"/>
  <c r="F5" i="9"/>
  <c r="E5" i="9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G408" i="3" s="1"/>
  <c r="F21" i="3"/>
  <c r="E21" i="3"/>
  <c r="N11" i="3"/>
  <c r="M11" i="3"/>
  <c r="L11" i="3"/>
  <c r="K11" i="3"/>
  <c r="J11" i="3"/>
  <c r="I11" i="3"/>
  <c r="I408" i="3" s="1"/>
  <c r="H11" i="3"/>
  <c r="G11" i="3"/>
  <c r="F11" i="3"/>
  <c r="E11" i="3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408" i="3" l="1"/>
  <c r="L80" i="9"/>
  <c r="J80" i="9"/>
  <c r="H80" i="9"/>
  <c r="E408" i="3"/>
  <c r="M408" i="3"/>
  <c r="E80" i="9"/>
  <c r="M80" i="9"/>
  <c r="F20" i="11"/>
  <c r="H408" i="3"/>
  <c r="F408" i="3"/>
  <c r="F80" i="9"/>
  <c r="G20" i="11"/>
  <c r="K408" i="3"/>
  <c r="H20" i="11"/>
  <c r="J20" i="11"/>
  <c r="J408" i="3"/>
  <c r="K80" i="9"/>
  <c r="I80" i="9"/>
  <c r="G80" i="9"/>
  <c r="N375" i="3"/>
  <c r="N376" i="3"/>
  <c r="N378" i="3"/>
  <c r="N384" i="3" s="1"/>
  <c r="N379" i="3"/>
  <c r="N380" i="3"/>
  <c r="N381" i="3"/>
  <c r="N382" i="3"/>
  <c r="N383" i="3"/>
  <c r="N66" i="9"/>
  <c r="N67" i="9" s="1"/>
  <c r="N68" i="9"/>
  <c r="N69" i="9"/>
  <c r="N377" i="3" l="1"/>
  <c r="N70" i="9"/>
  <c r="B15" i="12"/>
  <c r="N372" i="3"/>
  <c r="N374" i="3" s="1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8" i="3" s="1"/>
  <c r="N154" i="3"/>
  <c r="N155" i="3"/>
  <c r="N156" i="3"/>
  <c r="N157" i="3"/>
  <c r="N159" i="3"/>
  <c r="N162" i="3" s="1"/>
  <c r="N160" i="3"/>
  <c r="N161" i="3"/>
  <c r="N163" i="3"/>
  <c r="N169" i="3" s="1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8" i="3" s="1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7" i="3" s="1"/>
  <c r="N250" i="3"/>
  <c r="N251" i="3"/>
  <c r="N252" i="3"/>
  <c r="N253" i="3"/>
  <c r="N254" i="3"/>
  <c r="N255" i="3"/>
  <c r="N256" i="3"/>
  <c r="N258" i="3"/>
  <c r="N260" i="3" s="1"/>
  <c r="N259" i="3"/>
  <c r="N261" i="3"/>
  <c r="N262" i="3"/>
  <c r="N264" i="3"/>
  <c r="N265" i="3"/>
  <c r="N267" i="3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17" i="9" l="1"/>
  <c r="N5" i="9"/>
  <c r="N312" i="3"/>
  <c r="N266" i="3"/>
  <c r="N126" i="3"/>
  <c r="N64" i="3"/>
  <c r="N356" i="3"/>
  <c r="N352" i="3"/>
  <c r="N300" i="3"/>
  <c r="N248" i="3"/>
  <c r="N200" i="3"/>
  <c r="N188" i="3"/>
  <c r="N152" i="3"/>
  <c r="N102" i="3"/>
  <c r="N60" i="3"/>
  <c r="N408" i="3"/>
  <c r="N371" i="3"/>
  <c r="N146" i="3"/>
  <c r="N65" i="9"/>
  <c r="N53" i="9"/>
  <c r="N42" i="9"/>
  <c r="N26" i="9"/>
  <c r="N14" i="9"/>
  <c r="N263" i="3"/>
  <c r="N210" i="3"/>
  <c r="N80" i="3"/>
  <c r="N337" i="3"/>
  <c r="N109" i="3"/>
  <c r="K7" i="11"/>
  <c r="N58" i="9"/>
  <c r="N48" i="9"/>
  <c r="N35" i="9"/>
  <c r="N23" i="9"/>
  <c r="N323" i="3"/>
  <c r="N116" i="3"/>
  <c r="N73" i="3"/>
  <c r="K20" i="11"/>
  <c r="N9" i="9"/>
  <c r="N366" i="3"/>
  <c r="N343" i="3"/>
  <c r="N269" i="3"/>
  <c r="N229" i="3"/>
  <c r="N191" i="3"/>
  <c r="N184" i="3"/>
  <c r="N178" i="3"/>
  <c r="N137" i="3"/>
  <c r="N80" i="9" l="1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<sst xmlns="http://schemas.openxmlformats.org/spreadsheetml/2006/main" count="579" uniqueCount="49">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</sst>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91" activePane="bottomLeft" state="frozen"/>
      <selection activeCell="A2" sqref="A2"/>
      <selection pane="bottomLeft" activeCell="G412" sqref="G41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Kaila</cp:lastModifiedBy>
  <dcterms:created xsi:type="dcterms:W3CDTF">2014-11-11T15:41:11Z</dcterms:created>
  <dcterms:modified xsi:type="dcterms:W3CDTF">2021-10-03T22:11:13Z</dcterms:modified>
</cp:coreProperties>
</file>