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urses\Ensc_350\Assignments_350\1257\DP1\"/>
    </mc:Choice>
  </mc:AlternateContent>
  <xr:revisionPtr revIDLastSave="0" documentId="13_ncr:1_{ADADC1B3-2A61-4E52-82DC-1332DBAA9C6E}" xr6:coauthVersionLast="47" xr6:coauthVersionMax="47" xr10:uidLastSave="{00000000-0000-0000-0000-000000000000}"/>
  <workbookProtection workbookAlgorithmName="SHA-512" workbookHashValue="uphip+fyQmgTbQWVslgKndYGTCUT2nMCnU8pTyuiPxh9t3MkaNQeLeeV1eDZUH8uYM8JtsIZJzZApwnnbRUEcA==" workbookSaltValue="PVE5+bPUyqyV9jE5EaqSxw==" workbookSpinCount="100000" lockStructure="1"/>
  <bookViews>
    <workbookView xWindow="-108" yWindow="-108" windowWidth="30936" windowHeight="17496" xr2:uid="{5C666647-60C4-4C14-A5E1-8900F85EBB7F}"/>
  </bookViews>
  <sheets>
    <sheet name="DP1.0" sheetId="5" r:id="rId1"/>
    <sheet name="DP1.1" sheetId="6" r:id="rId2"/>
    <sheet name="DP1.2" sheetId="7" r:id="rId3"/>
    <sheet name="DP2.0" sheetId="9" r:id="rId4"/>
    <sheet name="DP2.1" sheetId="10" r:id="rId5"/>
    <sheet name="FP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9" i="11" l="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80" i="11" s="1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80" i="10" l="1"/>
  <c r="H80" i="9"/>
  <c r="H80" i="7"/>
  <c r="H80" i="6"/>
  <c r="H80" i="5"/>
</calcChain>
</file>

<file path=xl/sharedStrings.xml><?xml version="1.0" encoding="utf-8"?>
<sst xmlns="http://schemas.openxmlformats.org/spreadsheetml/2006/main" count="96" uniqueCount="20">
  <si>
    <t>last  4 digits</t>
  </si>
  <si>
    <t>date</t>
  </si>
  <si>
    <t>starttime</t>
  </si>
  <si>
    <t>endtime</t>
  </si>
  <si>
    <t>Group Number:</t>
  </si>
  <si>
    <t>Full Student Number:</t>
  </si>
  <si>
    <t>Student Name:</t>
  </si>
  <si>
    <t>rsvd</t>
  </si>
  <si>
    <t>Duration</t>
  </si>
  <si>
    <t>Gxx</t>
  </si>
  <si>
    <r>
      <t xml:space="preserve">description of Micro-Activity </t>
    </r>
    <r>
      <rPr>
        <sz val="11"/>
        <color theme="1"/>
        <rFont val="Times New Roman"/>
        <family val="1"/>
      </rPr>
      <t>( include relevant facts and details)</t>
    </r>
  </si>
  <si>
    <t>Members Relative Contribution:
(estimate your contribution to this phase of the project)</t>
  </si>
  <si>
    <t>%</t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</si>
  <si>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</si>
  <si>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</si>
  <si>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1.2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revision)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</si>
  <si>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</si>
  <si>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</si>
  <si>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Final Project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</si>
  <si>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rPr>
        <b/>
        <u/>
        <sz val="16"/>
        <color theme="1"/>
        <rFont val="Calibri"/>
        <family val="2"/>
        <scheme val="minor"/>
      </rPr>
      <t>Micro-Activities</t>
    </r>
    <r>
      <rPr>
        <sz val="16"/>
        <color theme="1"/>
        <rFont val="Calibri"/>
        <family val="2"/>
        <scheme val="minor"/>
      </rPr>
      <t xml:space="preserve">:
1) List of activites that are typically </t>
    </r>
    <r>
      <rPr>
        <b/>
        <sz val="16"/>
        <color rgb="FFC00000"/>
        <rFont val="Calibri"/>
        <family val="2"/>
        <scheme val="minor"/>
      </rPr>
      <t>half-an-hour to two hours</t>
    </r>
    <r>
      <rPr>
        <sz val="16"/>
        <color theme="1"/>
        <rFont val="Calibri"/>
        <family val="2"/>
        <scheme val="minor"/>
      </rPr>
      <t xml:space="preserve"> in duration; include relevant facts &amp; details.
2) Ensure that you make a log entry </t>
    </r>
    <r>
      <rPr>
        <b/>
        <sz val="16"/>
        <color rgb="FFC00000"/>
        <rFont val="Calibri"/>
        <family val="2"/>
        <scheme val="minor"/>
      </rPr>
      <t>at least every two hours</t>
    </r>
    <r>
      <rPr>
        <sz val="16"/>
        <color theme="1"/>
        <rFont val="Calibri"/>
        <family val="2"/>
        <scheme val="minor"/>
      </rPr>
      <t xml:space="preserve">.
3)  </t>
    </r>
    <r>
      <rPr>
        <b/>
        <sz val="16"/>
        <color rgb="FFC00000"/>
        <rFont val="Calibri"/>
        <family val="2"/>
        <scheme val="minor"/>
      </rPr>
      <t>If</t>
    </r>
    <r>
      <rPr>
        <sz val="16"/>
        <color theme="1"/>
        <rFont val="Calibri"/>
        <family val="2"/>
        <scheme val="minor"/>
      </rPr>
      <t xml:space="preserve"> a task takes many hours, </t>
    </r>
    <r>
      <rPr>
        <b/>
        <sz val="16"/>
        <color rgb="FFC00000"/>
        <rFont val="Calibri"/>
        <family val="2"/>
        <scheme val="minor"/>
      </rPr>
      <t>break up the activies</t>
    </r>
    <r>
      <rPr>
        <sz val="16"/>
        <color theme="1"/>
        <rFont val="Calibri"/>
        <family val="2"/>
        <scheme val="minor"/>
      </rPr>
      <t xml:space="preserve"> into multiple log entries. Each log entry should describe your accomplishments for time blocks of approximately two hours.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</si>
</sst>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5" formatCode="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Stencil"/>
      <family val="5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7030A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8" fontId="0" fillId="0" borderId="0" xfId="0" applyNumberFormat="1"/>
    <xf numFmtId="18" fontId="1" fillId="3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8" fontId="1" fillId="3" borderId="4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 applyProtection="1">
      <alignment vertical="center"/>
      <protection hidden="1"/>
    </xf>
    <xf numFmtId="165" fontId="3" fillId="4" borderId="7" xfId="0" applyNumberFormat="1" applyFont="1" applyFill="1" applyBorder="1" applyAlignment="1" applyProtection="1">
      <alignment horizontal="center" vertical="center"/>
      <protection locked="0"/>
    </xf>
    <xf numFmtId="165" fontId="3" fillId="4" borderId="11" xfId="0" applyNumberFormat="1" applyFont="1" applyFill="1" applyBorder="1" applyAlignment="1" applyProtection="1">
      <alignment horizontal="center" vertical="center"/>
      <protection locked="0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164" fontId="0" fillId="4" borderId="7" xfId="0" applyNumberFormat="1" applyFill="1" applyBorder="1" applyAlignment="1" applyProtection="1">
      <alignment vertical="center"/>
      <protection locked="0"/>
    </xf>
    <xf numFmtId="18" fontId="0" fillId="4" borderId="8" xfId="0" applyNumberFormat="1" applyFill="1" applyBorder="1" applyAlignment="1" applyProtection="1">
      <alignment vertical="center"/>
      <protection locked="0"/>
    </xf>
    <xf numFmtId="18" fontId="0" fillId="4" borderId="9" xfId="0" applyNumberFormat="1" applyFill="1" applyBorder="1" applyAlignment="1" applyProtection="1">
      <alignment vertical="center"/>
      <protection locked="0"/>
    </xf>
    <xf numFmtId="164" fontId="0" fillId="4" borderId="11" xfId="0" applyNumberFormat="1" applyFill="1" applyBorder="1" applyAlignment="1" applyProtection="1">
      <alignment vertical="center"/>
      <protection locked="0"/>
    </xf>
    <xf numFmtId="18" fontId="0" fillId="4" borderId="12" xfId="0" applyNumberFormat="1" applyFill="1" applyBorder="1" applyAlignment="1" applyProtection="1">
      <alignment vertical="center"/>
      <protection locked="0"/>
    </xf>
    <xf numFmtId="164" fontId="0" fillId="4" borderId="14" xfId="0" applyNumberFormat="1" applyFill="1" applyBorder="1" applyAlignment="1" applyProtection="1">
      <alignment vertical="center"/>
      <protection locked="0"/>
    </xf>
    <xf numFmtId="18" fontId="0" fillId="4" borderId="5" xfId="0" applyNumberFormat="1" applyFill="1" applyBorder="1" applyAlignment="1" applyProtection="1">
      <alignment vertical="center"/>
      <protection locked="0"/>
    </xf>
    <xf numFmtId="18" fontId="0" fillId="4" borderId="15" xfId="0" applyNumberFormat="1" applyFill="1" applyBorder="1" applyAlignment="1" applyProtection="1">
      <alignment vertical="center"/>
      <protection locked="0"/>
    </xf>
    <xf numFmtId="2" fontId="3" fillId="0" borderId="10" xfId="0" applyNumberFormat="1" applyFont="1" applyBorder="1" applyProtection="1">
      <protection hidden="1"/>
    </xf>
    <xf numFmtId="2" fontId="3" fillId="0" borderId="13" xfId="0" applyNumberFormat="1" applyFont="1" applyBorder="1" applyProtection="1">
      <protection hidden="1"/>
    </xf>
    <xf numFmtId="2" fontId="3" fillId="5" borderId="0" xfId="0" applyNumberFormat="1" applyFont="1" applyFill="1" applyProtection="1">
      <protection hidden="1"/>
    </xf>
    <xf numFmtId="2" fontId="3" fillId="0" borderId="0" xfId="0" applyNumberFormat="1" applyFont="1" applyFill="1" applyProtection="1">
      <protection hidden="1"/>
    </xf>
    <xf numFmtId="0" fontId="0" fillId="0" borderId="6" xfId="0" applyBorder="1" applyProtection="1"/>
    <xf numFmtId="0" fontId="0" fillId="0" borderId="10" xfId="0" applyBorder="1" applyProtection="1"/>
    <xf numFmtId="0" fontId="0" fillId="0" borderId="13" xfId="0" applyBorder="1" applyProtection="1"/>
    <xf numFmtId="2" fontId="3" fillId="0" borderId="6" xfId="0" applyNumberFormat="1" applyFont="1" applyBorder="1" applyAlignment="1" applyProtection="1">
      <alignment vertical="center"/>
    </xf>
    <xf numFmtId="2" fontId="3" fillId="0" borderId="10" xfId="0" applyNumberFormat="1" applyFont="1" applyBorder="1" applyProtection="1"/>
    <xf numFmtId="2" fontId="3" fillId="0" borderId="13" xfId="0" applyNumberFormat="1" applyFont="1" applyBorder="1" applyProtection="1"/>
    <xf numFmtId="0" fontId="11" fillId="2" borderId="0" xfId="0" applyFont="1" applyFill="1" applyAlignment="1">
      <alignment horizontal="left" vertical="center"/>
    </xf>
    <xf numFmtId="0" fontId="12" fillId="2" borderId="20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 applyProtection="1">
      <alignment horizontal="center" vertical="center"/>
      <protection locked="0"/>
    </xf>
    <xf numFmtId="0" fontId="7" fillId="4" borderId="10" xfId="0" applyFont="1" applyFill="1" applyBorder="1" applyAlignment="1" applyProtection="1">
      <alignment horizontal="center" vertical="center"/>
      <protection locked="0"/>
    </xf>
    <xf numFmtId="0" fontId="7" fillId="4" borderId="17" xfId="0" applyFont="1" applyFill="1" applyBorder="1" applyAlignment="1" applyProtection="1">
      <alignment horizontal="center" vertical="center"/>
      <protection locked="0"/>
    </xf>
    <xf numFmtId="18" fontId="4" fillId="5" borderId="21" xfId="0" applyNumberFormat="1" applyFont="1" applyFill="1" applyBorder="1" applyAlignment="1">
      <alignment horizontal="center" vertical="center"/>
    </xf>
    <xf numFmtId="18" fontId="4" fillId="5" borderId="4" xfId="0" applyNumberFormat="1" applyFont="1" applyFill="1" applyBorder="1" applyAlignment="1">
      <alignment horizontal="center" vertical="center"/>
    </xf>
    <xf numFmtId="18" fontId="4" fillId="5" borderId="22" xfId="0" applyNumberFormat="1" applyFont="1" applyFill="1" applyBorder="1" applyAlignment="1">
      <alignment horizontal="center" vertical="center"/>
    </xf>
    <xf numFmtId="18" fontId="4" fillId="5" borderId="0" xfId="0" applyNumberFormat="1" applyFont="1" applyFill="1" applyAlignment="1">
      <alignment horizontal="center" vertical="center"/>
    </xf>
    <xf numFmtId="18" fontId="4" fillId="5" borderId="23" xfId="0" applyNumberFormat="1" applyFont="1" applyFill="1" applyBorder="1" applyAlignment="1">
      <alignment horizontal="center" vertical="center"/>
    </xf>
    <xf numFmtId="18" fontId="4" fillId="5" borderId="24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6E40-83BD-4CBB-97D3-102021CD8368}">
  <dimension ref="A1:I783"/>
  <sheetViews>
    <sheetView tabSelected="1" zoomScale="85" zoomScaleNormal="85" workbookViewId="0">
      <selection activeCell="B2" sqref="B2:D2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/>
      <c r="C2" s="51"/>
      <c r="D2" s="52"/>
      <c r="E2" s="44" t="s">
        <v>13</v>
      </c>
      <c r="F2" s="45"/>
      <c r="G2" s="45"/>
    </row>
    <row r="3" spans="1:9" ht="24.9" customHeight="1" x14ac:dyDescent="0.3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sNU3PU1sZu/XHq3y7daVxIp92iIMOUtXXVzLXIeK25US15H4gHDflCeEtaLvhtcn5lLNCpT+VIs3Qmrn6AHrxg==" saltValue="IEOaYygWcBfcrG8obapXYQ==" spinCount="100000" sheet="1" selectLockedCells="1"/>
  <mergeCells count="6">
    <mergeCell ref="A1:H1"/>
    <mergeCell ref="B5:D5"/>
    <mergeCell ref="E2:G5"/>
    <mergeCell ref="B2:D2"/>
    <mergeCell ref="B3:D3"/>
    <mergeCell ref="B4:D4"/>
  </mergeCells>
  <conditionalFormatting sqref="H7:H7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799F-2A25-43A6-9F67-3B557D40BF29}">
  <dimension ref="A1:I783"/>
  <sheetViews>
    <sheetView zoomScale="85" zoomScaleNormal="85" workbookViewId="0">
      <selection activeCell="E23" sqref="E23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/>
      <c r="C2" s="51"/>
      <c r="D2" s="52"/>
      <c r="E2" s="44" t="s">
        <v>14</v>
      </c>
      <c r="F2" s="45"/>
      <c r="G2" s="45"/>
    </row>
    <row r="3" spans="1:9" ht="24.9" customHeight="1" x14ac:dyDescent="0.3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dcXtR48WjTYpG3sepj09aT2hu2Urn2XT63cVCbH0dtmdijrN88SUEVBVQrNj3ev9M3BNz+szElQ3n3/TfEl3qQ==" saltValue="EZxqCyY7QrENN0a1ZXZyn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A045-CD49-49CC-91F4-D8E7747F6F1D}">
  <dimension ref="A1:I783"/>
  <sheetViews>
    <sheetView zoomScale="85" zoomScaleNormal="85" workbookViewId="0">
      <selection activeCell="D19" sqref="D19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/>
      <c r="C2" s="51"/>
      <c r="D2" s="52"/>
      <c r="E2" s="44" t="s">
        <v>15</v>
      </c>
      <c r="F2" s="45"/>
      <c r="G2" s="45"/>
    </row>
    <row r="3" spans="1:9" ht="24.9" customHeight="1" x14ac:dyDescent="0.3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pBB1B6Jl5bWlgX5J9HIPcTLMRfUtjrC8U8UcadQhcg1K0x18mldmvWG7OFcVLeuq2aKLelfiglQUZIrMfjSMxw==" saltValue="64RiY70eYZTw84dghxzMqA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22A-4121-4F88-8FCD-F880315259C6}">
  <dimension ref="A1:I783"/>
  <sheetViews>
    <sheetView zoomScale="85" zoomScaleNormal="85" workbookViewId="0">
      <selection activeCell="G18" sqref="G18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/>
      <c r="C2" s="51"/>
      <c r="D2" s="52"/>
      <c r="E2" s="44" t="s">
        <v>16</v>
      </c>
      <c r="F2" s="45"/>
      <c r="G2" s="45"/>
    </row>
    <row r="3" spans="1:9" ht="24.9" customHeight="1" x14ac:dyDescent="0.3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+o2flSZBlVhzyZx7NAUThZ2ErdbmdurVNw8Gfx368Q0Y5n3pgNixItMcI/CCjGRC4ifVKL/bCx1j8JI6VXsVgA==" saltValue="OQslXnuivUJ6TrCtkxP52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5635-BB81-4716-B442-28EF74567593}">
  <dimension ref="A1:I783"/>
  <sheetViews>
    <sheetView zoomScale="85" zoomScaleNormal="85" workbookViewId="0">
      <selection activeCell="G12" sqref="G12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/>
      <c r="C2" s="51"/>
      <c r="D2" s="52"/>
      <c r="E2" s="44" t="s">
        <v>17</v>
      </c>
      <c r="F2" s="45"/>
      <c r="G2" s="45"/>
    </row>
    <row r="3" spans="1:9" ht="24.9" customHeight="1" x14ac:dyDescent="0.3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ab+0OUaRwtdRNuNehRIG09D6m3rwaYPwlXuzD5hzmAncHxofPoYXO1kHWIaG7vQ4fjCsHBdzMWewpvo2u9PYPA==" saltValue="T2XS4o1rjox7AYmhUbWHr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D784-1E0D-4E86-A01D-1FC00F00DC03}">
  <dimension ref="A1:I783"/>
  <sheetViews>
    <sheetView zoomScale="85" zoomScaleNormal="85" workbookViewId="0">
      <selection activeCell="E15" sqref="E15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/>
      <c r="C2" s="51"/>
      <c r="D2" s="52"/>
      <c r="E2" s="44" t="s">
        <v>18</v>
      </c>
      <c r="F2" s="45"/>
      <c r="G2" s="45"/>
    </row>
    <row r="3" spans="1:9" ht="24.9" customHeight="1" x14ac:dyDescent="0.3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LkjBDsoWsDhJGEFAOxgpq7KpgaDrmsyjOEV2s/qExOaHxbOEveB0A0qWeNdeZN/OmXc9NqPUDOsv0ZqgmlbEwQ==" saltValue="fgk9dvCYeYGi1vuh3qdVVQ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DP1.0</vt:lpstr>
      <vt:lpstr>DP1.1</vt:lpstr>
      <vt:lpstr>DP1.2</vt:lpstr>
      <vt:lpstr>DP2.0</vt:lpstr>
      <vt:lpstr>DP2.1</vt:lpstr>
      <vt:lpstr>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 File</dc:title>
  <dc:creator>© Lakshman One</dc:creator>
  <cp:lastModifiedBy>Lakshman One</cp:lastModifiedBy>
  <dcterms:created xsi:type="dcterms:W3CDTF">2020-03-26T16:58:46Z</dcterms:created>
  <dcterms:modified xsi:type="dcterms:W3CDTF">2025-09-27T18:00:42Z</dcterms:modified>
</cp:coreProperties>
</file>