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P1.0" sheetId="1" state="visible" r:id="rId3"/>
    <sheet name="DP1.1" sheetId="2" state="visible" r:id="rId4"/>
    <sheet name="DP1.2" sheetId="3" state="visible" r:id="rId5"/>
    <sheet name="DP2.0" sheetId="4" state="visible" r:id="rId6"/>
    <sheet name="DP2.1" sheetId="5" state="visible" r:id="rId7"/>
    <sheet name="FP"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<sst xmlns="http://schemas.openxmlformats.org/spreadsheetml/2006/main" count="163" uniqueCount="55">
  <si>
    <r>
      <rPr>
        <b val="true"/>
        <u val="single"/>
        <sz val="16"/>
        <color theme="1"/>
        <rFont val="Calibri"/>
        <family val="2"/>
        <charset val="1"/>
      </rPr>
      <t xml:space="preserve">Micro-Activities</t>
    </r>
    <r>
      <rPr>
        <sz val="16"/>
        <color theme="1"/>
        <rFont val="Calibri"/>
        <family val="2"/>
        <charset val="1"/>
      </rPr>
      <t xml:space="preserve">:
1) List of activites that are typically </t>
    </r>
    <r>
      <rPr>
        <b val="true"/>
        <sz val="16"/>
        <color rgb="FFC00000"/>
        <rFont val="Calibri"/>
        <family val="2"/>
        <charset val="1"/>
      </rPr>
      <t xml:space="preserve">half-an-hour to two hours</t>
    </r>
    <r>
      <rPr>
        <sz val="16"/>
        <color theme="1"/>
        <rFont val="Calibri"/>
        <family val="2"/>
        <charset val="1"/>
      </rPr>
      <t xml:space="preserve"> in duration; include relevant facts &amp; details.
2) Ensure that you make a log entry </t>
    </r>
    <r>
      <rPr>
        <b val="true"/>
        <sz val="16"/>
        <color rgb="FFC00000"/>
        <rFont val="Calibri"/>
        <family val="2"/>
        <charset val="1"/>
      </rPr>
      <t xml:space="preserve">at least every two hours</t>
    </r>
    <r>
      <rPr>
        <sz val="16"/>
        <color theme="1"/>
        <rFont val="Calibri"/>
        <family val="2"/>
        <charset val="1"/>
      </rPr>
      <t xml:space="preserve">.
3)  </t>
    </r>
    <r>
      <rPr>
        <b val="true"/>
        <sz val="16"/>
        <color rgb="FFC00000"/>
        <rFont val="Calibri"/>
        <family val="2"/>
        <charset val="1"/>
      </rPr>
      <t xml:space="preserve">If</t>
    </r>
    <r>
      <rPr>
        <sz val="16"/>
        <color theme="1"/>
        <rFont val="Calibri"/>
        <family val="2"/>
        <charset val="1"/>
      </rPr>
      <t xml:space="preserve"> a task takes many hours, </t>
    </r>
    <r>
      <rPr>
        <b val="true"/>
        <sz val="16"/>
        <color rgb="FFC00000"/>
        <rFont val="Calibri"/>
        <family val="2"/>
        <charset val="1"/>
      </rPr>
      <t xml:space="preserve">break up the activies</t>
    </r>
    <r>
      <rPr>
        <sz val="16"/>
        <color theme="1"/>
        <rFont val="Calibri"/>
        <family val="2"/>
        <charset val="1"/>
      </rPr>
      <t xml:space="preserve"> into multiple log entries. Each log entry should describe your accomplishments for time blocks of approximately two hours.</t>
    </r>
  </si>
  <si>
    <t xml:space="preserve">Student Name:</t>
  </si>
  <si>
    <t xml:space="preserve">Kane Zhan</t>
  </si>
  <si>
    <r>
      <rPr>
        <sz val="26"/>
        <color theme="1"/>
        <rFont val="Calibri"/>
        <family val="2"/>
        <charset val="1"/>
      </rPr>
      <t xml:space="preserve">Activity Log for </t>
    </r>
    <r>
      <rPr>
        <b val="true"/>
        <sz val="36"/>
        <color rgb="FF7030A0"/>
        <rFont val="Times New Roman"/>
        <family val="1"/>
        <charset val="1"/>
      </rPr>
      <t xml:space="preserve">First Design Project 1.0</t>
    </r>
    <r>
      <rPr>
        <sz val="36"/>
        <color rgb="FFFF0000"/>
        <rFont val="Calibri"/>
        <family val="2"/>
        <charset val="1"/>
      </rPr>
      <t xml:space="preserve"> </t>
    </r>
    <r>
      <rPr>
        <sz val="26"/>
        <color theme="1"/>
        <rFont val="Calibri"/>
        <family val="2"/>
        <charset val="1"/>
      </rPr>
      <t xml:space="preserve">(organisation &amp; template reports)</t>
    </r>
  </si>
  <si>
    <t xml:space="preserve">Full Student Number:</t>
  </si>
  <si>
    <t xml:space="preserve">Group Number:</t>
  </si>
  <si>
    <t xml:space="preserve">G12</t>
  </si>
  <si>
    <t xml:space="preserve">Members Relative Contribution:
(estimate your contribution to this phase of the project)</t>
  </si>
  <si>
    <t xml:space="preserve">rsvd</t>
  </si>
  <si>
    <t xml:space="preserve">last  4 digits</t>
  </si>
  <si>
    <t xml:space="preserve">date</t>
  </si>
  <si>
    <t xml:space="preserve">starttime</t>
  </si>
  <si>
    <t xml:space="preserve">endtime</t>
  </si>
  <si>
    <r>
      <rPr>
        <sz val="11"/>
        <color theme="1"/>
        <rFont val="Stencil"/>
        <family val="5"/>
        <charset val="1"/>
      </rPr>
      <t xml:space="preserve">description of Micro-Activity </t>
    </r>
    <r>
      <rPr>
        <sz val="11"/>
        <color theme="1"/>
        <rFont val="Times New Roman"/>
        <family val="1"/>
        <charset val="1"/>
      </rPr>
      <t xml:space="preserve">( include relevant facts and details)</t>
    </r>
  </si>
  <si>
    <t xml:space="preserve">Duration</t>
  </si>
  <si>
    <t xml:space="preserve">4-645</t>
  </si>
  <si>
    <t xml:space="preserve">DP1.0 Report Outline: Created initial outline of report, including introduction, design candidates, and conclusion. Defined audience, and purpose of report.</t>
  </si>
  <si>
    <t xml:space="preserve">DP1.0 Report Outline: Created content rectangles for written text for introduction, baseline device (baseline), design candidate 1 (csa on cyclone IV), design candidate 2 (ripple adder on arria II), design candidate 3 (csa on arria II).</t>
  </si>
  <si>
    <t xml:space="preserve">DP1.0 Report Outline: Re-format content rectangle indexing, remove unnecessary rtl view content rectangles for design candidates 2, 3, elaborate on conclusion speed/cost comparison procedure, add technology viewer, vhdl code snippet content rectangles where appropriate.</t>
  </si>
  <si>
    <t xml:space="preserve">DP1.0 Report Outline: Rewrite report outline document structure: added "future investors" to audience, changed interests of audience to "finding a suitable design candidate for an addition circuit", changed purpose of report to touch on the provided specifications and to acknowledge the needs of the audience. Reformat pages to provide clean seperation of sections.</t>
  </si>
  <si>
    <t xml:space="preserve">DP1.0 Report Outine: Insert proper cover page, prepared report outline for resubmission.</t>
  </si>
  <si>
    <r>
      <rPr>
        <sz val="26"/>
        <color theme="1"/>
        <rFont val="Calibri"/>
        <family val="2"/>
        <charset val="1"/>
      </rPr>
      <t xml:space="preserve">Activity Log for </t>
    </r>
    <r>
      <rPr>
        <b val="true"/>
        <sz val="36"/>
        <color rgb="FF7030A0"/>
        <rFont val="Times New Roman"/>
        <family val="1"/>
        <charset val="1"/>
      </rPr>
      <t xml:space="preserve">First Design Project 1.1</t>
    </r>
    <r>
      <rPr>
        <sz val="36"/>
        <color rgb="FFFF0000"/>
        <rFont val="Calibri"/>
        <family val="2"/>
        <charset val="1"/>
      </rPr>
      <t xml:space="preserve"> </t>
    </r>
    <r>
      <rPr>
        <sz val="26"/>
        <color theme="1"/>
        <rFont val="Calibri"/>
        <family val="2"/>
        <charset val="1"/>
      </rPr>
      <t xml:space="preserve">(project research, development &amp; documentation)</t>
    </r>
  </si>
  <si>
    <t xml:space="preserve">DP1.1: 3a) Implemented and added conditional sum adder topology (CSA) for Part 3a) of DP1.</t>
  </si>
  <si>
    <t xml:space="preserve">DP1.1: 3b) Renamed CSA to CSAN, RippleAddr to RCAN, for consistent naming. Added initial Testbench files for the two topologies.</t>
  </si>
  <si>
    <t xml:space="preserve">DP1.1: 3b) Created Utils.vhd for utility functions. Added functions hex_to_slv, slv_to_hex, to enable easy translation between std_logic_vector typed values and hexadecimal values.</t>
  </si>
  <si>
    <t xml:space="preserve">DP1.1: 3b): Implemented features for Testbenches TBRCAN, TBCSAN: Added test vector processing via reading line by line from Adder00.tvs as well as logging to terminal.</t>
  </si>
  <si>
    <t xml:space="preserve">DP1.1: 3b) Added Ovfl output for CSA. Logic: check if the leftmost used adder overflowed or not: use that as the overflow of the whole CSA. Created 10  test vectors that fulfill functional verification testing requirements (Make sure that the inputs thoroughly test every part of the adder independently).</t>
  </si>
  <si>
    <t xml:space="preserve">DP1.1: 3b): implemented stimulus application, verified correct results, implemented detailed failure logging, implemented writing into a transcript. Added 8 more test vectors, total of 18 test vectors used in the testbench.</t>
  </si>
  <si>
    <t xml:space="preserve">DP1.1: 3a) (Completion) Reworked Ovfl detection logic of CSA (check that the addition of two negatives makes a positive and vice versa instead of checking leftmost adder Ovfl), make report statements in testbench only give extensive details about failures to improve conciseness. Create wave.do file for ease of future simulations.</t>
  </si>
  <si>
    <t xml:space="preserve">DP1.1: 3b) Removed a line of code that was incorrectly trying to timestamp transcript file with the “now” keyword.</t>
  </si>
  <si>
    <t xml:space="preserve">DP1.1: 2a) Fixed Baseline and FastRipple Implementations: Correct incorrect labeling of Baseline architecture as Fastripple, and vice versa. Added overflow detection for Fastripple, and Baseline architectures. Added Cout calculation for Fastripple. </t>
  </si>
  <si>
    <t xml:space="preserve">DP1.1: 3b) (Completion) Fully completed Testbenches and .do scripts for both RCAN and CSAN. Ensured expected operation for both topologies. Rename wave.do for TBCSAN to “waveCSAN.do”, and rename wave.do for TBRCAN to “waveRCAN.do”. </t>
  </si>
  <si>
    <t xml:space="preserve">DP1.1: 3a)  Revert base case adder of CSA to full adder. Was originally at 4-bit ripple adders.</t>
  </si>
  <si>
    <t xml:space="preserve">DP1.1: 4) (Completion) Implement RCANfv.do, CSANfv.do, functional verification .do scripts as outlined in the requirements. Could not figure out how to pass command line arguments: therefore capture_set, the flag used to determine whether the output would be captured into a transcript file or not, is set at the top of these .do scripts for the time being.</t>
  </si>
  <si>
    <t xml:space="preserve">DP1.1: 4) Small improvement: allow easy toggling on/off of whether output is captured into transcript or not via set ::capture_set 1/0 in vsim terminal. Default capture_set is 1</t>
  </si>
  <si>
    <t xml:space="preserve">DP1.1: Make several utility scripts and programs: nuke.sh for cleaning of project directory of all unecessary files, genTVDP1-1 for generating test vectors, verifyTVDP1-1 for verifying the generated test vectors.</t>
  </si>
  <si>
    <t xml:space="preserve">DP1.1: Add RTL view images of the two topologies, as well as technology viewer post fit images of each design candidate. Rework output of testbench files to be one-liners, and create “append” utility function for concatenating strings together for better outputs.</t>
  </si>
  <si>
    <t xml:space="preserve">DP1.1: Add more in-depth comments to all VHDL files. </t>
  </si>
  <si>
    <t xml:space="preserve">DP1.1: Complete VHDL listing for deliverable 5) of DP1.1. In it, removed all unnecessary commented out code, comments, and irrelevant code.</t>
  </si>
  <si>
    <t xml:space="preserve">DP1.1: Complete Ultimate Output Summary (DP1-Quartus-Summary-G12-350-1261.txt) for all design candidates for deliverable 9) of DP1.1.</t>
  </si>
  <si>
    <t xml:space="preserve">DP1.1: Complete Document Name Summary Table for deliverable 11) of DP1.1. Also, add more test vectors to Adder00.tvs and generate testing transcripts for RCAN, CSAN topologies.</t>
  </si>
  <si>
    <r>
      <rPr>
        <sz val="26"/>
        <color theme="1"/>
        <rFont val="Calibri"/>
        <family val="2"/>
        <charset val="1"/>
      </rPr>
      <t xml:space="preserve">Activity Log for </t>
    </r>
    <r>
      <rPr>
        <b val="true"/>
        <sz val="36"/>
        <color rgb="FF7030A0"/>
        <rFont val="Times New Roman"/>
        <family val="1"/>
        <charset val="1"/>
      </rPr>
      <t xml:space="preserve">First Design Project 1.2</t>
    </r>
    <r>
      <rPr>
        <sz val="36"/>
        <color rgb="FFFF0000"/>
        <rFont val="Calibri"/>
        <family val="2"/>
        <charset val="1"/>
      </rPr>
      <t xml:space="preserve"> </t>
    </r>
    <r>
      <rPr>
        <sz val="26"/>
        <color theme="1"/>
        <rFont val="Calibri"/>
        <family val="2"/>
        <charset val="1"/>
      </rPr>
      <t xml:space="preserve">(project revision)</t>
    </r>
  </si>
  <si>
    <t xml:space="preserve">Remove all unnecessary/nonsensical figures from project report. Prepare complete overhaul of report: almost nothing can be preserved. </t>
  </si>
  <si>
    <t xml:space="preserve">Create new megasections: design principles, design topologies. Clearly seperate content into sections to minimize overlap.</t>
  </si>
  <si>
    <t xml:space="preserve">Write design principles megasection: 2.1: ripple carry, 2.2: carry select, 2.3: overflow detection. Add appropriate figures to highlight reasoning behind propagation delay and cost.</t>
  </si>
  <si>
    <t xml:space="preserve">Write design topologies megasection: 3.1 RCAN, 3.2 RCAN. Add VHDL code to outline code structure.</t>
  </si>
  <si>
    <t xml:space="preserve">Do research on how to accurately make estimates about performance. Idea: use estimates based on theoretical circuit structures, and then verify that quartus does not do any drastic restructuring that completely contradicts the theoretical circuit structure.</t>
  </si>
  <si>
    <t xml:space="preserve">Clean up CSAN, RCAN, code: make them use the same full adder entities. Remove FA.vhd from project. Edit .do scripts to reflect this change. Create new vhdl listing to reflect these changes.</t>
  </si>
  <si>
    <t xml:space="preserve">Add waveform images, RTL images, VHDL code snippets, and expressions for the design topologies megasection, for use in later parts. </t>
  </si>
  <si>
    <r>
      <rPr>
        <sz val="26"/>
        <color theme="1"/>
        <rFont val="Calibri"/>
        <family val="2"/>
        <charset val="1"/>
      </rPr>
      <t xml:space="preserve">Activity Log for </t>
    </r>
    <r>
      <rPr>
        <b val="true"/>
        <sz val="36"/>
        <color rgb="FF7030A0"/>
        <rFont val="Times New Roman"/>
        <family val="1"/>
        <charset val="1"/>
      </rPr>
      <t xml:space="preserve">Second Design Project 2.0</t>
    </r>
    <r>
      <rPr>
        <sz val="36"/>
        <color rgb="FFFF0000"/>
        <rFont val="Calibri"/>
        <family val="2"/>
        <charset val="1"/>
      </rPr>
      <t xml:space="preserve"> </t>
    </r>
    <r>
      <rPr>
        <sz val="26"/>
        <color theme="1"/>
        <rFont val="Calibri"/>
        <family val="2"/>
        <charset val="1"/>
      </rPr>
      <t xml:space="preserve">(organisation &amp; template reports)</t>
    </r>
  </si>
  <si>
    <t xml:space="preserve">Gxx</t>
  </si>
  <si>
    <t xml:space="preserve">%</t>
  </si>
  <si>
    <r>
      <rPr>
        <sz val="26"/>
        <color theme="1"/>
        <rFont val="Calibri"/>
        <family val="2"/>
        <charset val="1"/>
      </rPr>
      <t xml:space="preserve">Activity Log for </t>
    </r>
    <r>
      <rPr>
        <b val="true"/>
        <sz val="36"/>
        <color rgb="FF7030A0"/>
        <rFont val="Times New Roman"/>
        <family val="1"/>
        <charset val="1"/>
      </rPr>
      <t xml:space="preserve">Second Design Project 2.1</t>
    </r>
    <r>
      <rPr>
        <sz val="36"/>
        <color rgb="FFFF0000"/>
        <rFont val="Calibri"/>
        <family val="2"/>
        <charset val="1"/>
      </rPr>
      <t xml:space="preserve"> </t>
    </r>
    <r>
      <rPr>
        <sz val="26"/>
        <color theme="1"/>
        <rFont val="Calibri"/>
        <family val="2"/>
        <charset val="1"/>
      </rPr>
      <t xml:space="preserve">(project research, development &amp; documentation)</t>
    </r>
  </si>
  <si>
    <r>
      <rPr>
        <b val="true"/>
        <u val="single"/>
        <sz val="16"/>
        <color theme="1"/>
        <rFont val="Calibri"/>
        <family val="2"/>
        <charset val="1"/>
      </rPr>
      <t xml:space="preserve">Micro-Activities</t>
    </r>
    <r>
      <rPr>
        <sz val="16"/>
        <color theme="1"/>
        <rFont val="Calibri"/>
        <family val="2"/>
        <charset val="1"/>
      </rPr>
      <t xml:space="preserve">:
1) List of activites that are typically half-an-hour to two hours in duration; include relevant facts &amp; details.
2) Ensure that you make a log entry at least every two hours.
3)  If a task takes many hours, break up the activies into multiple log entries. Each log entry should describe your accomplishments for time blocks of approximately two hours.</t>
    </r>
  </si>
  <si>
    <r>
      <rPr>
        <sz val="26"/>
        <color theme="1"/>
        <rFont val="Calibri"/>
        <family val="2"/>
        <charset val="1"/>
      </rPr>
      <t xml:space="preserve">Activity Log for </t>
    </r>
    <r>
      <rPr>
        <b val="true"/>
        <sz val="36"/>
        <color rgb="FF7030A0"/>
        <rFont val="Times New Roman"/>
        <family val="1"/>
        <charset val="1"/>
      </rPr>
      <t xml:space="preserve">Final Project</t>
    </r>
    <r>
      <rPr>
        <sz val="36"/>
        <color rgb="FFFF0000"/>
        <rFont val="Calibri"/>
        <family val="2"/>
        <charset val="1"/>
      </rPr>
      <t xml:space="preserve"> </t>
    </r>
    <r>
      <rPr>
        <sz val="26"/>
        <color theme="1"/>
        <rFont val="Calibri"/>
        <family val="2"/>
        <charset val="1"/>
      </rPr>
      <t xml:space="preserve">(project research, development &amp; documentation)</t>
    </r>
  </si>
</sst>
</file>

<file path=xl/styles.xml><?xml version="1.0" encoding="utf-8"?>
<styleSheet xmlns="http://schemas.openxmlformats.org/spreadsheetml/2006/main">
  <numFmts count="7">
    <numFmt numFmtId="164" formatCode="General"/>
    <numFmt numFmtId="165" formatCode="[$-1009]d/mmm/yy;@"/>
    <numFmt numFmtId="166" formatCode="h:mm\ AM/PM"/>
    <numFmt numFmtId="167" formatCode="0%"/>
    <numFmt numFmtId="168" formatCode="0000"/>
    <numFmt numFmtId="169" formatCode="0.00"/>
    <numFmt numFmtId="170" formatCode="h:mm:ss"/>
  </numFmts>
  <fonts count="18">
    <font>
      <sz val="11"/>
      <color theme="1"/>
      <name val="Calibri"/>
      <family val="2"/>
      <charset val="1"/>
    </font>
    <font>
      <sz val="10"/>
      <name val="Arial"/>
      <family val="0"/>
    </font>
    <font>
      <sz val="10"/>
      <name val="Arial"/>
      <family val="0"/>
    </font>
    <font>
      <sz val="10"/>
      <name val="Arial"/>
      <family val="0"/>
    </font>
    <font>
      <b val="true"/>
      <u val="single"/>
      <sz val="16"/>
      <color theme="1"/>
      <name val="Calibri"/>
      <family val="2"/>
      <charset val="1"/>
    </font>
    <font>
      <sz val="16"/>
      <color theme="1"/>
      <name val="Calibri"/>
      <family val="2"/>
      <charset val="1"/>
    </font>
    <font>
      <b val="true"/>
      <sz val="16"/>
      <color rgb="FFC00000"/>
      <name val="Calibri"/>
      <family val="2"/>
      <charset val="1"/>
    </font>
    <font>
      <b val="true"/>
      <sz val="14"/>
      <color theme="1"/>
      <name val="Calibri"/>
      <family val="2"/>
      <charset val="1"/>
    </font>
    <font>
      <sz val="12"/>
      <color theme="1"/>
      <name val="Calibri"/>
      <family val="2"/>
      <charset val="1"/>
    </font>
    <font>
      <sz val="26"/>
      <color theme="1"/>
      <name val="Calibri"/>
      <family val="2"/>
      <charset val="1"/>
    </font>
    <font>
      <b val="true"/>
      <sz val="36"/>
      <color rgb="FF7030A0"/>
      <name val="Times New Roman"/>
      <family val="1"/>
      <charset val="1"/>
    </font>
    <font>
      <sz val="36"/>
      <color rgb="FFFF0000"/>
      <name val="Calibri"/>
      <family val="2"/>
      <charset val="1"/>
    </font>
    <font>
      <sz val="14"/>
      <color theme="1"/>
      <name val="Calibri"/>
      <family val="2"/>
      <charset val="1"/>
    </font>
    <font>
      <b val="true"/>
      <sz val="20"/>
      <color rgb="FFC00000"/>
      <name val="Calibri"/>
      <family val="2"/>
      <charset val="1"/>
    </font>
    <font>
      <b val="true"/>
      <sz val="11"/>
      <color theme="1"/>
      <name val="Calibri"/>
      <family val="2"/>
      <charset val="1"/>
    </font>
    <font>
      <sz val="11"/>
      <color theme="1"/>
      <name val="Stencil"/>
      <family val="5"/>
      <charset val="1"/>
    </font>
    <font>
      <sz val="11"/>
      <color theme="1"/>
      <name val="Times New Roman"/>
      <family val="1"/>
      <charset val="1"/>
    </font>
    <font>
      <sz val="11"/>
      <color theme="1"/>
      <name val="Calibri"/>
      <family val="2"/>
    </font>
  </fonts>
  <fills count="6">
    <fill>
      <patternFill patternType="none"/>
    </fill>
    <fill>
      <patternFill patternType="gray125"/>
    </fill>
    <fill>
      <patternFill patternType="solid">
        <fgColor theme="7" tint="0.3999"/>
        <bgColor rgb="FFFFFF99"/>
      </patternFill>
    </fill>
    <fill>
      <patternFill patternType="solid">
        <fgColor theme="9" tint="0.5999"/>
        <bgColor rgb="FFBDD7EE"/>
      </patternFill>
    </fill>
    <fill>
      <patternFill patternType="solid">
        <fgColor theme="4" tint="0.7999"/>
        <bgColor rgb="FFBDD7EE"/>
      </patternFill>
    </fill>
    <fill>
      <patternFill patternType="solid">
        <fgColor theme="8" tint="0.5999"/>
        <bgColor rgb="FFDAE3F3"/>
      </patternFill>
    </fill>
  </fills>
  <borders count="21">
    <border diagonalUp="false" diagonalDown="false">
      <left/>
      <right/>
      <top/>
      <bottom/>
      <diagonal/>
    </border>
    <border diagonalUp="false" diagonalDown="false">
      <left style="medium"/>
      <right style="medium"/>
      <top style="medium"/>
      <bottom style="medium"/>
      <diagonal/>
    </border>
    <border diagonalUp="false" diagonalDown="false">
      <left style="thin"/>
      <right style="thin"/>
      <top/>
      <bottom style="thin"/>
      <diagonal/>
    </border>
    <border diagonalUp="false" diagonalDown="false">
      <left style="thin"/>
      <right/>
      <top style="medium"/>
      <bottom style="medium"/>
      <diagonal/>
    </border>
    <border diagonalUp="false" diagonalDown="false">
      <left style="thin"/>
      <right style="thin"/>
      <top style="thin"/>
      <bottom style="thin"/>
      <diagonal/>
    </border>
    <border diagonalUp="false" diagonalDown="false">
      <left/>
      <right style="thin"/>
      <top style="medium"/>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top style="medium"/>
      <bottom/>
      <diagonal/>
    </border>
    <border diagonalUp="false" diagonalDown="false">
      <left/>
      <right style="medium"/>
      <top style="medium"/>
      <bottom style="medium"/>
      <diagonal/>
    </border>
    <border diagonalUp="false" diagonalDown="false">
      <left/>
      <right/>
      <top/>
      <bottom style="thin"/>
      <diagonal/>
    </border>
    <border diagonalUp="false" diagonalDown="false">
      <left style="medium"/>
      <right style="medium"/>
      <top style="medium"/>
      <bottom style="thin"/>
      <diagonal/>
    </border>
    <border diagonalUp="false" diagonalDown="false">
      <left style="medium"/>
      <right style="thin"/>
      <top style="thin"/>
      <bottom style="thin"/>
      <diagonal/>
    </border>
    <border diagonalUp="false" diagonalDown="false">
      <left/>
      <right style="medium"/>
      <top style="medium"/>
      <bottom style="thin"/>
      <diagonal/>
    </border>
    <border diagonalUp="false" diagonalDown="false">
      <left/>
      <right/>
      <top style="thin"/>
      <bottom style="thin"/>
      <diagonal/>
    </border>
    <border diagonalUp="false" diagonalDown="false">
      <left style="medium"/>
      <right style="medium"/>
      <top style="thin"/>
      <bottom style="thin"/>
      <diagonal/>
    </border>
    <border diagonalUp="false" diagonalDown="false">
      <left/>
      <right style="medium"/>
      <top style="thin"/>
      <bottom style="thin"/>
      <diagonal/>
    </border>
    <border diagonalUp="false" diagonalDown="false">
      <left/>
      <right/>
      <top style="thin"/>
      <bottom/>
      <diagonal/>
    </border>
    <border diagonalUp="false" diagonalDown="false">
      <left style="medium"/>
      <right style="medium"/>
      <top style="thin"/>
      <bottom style="medium"/>
      <diagonal/>
    </border>
    <border diagonalUp="false" diagonalDown="false">
      <left style="medium"/>
      <right style="thin"/>
      <top style="thin"/>
      <bottom style="medium"/>
      <diagonal/>
    </border>
    <border diagonalUp="false" diagonalDown="false">
      <left/>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7" fillId="3" borderId="0" xfId="0" applyFont="true" applyBorder="false" applyAlignment="true" applyProtection="true">
      <alignment horizontal="left" vertical="center" textRotation="0" wrapText="false" indent="0" shrinkToFit="false"/>
      <protection locked="true" hidden="false"/>
    </xf>
    <xf numFmtId="164" fontId="8" fillId="4" borderId="2" xfId="0" applyFont="true" applyBorder="true" applyAlignment="true" applyProtection="true">
      <alignment horizontal="center" vertical="center" textRotation="0" wrapText="false" indent="0" shrinkToFit="false"/>
      <protection locked="false" hidden="false"/>
    </xf>
    <xf numFmtId="166" fontId="9" fillId="2" borderId="3" xfId="0" applyFont="true" applyBorder="true" applyAlignment="true" applyProtection="true">
      <alignment horizontal="center" vertical="center" textRotation="0" wrapText="false" indent="0" shrinkToFit="false"/>
      <protection locked="true" hidden="false"/>
    </xf>
    <xf numFmtId="164" fontId="12" fillId="4" borderId="4" xfId="0" applyFont="true" applyBorder="true" applyAlignment="true" applyProtection="true">
      <alignment horizontal="center" vertical="center" textRotation="0" wrapText="false" indent="0" shrinkToFit="false"/>
      <protection locked="false" hidden="false"/>
    </xf>
    <xf numFmtId="164" fontId="13" fillId="4" borderId="4" xfId="0" applyFont="true" applyBorder="true" applyAlignment="true" applyProtection="true">
      <alignment horizontal="center" vertical="center" textRotation="0" wrapText="false" indent="0" shrinkToFit="false"/>
      <protection locked="false" hidden="false"/>
    </xf>
    <xf numFmtId="164" fontId="14" fillId="3" borderId="5" xfId="0" applyFont="true" applyBorder="true" applyAlignment="true" applyProtection="true">
      <alignment horizontal="left" vertical="center" textRotation="0" wrapText="true" indent="0" shrinkToFit="false"/>
      <protection locked="true" hidden="false"/>
    </xf>
    <xf numFmtId="167" fontId="13" fillId="4" borderId="4" xfId="0" applyFont="true" applyBorder="true" applyAlignment="true" applyProtection="true">
      <alignment horizontal="center" vertical="center" textRotation="0" wrapText="false" indent="0" shrinkToFit="false"/>
      <protection locked="false" hidden="false"/>
    </xf>
    <xf numFmtId="164" fontId="15" fillId="5" borderId="6" xfId="0" applyFont="true" applyBorder="true" applyAlignment="true" applyProtection="true">
      <alignment horizontal="center" vertical="center" textRotation="0" wrapText="false" indent="0" shrinkToFit="false"/>
      <protection locked="true" hidden="false"/>
    </xf>
    <xf numFmtId="164" fontId="15" fillId="5" borderId="7" xfId="0" applyFont="true" applyBorder="true" applyAlignment="true" applyProtection="true">
      <alignment horizontal="center" vertical="center" textRotation="0" wrapText="false" indent="0" shrinkToFit="false"/>
      <protection locked="true" hidden="false"/>
    </xf>
    <xf numFmtId="165" fontId="15" fillId="5" borderId="7" xfId="0" applyFont="true" applyBorder="true" applyAlignment="true" applyProtection="true">
      <alignment horizontal="center" vertical="center" textRotation="0" wrapText="false" indent="0" shrinkToFit="false"/>
      <protection locked="true" hidden="false"/>
    </xf>
    <xf numFmtId="166" fontId="15" fillId="5" borderId="8" xfId="0" applyFont="true" applyBorder="true" applyAlignment="true" applyProtection="true">
      <alignment horizontal="center" vertical="center" textRotation="0" wrapText="false" indent="0" shrinkToFit="false"/>
      <protection locked="true" hidden="false"/>
    </xf>
    <xf numFmtId="166" fontId="15" fillId="5" borderId="7" xfId="0" applyFont="true" applyBorder="true" applyAlignment="true" applyProtection="true">
      <alignment horizontal="center" vertical="center" textRotation="0" wrapText="false" indent="0" shrinkToFit="false"/>
      <protection locked="true" hidden="false"/>
    </xf>
    <xf numFmtId="164" fontId="15" fillId="5" borderId="9"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8" fontId="12" fillId="4" borderId="11" xfId="0" applyFont="true" applyBorder="true" applyAlignment="true" applyProtection="true">
      <alignment horizontal="center" vertical="center" textRotation="0" wrapText="false" indent="0" shrinkToFit="false"/>
      <protection locked="false" hidden="false"/>
    </xf>
    <xf numFmtId="165" fontId="0" fillId="4" borderId="11" xfId="0" applyFont="false" applyBorder="true" applyAlignment="true" applyProtection="true">
      <alignment horizontal="general" vertical="center" textRotation="0" wrapText="false" indent="0" shrinkToFit="false"/>
      <protection locked="false" hidden="false"/>
    </xf>
    <xf numFmtId="166" fontId="0" fillId="4" borderId="12" xfId="0" applyFont="false" applyBorder="true" applyAlignment="true" applyProtection="true">
      <alignment horizontal="general" vertical="center" textRotation="0" wrapText="false" indent="0" shrinkToFit="false"/>
      <protection locked="false" hidden="false"/>
    </xf>
    <xf numFmtId="166" fontId="0" fillId="4" borderId="13" xfId="0" applyFont="false" applyBorder="true" applyAlignment="true" applyProtection="true">
      <alignment horizontal="general" vertical="center" textRotation="0" wrapText="false" indent="0" shrinkToFit="false"/>
      <protection locked="false" hidden="false"/>
    </xf>
    <xf numFmtId="169" fontId="12" fillId="0" borderId="10" xfId="0" applyFont="true" applyBorder="true" applyAlignment="true" applyProtection="true">
      <alignment horizontal="general" vertical="center" textRotation="0" wrapText="false" indent="0" shrinkToFit="false"/>
      <protection locked="true" hidden="false"/>
    </xf>
    <xf numFmtId="164" fontId="0" fillId="4" borderId="11" xfId="0" applyFont="true" applyBorder="true" applyAlignment="true" applyProtection="true">
      <alignment horizontal="left" vertical="center" textRotation="0" wrapText="false" indent="0" shrinkToFit="false"/>
      <protection locked="false" hidden="false"/>
    </xf>
    <xf numFmtId="169" fontId="12" fillId="0" borderId="10" xfId="0" applyFont="true" applyBorder="true" applyAlignment="true" applyProtection="true">
      <alignment horizontal="general" vertical="center" textRotation="0" wrapText="false" indent="0" shrinkToFit="false"/>
      <protection locked="true" hidden="true"/>
    </xf>
    <xf numFmtId="169" fontId="12" fillId="0" borderId="0" xfId="0" applyFont="true" applyBorder="false" applyAlignment="true" applyProtection="true">
      <alignment horizontal="general" vertical="center"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8" fontId="12" fillId="4" borderId="15" xfId="0" applyFont="true" applyBorder="true" applyAlignment="true" applyProtection="true">
      <alignment horizontal="center" vertical="center" textRotation="0" wrapText="false" indent="0" shrinkToFit="false"/>
      <protection locked="false" hidden="false"/>
    </xf>
    <xf numFmtId="165" fontId="0" fillId="4" borderId="15" xfId="0" applyFont="false" applyBorder="true" applyAlignment="true" applyProtection="true">
      <alignment horizontal="general" vertical="center" textRotation="0" wrapText="false" indent="0" shrinkToFit="false"/>
      <protection locked="false" hidden="false"/>
    </xf>
    <xf numFmtId="170" fontId="0" fillId="4" borderId="12" xfId="0" applyFont="false" applyBorder="true" applyAlignment="true" applyProtection="true">
      <alignment horizontal="general" vertical="center" textRotation="0" wrapText="true" indent="0" shrinkToFit="false"/>
      <protection locked="false" hidden="false"/>
    </xf>
    <xf numFmtId="166" fontId="0" fillId="4" borderId="16" xfId="0" applyFont="false" applyBorder="true" applyAlignment="true" applyProtection="true">
      <alignment horizontal="general" vertical="center" textRotation="0" wrapText="false" indent="0" shrinkToFit="false"/>
      <protection locked="false" hidden="false"/>
    </xf>
    <xf numFmtId="169" fontId="12" fillId="0" borderId="14" xfId="0" applyFont="true" applyBorder="true" applyAlignment="true" applyProtection="true">
      <alignment horizontal="general" vertical="bottom" textRotation="0" wrapText="false" indent="0" shrinkToFit="false"/>
      <protection locked="true" hidden="false"/>
    </xf>
    <xf numFmtId="164" fontId="0" fillId="4" borderId="15" xfId="0" applyFont="true" applyBorder="true" applyAlignment="true" applyProtection="true">
      <alignment horizontal="left" vertical="center" textRotation="0" wrapText="false" indent="0" shrinkToFit="false"/>
      <protection locked="false" hidden="false"/>
    </xf>
    <xf numFmtId="169" fontId="12" fillId="0" borderId="14" xfId="0" applyFont="true" applyBorder="true" applyAlignment="true" applyProtection="true">
      <alignment horizontal="general" vertical="bottom" textRotation="0" wrapText="false" indent="0" shrinkToFit="false"/>
      <protection locked="true" hidden="true"/>
    </xf>
    <xf numFmtId="164" fontId="0" fillId="4" borderId="15" xfId="0" applyFont="true" applyBorder="true" applyAlignment="true" applyProtection="true">
      <alignment horizontal="left" vertical="center" textRotation="0" wrapText="true" indent="0" shrinkToFit="false"/>
      <protection locked="false" hidden="false"/>
    </xf>
    <xf numFmtId="166" fontId="0" fillId="4" borderId="16" xfId="0" applyFont="true" applyBorder="true" applyAlignment="true" applyProtection="true">
      <alignment horizontal="general" vertical="center" textRotation="0" wrapText="false" indent="0" shrinkToFit="false"/>
      <protection locked="fals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8" fontId="12" fillId="4" borderId="18" xfId="0" applyFont="true" applyBorder="true" applyAlignment="true" applyProtection="true">
      <alignment horizontal="center" vertical="center" textRotation="0" wrapText="false" indent="0" shrinkToFit="false"/>
      <protection locked="false" hidden="false"/>
    </xf>
    <xf numFmtId="165" fontId="0" fillId="4" borderId="18" xfId="0" applyFont="false" applyBorder="true" applyAlignment="true" applyProtection="true">
      <alignment horizontal="general" vertical="center" textRotation="0" wrapText="false" indent="0" shrinkToFit="false"/>
      <protection locked="false" hidden="false"/>
    </xf>
    <xf numFmtId="166" fontId="0" fillId="4" borderId="19" xfId="0" applyFont="false" applyBorder="true" applyAlignment="true" applyProtection="true">
      <alignment horizontal="general" vertical="center" textRotation="0" wrapText="false" indent="0" shrinkToFit="false"/>
      <protection locked="false" hidden="false"/>
    </xf>
    <xf numFmtId="166" fontId="0" fillId="4" borderId="20" xfId="0" applyFont="false" applyBorder="true" applyAlignment="true" applyProtection="true">
      <alignment horizontal="general" vertical="center" textRotation="0" wrapText="false" indent="0" shrinkToFit="false"/>
      <protection locked="false" hidden="false"/>
    </xf>
    <xf numFmtId="169" fontId="12" fillId="0" borderId="17" xfId="0" applyFont="true" applyBorder="true" applyAlignment="true" applyProtection="true">
      <alignment horizontal="general" vertical="bottom" textRotation="0" wrapText="false" indent="0" shrinkToFit="false"/>
      <protection locked="true" hidden="false"/>
    </xf>
    <xf numFmtId="164" fontId="0" fillId="4" borderId="18" xfId="0" applyFont="false" applyBorder="true" applyAlignment="true" applyProtection="true">
      <alignment horizontal="left" vertical="center" textRotation="0" wrapText="false" indent="0" shrinkToFit="false"/>
      <protection locked="false" hidden="false"/>
    </xf>
    <xf numFmtId="169" fontId="12" fillId="0" borderId="17" xfId="0" applyFont="true" applyBorder="true" applyAlignment="true" applyProtection="true">
      <alignment horizontal="general" vertical="bottom" textRotation="0" wrapText="false" indent="0" shrinkToFit="false"/>
      <protection locked="true" hidden="true"/>
    </xf>
    <xf numFmtId="169" fontId="12" fillId="0" borderId="0" xfId="0" applyFont="true" applyBorder="false" applyAlignment="true" applyProtection="true">
      <alignment horizontal="general" vertical="bottom" textRotation="0" wrapText="false" indent="0" shrinkToFit="false"/>
      <protection locked="true" hidden="true"/>
    </xf>
    <xf numFmtId="169" fontId="12" fillId="2" borderId="0" xfId="0" applyFont="true" applyBorder="false" applyAlignment="true" applyProtection="true">
      <alignment horizontal="general" vertical="bottom" textRotation="0" wrapText="false" indent="0" shrinkToFit="false"/>
      <protection locked="true" hidden="true"/>
    </xf>
    <xf numFmtId="164" fontId="17" fillId="4" borderId="15" xfId="0" applyFont="true" applyBorder="true" applyAlignment="true" applyProtection="true">
      <alignment horizontal="left" vertical="center"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b val="1"/>
        <i val="0"/>
        <color rgb="FFFF0000"/>
      </font>
      <fill>
        <patternFill>
          <bgColor theme="5" tint="0.7999"/>
        </patternFill>
      </fill>
    </dxf>
    <dxf>
      <font>
        <b val="1"/>
        <i val="0"/>
        <color rgb="FFFF0000"/>
      </font>
      <fill>
        <patternFill>
          <bgColor theme="5" tint="0.7999"/>
        </patternFill>
      </fill>
    </dxf>
    <dxf>
      <font>
        <b val="1"/>
        <i val="0"/>
        <color rgb="FFFF0000"/>
      </font>
      <fill>
        <patternFill>
          <bgColor theme="5" tint="0.7999"/>
        </patternFill>
      </fill>
    </dxf>
    <dxf>
      <font>
        <b val="1"/>
        <i val="0"/>
        <color rgb="FFFF0000"/>
      </font>
      <fill>
        <patternFill>
          <bgColor theme="5" tint="0.7999"/>
        </patternFill>
      </fill>
    </dxf>
    <dxf>
      <font>
        <b val="1"/>
        <i val="0"/>
        <color rgb="FFFF0000"/>
      </font>
      <fill>
        <patternFill>
          <bgColor theme="5" tint="0.7999"/>
        </patternFill>
      </fill>
    </dxf>
    <dxf>
      <font>
        <b val="1"/>
        <i val="0"/>
        <color rgb="FFFF0000"/>
      </font>
      <fill>
        <patternFill>
          <bgColor theme="5" tint="0.7999"/>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5E0B4"/>
      <rgbColor rgb="FF808080"/>
      <rgbColor rgb="FF9999FF"/>
      <rgbColor rgb="FF7030A0"/>
      <rgbColor rgb="FFFBE5D6"/>
      <rgbColor rgb="FFDAE3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783"/>
  <sheetViews>
    <sheetView showFormulas="false" showGridLines="true" showRowColHeaders="true" showZeros="true" rightToLeft="false" tabSelected="false" showOutlineSymbols="true" defaultGridColor="true" view="normal" topLeftCell="B1" colorId="64" zoomScale="85" zoomScaleNormal="85" zoomScalePageLayoutView="100" workbookViewId="0">
      <selection pane="topLeft" activeCell="B11" activeCellId="0" sqref="B11"/>
    </sheetView>
  </sheetViews>
  <sheetFormatPr defaultColWidth="8.6796875" defaultRowHeight="14.25" zeroHeight="false" outlineLevelRow="0" outlineLevelCol="0"/>
  <cols>
    <col collapsed="false" customWidth="true" hidden="false" outlineLevel="0" max="1" min="1" style="1" width="37.29"/>
    <col collapsed="false" customWidth="true" hidden="false" outlineLevel="0" max="2" min="2" style="1" width="15.71"/>
    <col collapsed="false" customWidth="true" hidden="false" outlineLevel="0" max="3" min="3" style="2" width="15.71"/>
    <col collapsed="false" customWidth="true" hidden="false" outlineLevel="0" max="5" min="4" style="3" width="15.71"/>
    <col collapsed="false" customWidth="true" hidden="false" outlineLevel="0" max="6" min="6" style="1" width="15.71"/>
    <col collapsed="false" customWidth="true" hidden="false" outlineLevel="0" max="7" min="7" style="1" width="189.57"/>
    <col collapsed="false" customWidth="true" hidden="false" outlineLevel="0" max="8" min="8" style="1" width="15.71"/>
    <col collapsed="false" customWidth="true" hidden="false" outlineLevel="0" max="9" min="9" style="1" width="26"/>
    <col collapsed="false" customWidth="true" hidden="false" outlineLevel="0" max="33" min="10" style="1" width="15.71"/>
  </cols>
  <sheetData>
    <row r="1" customFormat="false" ht="93.75" hidden="false" customHeight="true" outlineLevel="0" collapsed="false">
      <c r="A1" s="4" t="s">
        <v>0</v>
      </c>
      <c r="B1" s="4"/>
      <c r="C1" s="4"/>
      <c r="D1" s="4"/>
      <c r="E1" s="4"/>
      <c r="F1" s="4"/>
      <c r="G1" s="4"/>
      <c r="H1" s="4"/>
    </row>
    <row r="2" customFormat="false" ht="24.75" hidden="false" customHeight="true" outlineLevel="0" collapsed="false">
      <c r="A2" s="5" t="s">
        <v>1</v>
      </c>
      <c r="B2" s="6" t="s">
        <v>2</v>
      </c>
      <c r="C2" s="6"/>
      <c r="D2" s="6"/>
      <c r="E2" s="7" t="s">
        <v>3</v>
      </c>
      <c r="F2" s="7"/>
      <c r="G2" s="7"/>
    </row>
    <row r="3" customFormat="false" ht="24.75" hidden="false" customHeight="true" outlineLevel="0" collapsed="false">
      <c r="A3" s="5" t="s">
        <v>4</v>
      </c>
      <c r="B3" s="8" t="n">
        <v>301544645</v>
      </c>
      <c r="C3" s="8"/>
      <c r="D3" s="8"/>
      <c r="E3" s="7"/>
      <c r="F3" s="7"/>
      <c r="G3" s="7"/>
    </row>
    <row r="4" customFormat="false" ht="24.75" hidden="false" customHeight="true" outlineLevel="0" collapsed="false">
      <c r="A4" s="5" t="s">
        <v>5</v>
      </c>
      <c r="B4" s="9" t="s">
        <v>6</v>
      </c>
      <c r="C4" s="9"/>
      <c r="D4" s="9"/>
      <c r="E4" s="7"/>
      <c r="F4" s="7"/>
      <c r="G4" s="7"/>
    </row>
    <row r="5" customFormat="false" ht="59.25" hidden="false" customHeight="true" outlineLevel="0" collapsed="false">
      <c r="A5" s="10" t="s">
        <v>7</v>
      </c>
      <c r="B5" s="11" t="n">
        <v>0.33</v>
      </c>
      <c r="C5" s="11"/>
      <c r="D5" s="11"/>
      <c r="E5" s="7"/>
      <c r="F5" s="7"/>
      <c r="G5" s="7"/>
    </row>
    <row r="6" customFormat="false" ht="24.75" hidden="false" customHeight="true" outlineLevel="0" collapsed="false">
      <c r="A6" s="12" t="s">
        <v>8</v>
      </c>
      <c r="B6" s="13" t="s">
        <v>9</v>
      </c>
      <c r="C6" s="14" t="s">
        <v>10</v>
      </c>
      <c r="D6" s="15" t="s">
        <v>11</v>
      </c>
      <c r="E6" s="16" t="s">
        <v>12</v>
      </c>
      <c r="F6" s="13" t="s">
        <v>8</v>
      </c>
      <c r="G6" s="17" t="s">
        <v>13</v>
      </c>
      <c r="H6" s="13" t="s">
        <v>14</v>
      </c>
      <c r="I6" s="18"/>
      <c r="J6" s="18"/>
      <c r="K6" s="18"/>
      <c r="L6" s="18"/>
      <c r="M6" s="18"/>
      <c r="N6" s="18"/>
      <c r="O6" s="18"/>
      <c r="P6" s="18"/>
      <c r="Q6" s="18"/>
      <c r="R6" s="18"/>
      <c r="S6" s="18"/>
      <c r="T6" s="18"/>
      <c r="U6" s="18"/>
      <c r="V6" s="18"/>
      <c r="W6" s="18"/>
      <c r="X6" s="18"/>
      <c r="Y6" s="18"/>
      <c r="Z6" s="18"/>
      <c r="AA6" s="18"/>
      <c r="AB6" s="18"/>
      <c r="AC6" s="18"/>
      <c r="AD6" s="18"/>
      <c r="AE6" s="18"/>
      <c r="AF6" s="18"/>
      <c r="AG6" s="18"/>
    </row>
    <row r="7" customFormat="false" ht="24.75" hidden="false" customHeight="true" outlineLevel="0" collapsed="false">
      <c r="A7" s="19"/>
      <c r="B7" s="20" t="s">
        <v>15</v>
      </c>
      <c r="C7" s="21" t="n">
        <v>46051</v>
      </c>
      <c r="D7" s="22" t="n">
        <v>0.458333333333333</v>
      </c>
      <c r="E7" s="23" t="n">
        <v>0.541666666666667</v>
      </c>
      <c r="F7" s="24"/>
      <c r="G7" s="25" t="s">
        <v>16</v>
      </c>
      <c r="H7" s="26" t="n">
        <f aca="false">(E7-D7)*24</f>
        <v>2</v>
      </c>
      <c r="I7" s="27"/>
    </row>
    <row r="8" customFormat="false" ht="24.75" hidden="false" customHeight="true" outlineLevel="0" collapsed="false">
      <c r="A8" s="28"/>
      <c r="B8" s="29" t="s">
        <v>15</v>
      </c>
      <c r="C8" s="30" t="n">
        <v>46053</v>
      </c>
      <c r="D8" s="31" t="n">
        <v>0.75</v>
      </c>
      <c r="E8" s="32" t="n">
        <v>0.833333333333333</v>
      </c>
      <c r="F8" s="33"/>
      <c r="G8" s="34" t="s">
        <v>17</v>
      </c>
      <c r="H8" s="35" t="n">
        <f aca="false">(E8-D8)*24</f>
        <v>2</v>
      </c>
    </row>
    <row r="9" customFormat="false" ht="24.75" hidden="false" customHeight="true" outlineLevel="0" collapsed="false">
      <c r="A9" s="28"/>
      <c r="B9" s="29" t="s">
        <v>15</v>
      </c>
      <c r="C9" s="30" t="n">
        <v>46054</v>
      </c>
      <c r="D9" s="22" t="n">
        <v>0.583333333333333</v>
      </c>
      <c r="E9" s="32" t="n">
        <v>0.625</v>
      </c>
      <c r="F9" s="33"/>
      <c r="G9" s="36" t="s">
        <v>18</v>
      </c>
      <c r="H9" s="35" t="n">
        <f aca="false">(E9-D9)*24</f>
        <v>0.999999999999999</v>
      </c>
    </row>
    <row r="10" customFormat="false" ht="24.75" hidden="false" customHeight="true" outlineLevel="0" collapsed="false">
      <c r="A10" s="28"/>
      <c r="B10" s="29" t="s">
        <v>15</v>
      </c>
      <c r="C10" s="30" t="n">
        <v>46054</v>
      </c>
      <c r="D10" s="22" t="n">
        <v>0.625</v>
      </c>
      <c r="E10" s="32" t="n">
        <v>0.666666666666667</v>
      </c>
      <c r="F10" s="33"/>
      <c r="G10" s="34" t="s">
        <v>19</v>
      </c>
      <c r="H10" s="35" t="n">
        <f aca="false">(E10-D10)*24</f>
        <v>1</v>
      </c>
    </row>
    <row r="11" customFormat="false" ht="24.75" hidden="false" customHeight="true" outlineLevel="0" collapsed="false">
      <c r="A11" s="28"/>
      <c r="B11" s="29" t="s">
        <v>15</v>
      </c>
      <c r="C11" s="30" t="n">
        <v>46064</v>
      </c>
      <c r="D11" s="22" t="n">
        <v>0.666666666666667</v>
      </c>
      <c r="E11" s="32" t="n">
        <v>0.708333333333333</v>
      </c>
      <c r="F11" s="33"/>
      <c r="G11" s="34" t="s">
        <v>20</v>
      </c>
      <c r="H11" s="35" t="n">
        <f aca="false">(E11-D11)*24</f>
        <v>1</v>
      </c>
    </row>
    <row r="12" customFormat="false" ht="24.75" hidden="false" customHeight="true" outlineLevel="0" collapsed="false">
      <c r="A12" s="28"/>
      <c r="B12" s="29"/>
      <c r="C12" s="30"/>
      <c r="D12" s="22"/>
      <c r="E12" s="32"/>
      <c r="F12" s="33"/>
      <c r="G12" s="34"/>
      <c r="H12" s="35" t="n">
        <f aca="false">(E12-D12)*24</f>
        <v>0</v>
      </c>
    </row>
    <row r="13" customFormat="false" ht="24.75" hidden="false" customHeight="true" outlineLevel="0" collapsed="false">
      <c r="A13" s="28"/>
      <c r="B13" s="29"/>
      <c r="C13" s="30"/>
      <c r="D13" s="32"/>
      <c r="E13" s="32"/>
      <c r="F13" s="33"/>
      <c r="G13" s="34"/>
      <c r="H13" s="35" t="n">
        <f aca="false">(E13-D13)*24</f>
        <v>0</v>
      </c>
    </row>
    <row r="14" customFormat="false" ht="24.75" hidden="false" customHeight="true" outlineLevel="0" collapsed="false">
      <c r="A14" s="28"/>
      <c r="B14" s="29"/>
      <c r="C14" s="30"/>
      <c r="D14" s="22"/>
      <c r="E14" s="32"/>
      <c r="F14" s="33"/>
      <c r="G14" s="34"/>
      <c r="H14" s="35" t="n">
        <f aca="false">(E14-D14)*24</f>
        <v>0</v>
      </c>
    </row>
    <row r="15" customFormat="false" ht="24.75" hidden="false" customHeight="true" outlineLevel="0" collapsed="false">
      <c r="A15" s="28"/>
      <c r="B15" s="29"/>
      <c r="C15" s="30"/>
      <c r="D15" s="22"/>
      <c r="E15" s="32"/>
      <c r="F15" s="33"/>
      <c r="G15" s="34"/>
      <c r="H15" s="35" t="n">
        <f aca="false">(E15-D15)*24</f>
        <v>0</v>
      </c>
    </row>
    <row r="16" customFormat="false" ht="24.75" hidden="false" customHeight="true" outlineLevel="0" collapsed="false">
      <c r="A16" s="28"/>
      <c r="B16" s="29"/>
      <c r="C16" s="30"/>
      <c r="D16" s="32"/>
      <c r="E16" s="32"/>
      <c r="F16" s="33"/>
      <c r="G16" s="34"/>
      <c r="H16" s="35" t="n">
        <f aca="false">(E16-D16)*24</f>
        <v>0</v>
      </c>
    </row>
    <row r="17" customFormat="false" ht="24.75" hidden="false" customHeight="true" outlineLevel="0" collapsed="false">
      <c r="A17" s="28"/>
      <c r="B17" s="29"/>
      <c r="C17" s="30"/>
      <c r="D17" s="32"/>
      <c r="E17" s="32"/>
      <c r="F17" s="33"/>
      <c r="G17" s="34"/>
      <c r="H17" s="35" t="n">
        <f aca="false">(E17-D17)*24</f>
        <v>0</v>
      </c>
    </row>
    <row r="18" customFormat="false" ht="24.75" hidden="false" customHeight="true" outlineLevel="0" collapsed="false">
      <c r="A18" s="28"/>
      <c r="B18" s="29"/>
      <c r="C18" s="30"/>
      <c r="D18" s="32"/>
      <c r="E18" s="32"/>
      <c r="F18" s="33"/>
      <c r="G18" s="34"/>
      <c r="H18" s="35" t="n">
        <f aca="false">(E18-D18)*24</f>
        <v>0</v>
      </c>
    </row>
    <row r="19" customFormat="false" ht="24.75" hidden="false" customHeight="true" outlineLevel="0" collapsed="false">
      <c r="A19" s="28"/>
      <c r="B19" s="29"/>
      <c r="C19" s="30"/>
      <c r="D19" s="32"/>
      <c r="E19" s="37"/>
      <c r="F19" s="33"/>
      <c r="G19" s="34"/>
      <c r="H19" s="35" t="n">
        <f aca="false">(E19-D19)*24</f>
        <v>0</v>
      </c>
    </row>
    <row r="20" customFormat="false" ht="24.75" hidden="false" customHeight="true" outlineLevel="0" collapsed="false">
      <c r="A20" s="28"/>
      <c r="B20" s="29"/>
      <c r="C20" s="30"/>
      <c r="D20" s="37"/>
      <c r="E20" s="32"/>
      <c r="F20" s="33"/>
      <c r="G20" s="34"/>
      <c r="H20" s="35" t="n">
        <f aca="false">(E20-D20)*24</f>
        <v>0</v>
      </c>
    </row>
    <row r="21" customFormat="false" ht="24.75" hidden="false" customHeight="true" outlineLevel="0" collapsed="false">
      <c r="A21" s="28"/>
      <c r="B21" s="29"/>
      <c r="C21" s="30"/>
      <c r="D21" s="37"/>
      <c r="E21" s="32"/>
      <c r="F21" s="33"/>
      <c r="G21" s="34"/>
      <c r="H21" s="35" t="n">
        <f aca="false">(E21-D21)*24</f>
        <v>0</v>
      </c>
    </row>
    <row r="22" customFormat="false" ht="24.75" hidden="false" customHeight="true" outlineLevel="0" collapsed="false">
      <c r="A22" s="28"/>
      <c r="B22" s="29"/>
      <c r="C22" s="30"/>
      <c r="D22" s="22"/>
      <c r="E22" s="32"/>
      <c r="F22" s="33"/>
      <c r="G22" s="34"/>
      <c r="H22" s="35" t="n">
        <f aca="false">(E22-D22)*24</f>
        <v>0</v>
      </c>
    </row>
    <row r="23" customFormat="false" ht="24.75" hidden="false" customHeight="true" outlineLevel="0" collapsed="false">
      <c r="A23" s="28"/>
      <c r="B23" s="29"/>
      <c r="C23" s="30"/>
      <c r="D23" s="32"/>
      <c r="E23" s="32"/>
      <c r="F23" s="33"/>
      <c r="G23" s="34"/>
      <c r="H23" s="35" t="n">
        <f aca="false">(E23-D23)*24</f>
        <v>0</v>
      </c>
    </row>
    <row r="24" customFormat="false" ht="24.75" hidden="false" customHeight="true" outlineLevel="0" collapsed="false">
      <c r="A24" s="28"/>
      <c r="B24" s="29"/>
      <c r="C24" s="30"/>
      <c r="D24" s="32"/>
      <c r="E24" s="32"/>
      <c r="F24" s="33"/>
      <c r="G24" s="34"/>
      <c r="H24" s="35" t="n">
        <f aca="false">(E24-D24)*24</f>
        <v>0</v>
      </c>
    </row>
    <row r="25" customFormat="false" ht="24.75" hidden="false" customHeight="true" outlineLevel="0" collapsed="false">
      <c r="A25" s="28"/>
      <c r="B25" s="29"/>
      <c r="C25" s="30"/>
      <c r="D25" s="32"/>
      <c r="E25" s="32"/>
      <c r="F25" s="33"/>
      <c r="G25" s="34"/>
      <c r="H25" s="35" t="n">
        <f aca="false">(E25-D25)*24</f>
        <v>0</v>
      </c>
    </row>
    <row r="26" customFormat="false" ht="24.75" hidden="false" customHeight="true" outlineLevel="0" collapsed="false">
      <c r="A26" s="28"/>
      <c r="B26" s="29"/>
      <c r="C26" s="30"/>
      <c r="D26" s="22"/>
      <c r="E26" s="32"/>
      <c r="F26" s="33"/>
      <c r="G26" s="34"/>
      <c r="H26" s="35" t="n">
        <f aca="false">(E26-D26)*24</f>
        <v>0</v>
      </c>
    </row>
    <row r="27" customFormat="false" ht="24.75" hidden="false" customHeight="true" outlineLevel="0" collapsed="false">
      <c r="A27" s="28"/>
      <c r="B27" s="29"/>
      <c r="C27" s="30"/>
      <c r="D27" s="22"/>
      <c r="E27" s="32"/>
      <c r="F27" s="33"/>
      <c r="G27" s="34"/>
      <c r="H27" s="35" t="n">
        <f aca="false">(E27-D27)*24</f>
        <v>0</v>
      </c>
    </row>
    <row r="28" customFormat="false" ht="24.75" hidden="false" customHeight="true" outlineLevel="0" collapsed="false">
      <c r="A28" s="28"/>
      <c r="B28" s="29"/>
      <c r="C28" s="30"/>
      <c r="D28" s="22"/>
      <c r="E28" s="32"/>
      <c r="F28" s="33"/>
      <c r="G28" s="34"/>
      <c r="H28" s="35" t="n">
        <f aca="false">(E28-D28)*24</f>
        <v>0</v>
      </c>
    </row>
    <row r="29" customFormat="false" ht="24.75" hidden="false" customHeight="true" outlineLevel="0" collapsed="false">
      <c r="A29" s="28"/>
      <c r="B29" s="29"/>
      <c r="C29" s="30"/>
      <c r="D29" s="22"/>
      <c r="E29" s="32"/>
      <c r="F29" s="33"/>
      <c r="G29" s="34"/>
      <c r="H29" s="35" t="n">
        <f aca="false">(E29-D29)*24</f>
        <v>0</v>
      </c>
    </row>
    <row r="30" customFormat="false" ht="24.75" hidden="false" customHeight="true" outlineLevel="0" collapsed="false">
      <c r="A30" s="28"/>
      <c r="B30" s="29"/>
      <c r="C30" s="30"/>
      <c r="D30" s="22"/>
      <c r="E30" s="32"/>
      <c r="F30" s="33"/>
      <c r="G30" s="34"/>
      <c r="H30" s="35" t="n">
        <f aca="false">(E30-D30)*24</f>
        <v>0</v>
      </c>
    </row>
    <row r="31" customFormat="false" ht="24.75" hidden="false" customHeight="true" outlineLevel="0" collapsed="false">
      <c r="A31" s="28"/>
      <c r="B31" s="29"/>
      <c r="C31" s="30"/>
      <c r="D31" s="22"/>
      <c r="E31" s="32"/>
      <c r="F31" s="33"/>
      <c r="G31" s="34"/>
      <c r="H31" s="35" t="n">
        <f aca="false">(E31-D31)*24</f>
        <v>0</v>
      </c>
    </row>
    <row r="32" customFormat="false" ht="24.75" hidden="false" customHeight="true" outlineLevel="0" collapsed="false">
      <c r="A32" s="28"/>
      <c r="B32" s="29"/>
      <c r="C32" s="30"/>
      <c r="D32" s="22"/>
      <c r="E32" s="32"/>
      <c r="F32" s="33"/>
      <c r="G32" s="34"/>
      <c r="H32" s="35" t="n">
        <f aca="false">(E32-D32)*24</f>
        <v>0</v>
      </c>
    </row>
    <row r="33" customFormat="false" ht="24.75" hidden="false" customHeight="true" outlineLevel="0" collapsed="false">
      <c r="A33" s="28"/>
      <c r="B33" s="29"/>
      <c r="C33" s="30"/>
      <c r="D33" s="22"/>
      <c r="E33" s="32"/>
      <c r="F33" s="33"/>
      <c r="G33" s="34"/>
      <c r="H33" s="35" t="n">
        <f aca="false">(E33-D33)*24</f>
        <v>0</v>
      </c>
    </row>
    <row r="34" customFormat="false" ht="24.75" hidden="false" customHeight="true" outlineLevel="0" collapsed="false">
      <c r="A34" s="28"/>
      <c r="B34" s="29"/>
      <c r="C34" s="30"/>
      <c r="D34" s="22"/>
      <c r="E34" s="32"/>
      <c r="F34" s="33"/>
      <c r="G34" s="34"/>
      <c r="H34" s="35" t="n">
        <f aca="false">(E34-D34)*24</f>
        <v>0</v>
      </c>
    </row>
    <row r="35" customFormat="false" ht="24.75" hidden="false" customHeight="true" outlineLevel="0" collapsed="false">
      <c r="A35" s="28"/>
      <c r="B35" s="29"/>
      <c r="C35" s="30"/>
      <c r="D35" s="22"/>
      <c r="E35" s="32"/>
      <c r="F35" s="33"/>
      <c r="G35" s="34"/>
      <c r="H35" s="35" t="n">
        <f aca="false">(E35-D35)*24</f>
        <v>0</v>
      </c>
    </row>
    <row r="36" customFormat="false" ht="24.75" hidden="false" customHeight="true" outlineLevel="0" collapsed="false">
      <c r="A36" s="28"/>
      <c r="B36" s="29"/>
      <c r="C36" s="30"/>
      <c r="D36" s="22"/>
      <c r="E36" s="32"/>
      <c r="F36" s="33"/>
      <c r="G36" s="34"/>
      <c r="H36" s="35" t="n">
        <f aca="false">(E36-D36)*24</f>
        <v>0</v>
      </c>
    </row>
    <row r="37" customFormat="false" ht="24.75" hidden="false" customHeight="true" outlineLevel="0" collapsed="false">
      <c r="A37" s="28"/>
      <c r="B37" s="29"/>
      <c r="C37" s="30"/>
      <c r="D37" s="22"/>
      <c r="E37" s="32"/>
      <c r="F37" s="33"/>
      <c r="G37" s="34"/>
      <c r="H37" s="35" t="n">
        <f aca="false">(E37-D37)*24</f>
        <v>0</v>
      </c>
    </row>
    <row r="38" customFormat="false" ht="24.75" hidden="false" customHeight="true" outlineLevel="0" collapsed="false">
      <c r="A38" s="28"/>
      <c r="B38" s="29"/>
      <c r="C38" s="30"/>
      <c r="D38" s="22"/>
      <c r="E38" s="32"/>
      <c r="F38" s="33"/>
      <c r="G38" s="34"/>
      <c r="H38" s="35" t="n">
        <f aca="false">(E38-D38)*24</f>
        <v>0</v>
      </c>
    </row>
    <row r="39" customFormat="false" ht="24.75" hidden="false" customHeight="true" outlineLevel="0" collapsed="false">
      <c r="A39" s="28"/>
      <c r="B39" s="29"/>
      <c r="C39" s="30"/>
      <c r="D39" s="22"/>
      <c r="E39" s="32"/>
      <c r="F39" s="33"/>
      <c r="G39" s="34"/>
      <c r="H39" s="35" t="n">
        <f aca="false">(E39-D39)*24</f>
        <v>0</v>
      </c>
    </row>
    <row r="40" customFormat="false" ht="24.75" hidden="false" customHeight="true" outlineLevel="0" collapsed="false">
      <c r="A40" s="28"/>
      <c r="B40" s="29"/>
      <c r="C40" s="30"/>
      <c r="D40" s="22"/>
      <c r="E40" s="32"/>
      <c r="F40" s="33"/>
      <c r="G40" s="34"/>
      <c r="H40" s="35" t="n">
        <f aca="false">(E40-D40)*24</f>
        <v>0</v>
      </c>
    </row>
    <row r="41" customFormat="false" ht="24.75" hidden="false" customHeight="true" outlineLevel="0" collapsed="false">
      <c r="A41" s="28"/>
      <c r="B41" s="29"/>
      <c r="C41" s="30"/>
      <c r="D41" s="22"/>
      <c r="E41" s="32"/>
      <c r="F41" s="33"/>
      <c r="G41" s="34"/>
      <c r="H41" s="35" t="n">
        <f aca="false">(E41-D41)*24</f>
        <v>0</v>
      </c>
    </row>
    <row r="42" customFormat="false" ht="24.75" hidden="false" customHeight="true" outlineLevel="0" collapsed="false">
      <c r="A42" s="28"/>
      <c r="B42" s="29"/>
      <c r="C42" s="30"/>
      <c r="D42" s="22"/>
      <c r="E42" s="32"/>
      <c r="F42" s="33"/>
      <c r="G42" s="34"/>
      <c r="H42" s="35" t="n">
        <f aca="false">(E42-D42)*24</f>
        <v>0</v>
      </c>
    </row>
    <row r="43" customFormat="false" ht="24.75" hidden="false" customHeight="true" outlineLevel="0" collapsed="false">
      <c r="A43" s="28"/>
      <c r="B43" s="29"/>
      <c r="C43" s="30"/>
      <c r="D43" s="22"/>
      <c r="E43" s="32"/>
      <c r="F43" s="33"/>
      <c r="G43" s="34"/>
      <c r="H43" s="35" t="n">
        <f aca="false">(E43-D43)*24</f>
        <v>0</v>
      </c>
    </row>
    <row r="44" customFormat="false" ht="24.75" hidden="false" customHeight="true" outlineLevel="0" collapsed="false">
      <c r="A44" s="28"/>
      <c r="B44" s="29"/>
      <c r="C44" s="30"/>
      <c r="D44" s="22"/>
      <c r="E44" s="32"/>
      <c r="F44" s="33"/>
      <c r="G44" s="34"/>
      <c r="H44" s="35" t="n">
        <f aca="false">(E44-D44)*24</f>
        <v>0</v>
      </c>
    </row>
    <row r="45" customFormat="false" ht="24.75" hidden="false" customHeight="true" outlineLevel="0" collapsed="false">
      <c r="A45" s="28"/>
      <c r="B45" s="29"/>
      <c r="C45" s="30"/>
      <c r="D45" s="22"/>
      <c r="E45" s="32"/>
      <c r="F45" s="33"/>
      <c r="G45" s="34"/>
      <c r="H45" s="35" t="n">
        <f aca="false">(E45-D45)*24</f>
        <v>0</v>
      </c>
    </row>
    <row r="46" customFormat="false" ht="24.75" hidden="false" customHeight="true" outlineLevel="0" collapsed="false">
      <c r="A46" s="28"/>
      <c r="B46" s="29"/>
      <c r="C46" s="30"/>
      <c r="D46" s="22"/>
      <c r="E46" s="32"/>
      <c r="F46" s="33"/>
      <c r="G46" s="34"/>
      <c r="H46" s="35" t="n">
        <f aca="false">(E46-D46)*24</f>
        <v>0</v>
      </c>
    </row>
    <row r="47" customFormat="false" ht="24.75" hidden="false" customHeight="true" outlineLevel="0" collapsed="false">
      <c r="A47" s="28"/>
      <c r="B47" s="29"/>
      <c r="C47" s="30"/>
      <c r="D47" s="22"/>
      <c r="E47" s="32"/>
      <c r="F47" s="33"/>
      <c r="G47" s="34"/>
      <c r="H47" s="35" t="n">
        <f aca="false">(E47-D47)*24</f>
        <v>0</v>
      </c>
    </row>
    <row r="48" customFormat="false" ht="24.75" hidden="false" customHeight="true" outlineLevel="0" collapsed="false">
      <c r="A48" s="28"/>
      <c r="B48" s="29"/>
      <c r="C48" s="30"/>
      <c r="D48" s="22"/>
      <c r="E48" s="32"/>
      <c r="F48" s="33"/>
      <c r="G48" s="34"/>
      <c r="H48" s="35" t="n">
        <f aca="false">(E48-D48)*24</f>
        <v>0</v>
      </c>
    </row>
    <row r="49" customFormat="false" ht="24.75" hidden="false" customHeight="true" outlineLevel="0" collapsed="false">
      <c r="A49" s="28"/>
      <c r="B49" s="29"/>
      <c r="C49" s="30"/>
      <c r="D49" s="22"/>
      <c r="E49" s="32"/>
      <c r="F49" s="33"/>
      <c r="G49" s="34"/>
      <c r="H49" s="35" t="n">
        <f aca="false">(E49-D49)*24</f>
        <v>0</v>
      </c>
    </row>
    <row r="50" customFormat="false" ht="24.75" hidden="false" customHeight="true" outlineLevel="0" collapsed="false">
      <c r="A50" s="28"/>
      <c r="B50" s="29"/>
      <c r="C50" s="30"/>
      <c r="D50" s="22"/>
      <c r="E50" s="32"/>
      <c r="F50" s="33"/>
      <c r="G50" s="34"/>
      <c r="H50" s="35" t="n">
        <f aca="false">(E50-D50)*24</f>
        <v>0</v>
      </c>
    </row>
    <row r="51" customFormat="false" ht="24.75" hidden="false" customHeight="true" outlineLevel="0" collapsed="false">
      <c r="A51" s="28"/>
      <c r="B51" s="29"/>
      <c r="C51" s="30"/>
      <c r="D51" s="22"/>
      <c r="E51" s="32"/>
      <c r="F51" s="33"/>
      <c r="G51" s="34"/>
      <c r="H51" s="35" t="n">
        <f aca="false">(E51-D51)*24</f>
        <v>0</v>
      </c>
    </row>
    <row r="52" customFormat="false" ht="24.75" hidden="false" customHeight="true" outlineLevel="0" collapsed="false">
      <c r="A52" s="28"/>
      <c r="B52" s="29"/>
      <c r="C52" s="30"/>
      <c r="D52" s="22"/>
      <c r="E52" s="32"/>
      <c r="F52" s="33"/>
      <c r="G52" s="34"/>
      <c r="H52" s="35" t="n">
        <f aca="false">(E52-D52)*24</f>
        <v>0</v>
      </c>
    </row>
    <row r="53" customFormat="false" ht="24.75" hidden="false" customHeight="true" outlineLevel="0" collapsed="false">
      <c r="A53" s="28"/>
      <c r="B53" s="29"/>
      <c r="C53" s="30"/>
      <c r="D53" s="22"/>
      <c r="E53" s="32"/>
      <c r="F53" s="33"/>
      <c r="G53" s="34"/>
      <c r="H53" s="35" t="n">
        <f aca="false">(E53-D53)*24</f>
        <v>0</v>
      </c>
    </row>
    <row r="54" customFormat="false" ht="24.75" hidden="false" customHeight="true" outlineLevel="0" collapsed="false">
      <c r="A54" s="28"/>
      <c r="B54" s="29"/>
      <c r="C54" s="30"/>
      <c r="D54" s="22"/>
      <c r="E54" s="32"/>
      <c r="F54" s="33"/>
      <c r="G54" s="34"/>
      <c r="H54" s="35" t="n">
        <f aca="false">(E54-D54)*24</f>
        <v>0</v>
      </c>
    </row>
    <row r="55" customFormat="false" ht="24.75" hidden="false" customHeight="true" outlineLevel="0" collapsed="false">
      <c r="A55" s="28"/>
      <c r="B55" s="29"/>
      <c r="C55" s="30"/>
      <c r="D55" s="22"/>
      <c r="E55" s="32"/>
      <c r="F55" s="33"/>
      <c r="G55" s="34"/>
      <c r="H55" s="35" t="n">
        <f aca="false">(E55-D55)*24</f>
        <v>0</v>
      </c>
    </row>
    <row r="56" customFormat="false" ht="24.75" hidden="false" customHeight="true" outlineLevel="0" collapsed="false">
      <c r="A56" s="28"/>
      <c r="B56" s="29"/>
      <c r="C56" s="30"/>
      <c r="D56" s="22"/>
      <c r="E56" s="32"/>
      <c r="F56" s="33"/>
      <c r="G56" s="34"/>
      <c r="H56" s="35" t="n">
        <f aca="false">(E56-D56)*24</f>
        <v>0</v>
      </c>
    </row>
    <row r="57" customFormat="false" ht="24.75" hidden="false" customHeight="true" outlineLevel="0" collapsed="false">
      <c r="A57" s="28"/>
      <c r="B57" s="29"/>
      <c r="C57" s="30"/>
      <c r="D57" s="22"/>
      <c r="E57" s="32"/>
      <c r="F57" s="33"/>
      <c r="G57" s="34"/>
      <c r="H57" s="35" t="n">
        <f aca="false">(E57-D57)*24</f>
        <v>0</v>
      </c>
    </row>
    <row r="58" customFormat="false" ht="24.75" hidden="false" customHeight="true" outlineLevel="0" collapsed="false">
      <c r="A58" s="28"/>
      <c r="B58" s="29"/>
      <c r="C58" s="30"/>
      <c r="D58" s="22"/>
      <c r="E58" s="32"/>
      <c r="F58" s="33"/>
      <c r="G58" s="34"/>
      <c r="H58" s="35" t="n">
        <f aca="false">(E58-D58)*24</f>
        <v>0</v>
      </c>
    </row>
    <row r="59" customFormat="false" ht="24.75" hidden="false" customHeight="true" outlineLevel="0" collapsed="false">
      <c r="A59" s="28"/>
      <c r="B59" s="29"/>
      <c r="C59" s="30"/>
      <c r="D59" s="22"/>
      <c r="E59" s="32"/>
      <c r="F59" s="33"/>
      <c r="G59" s="34"/>
      <c r="H59" s="35" t="n">
        <f aca="false">(E59-D59)*24</f>
        <v>0</v>
      </c>
    </row>
    <row r="60" customFormat="false" ht="24.75" hidden="false" customHeight="true" outlineLevel="0" collapsed="false">
      <c r="A60" s="28"/>
      <c r="B60" s="29"/>
      <c r="C60" s="30"/>
      <c r="D60" s="22"/>
      <c r="E60" s="32"/>
      <c r="F60" s="33"/>
      <c r="G60" s="34"/>
      <c r="H60" s="35" t="n">
        <f aca="false">(E60-D60)*24</f>
        <v>0</v>
      </c>
    </row>
    <row r="61" customFormat="false" ht="24.75" hidden="false" customHeight="true" outlineLevel="0" collapsed="false">
      <c r="A61" s="28"/>
      <c r="B61" s="29"/>
      <c r="C61" s="30"/>
      <c r="D61" s="22"/>
      <c r="E61" s="32"/>
      <c r="F61" s="33"/>
      <c r="G61" s="34"/>
      <c r="H61" s="35" t="n">
        <f aca="false">(E61-D61)*24</f>
        <v>0</v>
      </c>
    </row>
    <row r="62" customFormat="false" ht="24.75" hidden="false" customHeight="true" outlineLevel="0" collapsed="false">
      <c r="A62" s="28"/>
      <c r="B62" s="29"/>
      <c r="C62" s="30"/>
      <c r="D62" s="22"/>
      <c r="E62" s="32"/>
      <c r="F62" s="33"/>
      <c r="G62" s="34"/>
      <c r="H62" s="35" t="n">
        <f aca="false">(E62-D62)*24</f>
        <v>0</v>
      </c>
    </row>
    <row r="63" customFormat="false" ht="24.75" hidden="false" customHeight="true" outlineLevel="0" collapsed="false">
      <c r="A63" s="28"/>
      <c r="B63" s="29"/>
      <c r="C63" s="30"/>
      <c r="D63" s="22"/>
      <c r="E63" s="32"/>
      <c r="F63" s="33"/>
      <c r="G63" s="34"/>
      <c r="H63" s="35" t="n">
        <f aca="false">(E63-D63)*24</f>
        <v>0</v>
      </c>
    </row>
    <row r="64" customFormat="false" ht="24.75" hidden="false" customHeight="true" outlineLevel="0" collapsed="false">
      <c r="A64" s="28"/>
      <c r="B64" s="29"/>
      <c r="C64" s="30"/>
      <c r="D64" s="22"/>
      <c r="E64" s="32"/>
      <c r="F64" s="33"/>
      <c r="G64" s="34"/>
      <c r="H64" s="35" t="n">
        <f aca="false">(E64-D64)*24</f>
        <v>0</v>
      </c>
    </row>
    <row r="65" customFormat="false" ht="24.75" hidden="false" customHeight="true" outlineLevel="0" collapsed="false">
      <c r="A65" s="28"/>
      <c r="B65" s="29"/>
      <c r="C65" s="30"/>
      <c r="D65" s="22"/>
      <c r="E65" s="32"/>
      <c r="F65" s="33"/>
      <c r="G65" s="34"/>
      <c r="H65" s="35" t="n">
        <f aca="false">(E65-D65)*24</f>
        <v>0</v>
      </c>
    </row>
    <row r="66" customFormat="false" ht="24.75" hidden="false" customHeight="true" outlineLevel="0" collapsed="false">
      <c r="A66" s="28"/>
      <c r="B66" s="29"/>
      <c r="C66" s="30"/>
      <c r="D66" s="22"/>
      <c r="E66" s="32"/>
      <c r="F66" s="33"/>
      <c r="G66" s="34"/>
      <c r="H66" s="35" t="n">
        <f aca="false">(E66-D66)*24</f>
        <v>0</v>
      </c>
    </row>
    <row r="67" customFormat="false" ht="24.75" hidden="false" customHeight="true" outlineLevel="0" collapsed="false">
      <c r="A67" s="28"/>
      <c r="B67" s="29"/>
      <c r="C67" s="30"/>
      <c r="D67" s="22"/>
      <c r="E67" s="32"/>
      <c r="F67" s="33"/>
      <c r="G67" s="34"/>
      <c r="H67" s="35" t="n">
        <f aca="false">(E67-D67)*24</f>
        <v>0</v>
      </c>
    </row>
    <row r="68" customFormat="false" ht="24.75" hidden="false" customHeight="true" outlineLevel="0" collapsed="false">
      <c r="A68" s="28"/>
      <c r="B68" s="29"/>
      <c r="C68" s="30"/>
      <c r="D68" s="22"/>
      <c r="E68" s="32"/>
      <c r="F68" s="33"/>
      <c r="G68" s="34"/>
      <c r="H68" s="35" t="n">
        <f aca="false">(E68-D68)*24</f>
        <v>0</v>
      </c>
    </row>
    <row r="69" customFormat="false" ht="24.75" hidden="false" customHeight="true" outlineLevel="0" collapsed="false">
      <c r="A69" s="28"/>
      <c r="B69" s="29"/>
      <c r="C69" s="30"/>
      <c r="D69" s="22"/>
      <c r="E69" s="32"/>
      <c r="F69" s="33"/>
      <c r="G69" s="34"/>
      <c r="H69" s="35" t="n">
        <f aca="false">(E69-D69)*24</f>
        <v>0</v>
      </c>
    </row>
    <row r="70" customFormat="false" ht="24.75" hidden="false" customHeight="true" outlineLevel="0" collapsed="false">
      <c r="A70" s="28"/>
      <c r="B70" s="29"/>
      <c r="C70" s="30"/>
      <c r="D70" s="22"/>
      <c r="E70" s="32"/>
      <c r="F70" s="33"/>
      <c r="G70" s="34"/>
      <c r="H70" s="35" t="n">
        <f aca="false">(E70-D70)*24</f>
        <v>0</v>
      </c>
    </row>
    <row r="71" customFormat="false" ht="24.75" hidden="false" customHeight="true" outlineLevel="0" collapsed="false">
      <c r="A71" s="28"/>
      <c r="B71" s="29"/>
      <c r="C71" s="30"/>
      <c r="D71" s="22"/>
      <c r="E71" s="32"/>
      <c r="F71" s="33"/>
      <c r="G71" s="34"/>
      <c r="H71" s="35" t="n">
        <f aca="false">(E71-D71)*24</f>
        <v>0</v>
      </c>
    </row>
    <row r="72" customFormat="false" ht="24.75" hidden="false" customHeight="true" outlineLevel="0" collapsed="false">
      <c r="A72" s="28"/>
      <c r="B72" s="29"/>
      <c r="C72" s="30"/>
      <c r="D72" s="22"/>
      <c r="E72" s="32"/>
      <c r="F72" s="33"/>
      <c r="G72" s="34"/>
      <c r="H72" s="35" t="n">
        <f aca="false">(E72-D72)*24</f>
        <v>0</v>
      </c>
    </row>
    <row r="73" customFormat="false" ht="24.75" hidden="false" customHeight="true" outlineLevel="0" collapsed="false">
      <c r="A73" s="28"/>
      <c r="B73" s="29"/>
      <c r="C73" s="30"/>
      <c r="D73" s="22"/>
      <c r="E73" s="32"/>
      <c r="F73" s="33"/>
      <c r="G73" s="34"/>
      <c r="H73" s="35" t="n">
        <f aca="false">(E73-D73)*24</f>
        <v>0</v>
      </c>
    </row>
    <row r="74" customFormat="false" ht="24.75" hidden="false" customHeight="true" outlineLevel="0" collapsed="false">
      <c r="A74" s="28"/>
      <c r="B74" s="29"/>
      <c r="C74" s="30"/>
      <c r="D74" s="22"/>
      <c r="E74" s="32"/>
      <c r="F74" s="33"/>
      <c r="G74" s="34"/>
      <c r="H74" s="35" t="n">
        <f aca="false">(E74-D74)*24</f>
        <v>0</v>
      </c>
    </row>
    <row r="75" customFormat="false" ht="24.75" hidden="false" customHeight="true" outlineLevel="0" collapsed="false">
      <c r="A75" s="28"/>
      <c r="B75" s="29"/>
      <c r="C75" s="30"/>
      <c r="D75" s="22"/>
      <c r="E75" s="32"/>
      <c r="F75" s="33"/>
      <c r="G75" s="34"/>
      <c r="H75" s="35" t="n">
        <f aca="false">(E75-D75)*24</f>
        <v>0</v>
      </c>
    </row>
    <row r="76" customFormat="false" ht="24.75" hidden="false" customHeight="true" outlineLevel="0" collapsed="false">
      <c r="A76" s="28"/>
      <c r="B76" s="29"/>
      <c r="C76" s="30"/>
      <c r="D76" s="22"/>
      <c r="E76" s="32"/>
      <c r="F76" s="33"/>
      <c r="G76" s="34"/>
      <c r="H76" s="35" t="n">
        <f aca="false">(E76-D76)*24</f>
        <v>0</v>
      </c>
    </row>
    <row r="77" customFormat="false" ht="24.75" hidden="false" customHeight="true" outlineLevel="0" collapsed="false">
      <c r="A77" s="28"/>
      <c r="B77" s="29"/>
      <c r="C77" s="30"/>
      <c r="D77" s="22"/>
      <c r="E77" s="32"/>
      <c r="F77" s="33"/>
      <c r="G77" s="34"/>
      <c r="H77" s="35" t="n">
        <f aca="false">(E77-D77)*24</f>
        <v>0</v>
      </c>
    </row>
    <row r="78" customFormat="false" ht="24.75" hidden="false" customHeight="true" outlineLevel="0" collapsed="false">
      <c r="A78" s="28"/>
      <c r="B78" s="29"/>
      <c r="C78" s="30"/>
      <c r="D78" s="22"/>
      <c r="E78" s="32"/>
      <c r="F78" s="33"/>
      <c r="G78" s="34"/>
      <c r="H78" s="35" t="n">
        <f aca="false">(E78-D78)*24</f>
        <v>0</v>
      </c>
    </row>
    <row r="79" customFormat="false" ht="24.75" hidden="false" customHeight="true" outlineLevel="0" collapsed="false">
      <c r="A79" s="38"/>
      <c r="B79" s="39"/>
      <c r="C79" s="40"/>
      <c r="D79" s="41"/>
      <c r="E79" s="42"/>
      <c r="F79" s="43"/>
      <c r="G79" s="44"/>
      <c r="H79" s="45" t="n">
        <f aca="false">(E79-D79)*24</f>
        <v>0</v>
      </c>
    </row>
    <row r="80" customFormat="false" ht="24.75" hidden="false" customHeight="true" outlineLevel="0" collapsed="false">
      <c r="F80" s="46"/>
      <c r="H80" s="47" t="n">
        <f aca="false">SUM(H7:H79)</f>
        <v>7</v>
      </c>
    </row>
    <row r="81" customFormat="false" ht="24.75" hidden="false" customHeight="true" outlineLevel="0" collapsed="false"/>
    <row r="82" customFormat="false" ht="24.75" hidden="false" customHeight="true" outlineLevel="0" collapsed="false"/>
    <row r="83" customFormat="false" ht="24.75" hidden="false" customHeight="true" outlineLevel="0" collapsed="false"/>
    <row r="84" customFormat="false" ht="24.75" hidden="false" customHeight="true" outlineLevel="0" collapsed="false"/>
    <row r="85" customFormat="false" ht="24.75" hidden="false" customHeight="true" outlineLevel="0" collapsed="false"/>
    <row r="86" customFormat="false" ht="24.75" hidden="false" customHeight="true" outlineLevel="0" collapsed="false"/>
    <row r="87" customFormat="false" ht="24.75" hidden="false" customHeight="true" outlineLevel="0" collapsed="false"/>
    <row r="88" customFormat="false" ht="24.75" hidden="false" customHeight="true" outlineLevel="0" collapsed="false"/>
    <row r="89" customFormat="false" ht="24.75" hidden="false" customHeight="true" outlineLevel="0" collapsed="false"/>
    <row r="90" customFormat="false" ht="24.75" hidden="false" customHeight="true" outlineLevel="0" collapsed="false"/>
    <row r="91" customFormat="false" ht="24.75" hidden="false" customHeight="true" outlineLevel="0" collapsed="false"/>
    <row r="92" customFormat="false" ht="24.75" hidden="false" customHeight="true" outlineLevel="0" collapsed="false"/>
    <row r="93" customFormat="false" ht="24.75" hidden="false" customHeight="true" outlineLevel="0" collapsed="false"/>
    <row r="94" customFormat="false" ht="24.75" hidden="false" customHeight="true" outlineLevel="0" collapsed="false"/>
    <row r="95" customFormat="false" ht="24.75" hidden="false" customHeight="true" outlineLevel="0" collapsed="false"/>
    <row r="96" customFormat="false" ht="24.75" hidden="false" customHeight="true" outlineLevel="0" collapsed="false"/>
    <row r="97" customFormat="false" ht="24.75" hidden="false" customHeight="true" outlineLevel="0" collapsed="false"/>
    <row r="98" customFormat="false" ht="24.75" hidden="false" customHeight="true" outlineLevel="0" collapsed="false"/>
    <row r="99" customFormat="false" ht="24.75" hidden="false" customHeight="true" outlineLevel="0" collapsed="false"/>
    <row r="100" customFormat="false" ht="24.75" hidden="false" customHeight="true" outlineLevel="0" collapsed="false"/>
    <row r="101" customFormat="false" ht="24.75" hidden="false" customHeight="true" outlineLevel="0" collapsed="false"/>
    <row r="102" customFormat="false" ht="24.75" hidden="false" customHeight="true" outlineLevel="0" collapsed="false"/>
    <row r="103" customFormat="false" ht="24.75" hidden="false" customHeight="true" outlineLevel="0" collapsed="false"/>
    <row r="104" customFormat="false" ht="24.75" hidden="false" customHeight="true" outlineLevel="0" collapsed="false"/>
    <row r="105" customFormat="false" ht="24.75" hidden="false" customHeight="true" outlineLevel="0" collapsed="false"/>
    <row r="106" customFormat="false" ht="24.75" hidden="false" customHeight="true" outlineLevel="0" collapsed="false"/>
    <row r="107" customFormat="false" ht="24.75" hidden="false" customHeight="true" outlineLevel="0" collapsed="false"/>
    <row r="108" customFormat="false" ht="24.75" hidden="false" customHeight="true" outlineLevel="0" collapsed="false"/>
    <row r="109" customFormat="false" ht="24.75" hidden="false" customHeight="true" outlineLevel="0" collapsed="false"/>
    <row r="110" customFormat="false" ht="24.75" hidden="false" customHeight="true" outlineLevel="0" collapsed="false"/>
    <row r="111" customFormat="false" ht="24.75" hidden="false" customHeight="true" outlineLevel="0" collapsed="false"/>
    <row r="112" customFormat="false" ht="24.75" hidden="false" customHeight="true" outlineLevel="0" collapsed="false"/>
    <row r="113" customFormat="false" ht="24.75" hidden="false" customHeight="true" outlineLevel="0" collapsed="false"/>
    <row r="114" customFormat="false" ht="24.75" hidden="false" customHeight="true" outlineLevel="0" collapsed="false"/>
    <row r="115" customFormat="false" ht="24.75" hidden="false" customHeight="true" outlineLevel="0" collapsed="false"/>
    <row r="116" customFormat="false" ht="24.75" hidden="false" customHeight="true" outlineLevel="0" collapsed="false"/>
    <row r="117" customFormat="false" ht="24.75" hidden="false" customHeight="true" outlineLevel="0" collapsed="false"/>
    <row r="118" customFormat="false" ht="24.75" hidden="false" customHeight="true" outlineLevel="0" collapsed="false"/>
    <row r="119" customFormat="false" ht="24.75" hidden="false" customHeight="true" outlineLevel="0" collapsed="false"/>
    <row r="120" customFormat="false" ht="24.75" hidden="false" customHeight="true" outlineLevel="0" collapsed="false"/>
    <row r="121" customFormat="false" ht="24.75" hidden="false" customHeight="true" outlineLevel="0" collapsed="false"/>
    <row r="122" customFormat="false" ht="24.75" hidden="false" customHeight="true" outlineLevel="0" collapsed="false"/>
    <row r="123" customFormat="false" ht="24.75" hidden="false" customHeight="true" outlineLevel="0" collapsed="false"/>
    <row r="124" customFormat="false" ht="24.75" hidden="false" customHeight="true" outlineLevel="0" collapsed="false"/>
    <row r="125" customFormat="false" ht="24.75" hidden="false" customHeight="true" outlineLevel="0" collapsed="false"/>
    <row r="126" customFormat="false" ht="24.75" hidden="false" customHeight="true" outlineLevel="0" collapsed="false"/>
    <row r="127" customFormat="false" ht="24.75" hidden="false" customHeight="true" outlineLevel="0" collapsed="false"/>
    <row r="128" customFormat="false" ht="24.75" hidden="false" customHeight="true" outlineLevel="0" collapsed="false"/>
    <row r="129" customFormat="false" ht="24.75" hidden="false" customHeight="true" outlineLevel="0" collapsed="false"/>
    <row r="130" customFormat="false" ht="24.75" hidden="false" customHeight="true" outlineLevel="0" collapsed="false"/>
    <row r="131" customFormat="false" ht="24.75" hidden="false" customHeight="true" outlineLevel="0" collapsed="false"/>
    <row r="132" customFormat="false" ht="24.75" hidden="false" customHeight="true" outlineLevel="0" collapsed="false"/>
    <row r="133" customFormat="false" ht="24.75" hidden="false" customHeight="true" outlineLevel="0" collapsed="false"/>
    <row r="134" customFormat="false" ht="24.75" hidden="false" customHeight="true" outlineLevel="0" collapsed="false"/>
    <row r="135" customFormat="false" ht="24.75" hidden="false" customHeight="true" outlineLevel="0" collapsed="false"/>
    <row r="136" customFormat="false" ht="24.75" hidden="false" customHeight="true" outlineLevel="0" collapsed="false"/>
    <row r="137" customFormat="false" ht="24.75" hidden="false" customHeight="true" outlineLevel="0" collapsed="false"/>
    <row r="138" customFormat="false" ht="24.75" hidden="false" customHeight="true" outlineLevel="0" collapsed="false"/>
    <row r="139" customFormat="false" ht="24.75" hidden="false" customHeight="true" outlineLevel="0" collapsed="false"/>
    <row r="140" customFormat="false" ht="24.75" hidden="false" customHeight="true" outlineLevel="0" collapsed="false"/>
    <row r="141" customFormat="false" ht="24.75" hidden="false" customHeight="true" outlineLevel="0" collapsed="false"/>
    <row r="142" customFormat="false" ht="24.75" hidden="false" customHeight="true" outlineLevel="0" collapsed="false"/>
    <row r="143" customFormat="false" ht="24.75" hidden="false" customHeight="true" outlineLevel="0" collapsed="false"/>
    <row r="144" customFormat="false" ht="24.75" hidden="false" customHeight="true" outlineLevel="0" collapsed="false"/>
    <row r="145" customFormat="false" ht="24.75" hidden="false" customHeight="true" outlineLevel="0" collapsed="false"/>
    <row r="146" customFormat="false" ht="24.75" hidden="false" customHeight="true" outlineLevel="0" collapsed="false"/>
    <row r="147" customFormat="false" ht="24.75" hidden="false" customHeight="true" outlineLevel="0" collapsed="false"/>
    <row r="148" customFormat="false" ht="24.75" hidden="false" customHeight="true" outlineLevel="0" collapsed="false"/>
    <row r="149" customFormat="false" ht="24.75" hidden="false" customHeight="true" outlineLevel="0" collapsed="false"/>
    <row r="150" customFormat="false" ht="24.75" hidden="false" customHeight="true" outlineLevel="0" collapsed="false"/>
    <row r="151" customFormat="false" ht="24.75" hidden="false" customHeight="true" outlineLevel="0" collapsed="false"/>
    <row r="152" customFormat="false" ht="24.75" hidden="false" customHeight="true" outlineLevel="0" collapsed="false"/>
    <row r="153" customFormat="false" ht="24.75" hidden="false" customHeight="true" outlineLevel="0" collapsed="false"/>
    <row r="154" customFormat="false" ht="24.75" hidden="false" customHeight="true" outlineLevel="0" collapsed="false"/>
    <row r="155" customFormat="false" ht="24.75" hidden="false" customHeight="true" outlineLevel="0" collapsed="false"/>
    <row r="156" customFormat="false" ht="24.75" hidden="false" customHeight="true" outlineLevel="0" collapsed="false"/>
    <row r="157" customFormat="false" ht="24.75" hidden="false" customHeight="true" outlineLevel="0" collapsed="false"/>
    <row r="158" customFormat="false" ht="24.75" hidden="false" customHeight="true" outlineLevel="0" collapsed="false"/>
    <row r="159" customFormat="false" ht="24.75" hidden="false" customHeight="true" outlineLevel="0" collapsed="false"/>
    <row r="160" customFormat="false" ht="24.75" hidden="false" customHeight="true" outlineLevel="0" collapsed="false"/>
    <row r="161" customFormat="false" ht="24.75" hidden="false" customHeight="true" outlineLevel="0" collapsed="false"/>
    <row r="162" customFormat="false" ht="24.75" hidden="false" customHeight="true" outlineLevel="0" collapsed="false"/>
    <row r="163" customFormat="false" ht="24.75" hidden="false" customHeight="true" outlineLevel="0" collapsed="false"/>
    <row r="164" customFormat="false" ht="24.75" hidden="false" customHeight="true" outlineLevel="0" collapsed="false"/>
    <row r="165" customFormat="false" ht="24.75" hidden="false" customHeight="true" outlineLevel="0" collapsed="false"/>
    <row r="166" customFormat="false" ht="24.75" hidden="false" customHeight="true" outlineLevel="0" collapsed="false"/>
    <row r="167" customFormat="false" ht="24.75" hidden="false" customHeight="true" outlineLevel="0" collapsed="false"/>
    <row r="168" customFormat="false" ht="24.75" hidden="false" customHeight="true" outlineLevel="0" collapsed="false"/>
    <row r="169" customFormat="false" ht="24.75" hidden="false" customHeight="true" outlineLevel="0" collapsed="false"/>
    <row r="170" customFormat="false" ht="24.75" hidden="false" customHeight="true" outlineLevel="0" collapsed="false"/>
    <row r="171" customFormat="false" ht="24.75" hidden="false" customHeight="true" outlineLevel="0" collapsed="false"/>
    <row r="172" customFormat="false" ht="24.75" hidden="false" customHeight="true" outlineLevel="0" collapsed="false"/>
    <row r="173" customFormat="false" ht="24.75" hidden="false" customHeight="true" outlineLevel="0" collapsed="false"/>
    <row r="174" customFormat="false" ht="24.75" hidden="false" customHeight="true" outlineLevel="0" collapsed="false"/>
    <row r="175" customFormat="false" ht="24.75" hidden="false" customHeight="true" outlineLevel="0" collapsed="false"/>
    <row r="176" customFormat="false" ht="24.75" hidden="false" customHeight="true" outlineLevel="0" collapsed="false"/>
    <row r="177" customFormat="false" ht="24.75" hidden="false" customHeight="true" outlineLevel="0" collapsed="false"/>
    <row r="178" customFormat="false" ht="24.75" hidden="false" customHeight="true" outlineLevel="0" collapsed="false"/>
    <row r="179" customFormat="false" ht="24.75" hidden="false" customHeight="true" outlineLevel="0" collapsed="false"/>
    <row r="180" customFormat="false" ht="24.75" hidden="false" customHeight="true" outlineLevel="0" collapsed="false"/>
    <row r="181" customFormat="false" ht="24.75" hidden="false" customHeight="true" outlineLevel="0" collapsed="false"/>
    <row r="182" customFormat="false" ht="24.75" hidden="false" customHeight="true" outlineLevel="0" collapsed="false"/>
    <row r="183" customFormat="false" ht="24.75" hidden="false" customHeight="true" outlineLevel="0" collapsed="false"/>
    <row r="184" customFormat="false" ht="24.75" hidden="false" customHeight="true" outlineLevel="0" collapsed="false"/>
    <row r="185" customFormat="false" ht="24.75" hidden="false" customHeight="true" outlineLevel="0" collapsed="false"/>
    <row r="186" customFormat="false" ht="24.75" hidden="false" customHeight="true" outlineLevel="0" collapsed="false"/>
    <row r="187" customFormat="false" ht="24.75" hidden="false" customHeight="true" outlineLevel="0" collapsed="false"/>
    <row r="188" customFormat="false" ht="24.75" hidden="false" customHeight="true" outlineLevel="0" collapsed="false"/>
    <row r="189" customFormat="false" ht="24.75" hidden="false" customHeight="true" outlineLevel="0" collapsed="false"/>
    <row r="190" customFormat="false" ht="24.75" hidden="false" customHeight="true" outlineLevel="0" collapsed="false"/>
    <row r="191" customFormat="false" ht="24.75" hidden="false" customHeight="true" outlineLevel="0" collapsed="false"/>
    <row r="192" customFormat="false" ht="24.75" hidden="false" customHeight="true" outlineLevel="0" collapsed="false"/>
    <row r="193" customFormat="false" ht="24.75" hidden="false" customHeight="true" outlineLevel="0" collapsed="false"/>
    <row r="194" customFormat="false" ht="24.75" hidden="false" customHeight="true" outlineLevel="0" collapsed="false"/>
    <row r="195" customFormat="false" ht="24.75" hidden="false" customHeight="true" outlineLevel="0" collapsed="false"/>
    <row r="196" customFormat="false" ht="24.75" hidden="false" customHeight="true" outlineLevel="0" collapsed="false"/>
    <row r="197" customFormat="false" ht="24.75" hidden="false" customHeight="true" outlineLevel="0" collapsed="false"/>
    <row r="198" customFormat="false" ht="24.75" hidden="false" customHeight="true" outlineLevel="0" collapsed="false"/>
    <row r="199" customFormat="false" ht="24.75" hidden="false" customHeight="true" outlineLevel="0" collapsed="false"/>
    <row r="200" customFormat="false" ht="24.75" hidden="false" customHeight="true" outlineLevel="0" collapsed="false"/>
    <row r="201" customFormat="false" ht="24.75" hidden="false" customHeight="true" outlineLevel="0" collapsed="false"/>
    <row r="202" customFormat="false" ht="24.75" hidden="false" customHeight="true" outlineLevel="0" collapsed="false"/>
    <row r="203" customFormat="false" ht="24.75" hidden="false" customHeight="true" outlineLevel="0" collapsed="false"/>
    <row r="204" customFormat="false" ht="24.75" hidden="false" customHeight="true" outlineLevel="0" collapsed="false"/>
    <row r="205" customFormat="false" ht="24.75" hidden="false" customHeight="true" outlineLevel="0" collapsed="false"/>
    <row r="206" customFormat="false" ht="24.75" hidden="false" customHeight="true" outlineLevel="0" collapsed="false"/>
    <row r="207" customFormat="false" ht="24.75" hidden="false" customHeight="true" outlineLevel="0" collapsed="false"/>
    <row r="208" customFormat="false" ht="24.75" hidden="false" customHeight="true" outlineLevel="0" collapsed="false"/>
    <row r="209" customFormat="false" ht="24.75" hidden="false" customHeight="true" outlineLevel="0" collapsed="false"/>
    <row r="210" customFormat="false" ht="24.75" hidden="false" customHeight="true" outlineLevel="0" collapsed="false"/>
    <row r="211" customFormat="false" ht="24.75" hidden="false" customHeight="true" outlineLevel="0" collapsed="false"/>
    <row r="212" customFormat="false" ht="24.75" hidden="false" customHeight="true" outlineLevel="0" collapsed="false"/>
    <row r="213" customFormat="false" ht="24.75" hidden="false" customHeight="true" outlineLevel="0" collapsed="false"/>
    <row r="214" customFormat="false" ht="24.75" hidden="false" customHeight="true" outlineLevel="0" collapsed="false"/>
    <row r="215" customFormat="false" ht="24.75" hidden="false" customHeight="true" outlineLevel="0" collapsed="false"/>
    <row r="216" customFormat="false" ht="24.75" hidden="false" customHeight="true" outlineLevel="0" collapsed="false"/>
    <row r="217" customFormat="false" ht="24.75" hidden="false" customHeight="true" outlineLevel="0" collapsed="false"/>
    <row r="218" customFormat="false" ht="24.75" hidden="false" customHeight="true" outlineLevel="0" collapsed="false"/>
    <row r="219" customFormat="false" ht="24.75" hidden="false" customHeight="true" outlineLevel="0" collapsed="false"/>
    <row r="220" customFormat="false" ht="24.75" hidden="false" customHeight="true" outlineLevel="0" collapsed="false"/>
    <row r="221" customFormat="false" ht="24.75" hidden="false" customHeight="true" outlineLevel="0" collapsed="false"/>
    <row r="222" customFormat="false" ht="24.75" hidden="false" customHeight="true" outlineLevel="0" collapsed="false"/>
    <row r="223" customFormat="false" ht="24.75" hidden="false" customHeight="true" outlineLevel="0" collapsed="false"/>
    <row r="224" customFormat="false" ht="24.75" hidden="false" customHeight="true" outlineLevel="0" collapsed="false"/>
    <row r="225" customFormat="false" ht="24.75" hidden="false" customHeight="true" outlineLevel="0" collapsed="false"/>
    <row r="226" customFormat="false" ht="24.75" hidden="false" customHeight="true" outlineLevel="0" collapsed="false"/>
    <row r="227" customFormat="false" ht="24.75" hidden="false" customHeight="true" outlineLevel="0" collapsed="false"/>
    <row r="228" customFormat="false" ht="24.75" hidden="false" customHeight="true" outlineLevel="0" collapsed="false"/>
    <row r="229" customFormat="false" ht="24.75" hidden="false" customHeight="true" outlineLevel="0" collapsed="false"/>
    <row r="230" customFormat="false" ht="24.75" hidden="false" customHeight="true" outlineLevel="0" collapsed="false"/>
    <row r="231" customFormat="false" ht="24.75" hidden="false" customHeight="true" outlineLevel="0" collapsed="false"/>
    <row r="232" customFormat="false" ht="24.75" hidden="false" customHeight="true" outlineLevel="0" collapsed="false"/>
    <row r="233" customFormat="false" ht="24.75" hidden="false" customHeight="true" outlineLevel="0" collapsed="false"/>
    <row r="234" customFormat="false" ht="24.75" hidden="false" customHeight="true" outlineLevel="0" collapsed="false"/>
    <row r="235" customFormat="false" ht="24.75" hidden="false" customHeight="true" outlineLevel="0" collapsed="false"/>
    <row r="236" customFormat="false" ht="24.75" hidden="false" customHeight="true" outlineLevel="0" collapsed="false"/>
    <row r="237" customFormat="false" ht="24.75" hidden="false" customHeight="true" outlineLevel="0" collapsed="false"/>
    <row r="238" customFormat="false" ht="24.75" hidden="false" customHeight="true" outlineLevel="0" collapsed="false"/>
    <row r="239" customFormat="false" ht="24.75" hidden="false" customHeight="true" outlineLevel="0" collapsed="false"/>
    <row r="240" customFormat="false" ht="24.75" hidden="false" customHeight="true" outlineLevel="0" collapsed="false"/>
    <row r="241" customFormat="false" ht="24.75" hidden="false" customHeight="true" outlineLevel="0" collapsed="false"/>
    <row r="242" customFormat="false" ht="24.75" hidden="false" customHeight="true" outlineLevel="0" collapsed="false"/>
    <row r="243" customFormat="false" ht="24.75" hidden="false" customHeight="true" outlineLevel="0" collapsed="false"/>
    <row r="244" customFormat="false" ht="24.75" hidden="false" customHeight="true" outlineLevel="0" collapsed="false"/>
    <row r="245" customFormat="false" ht="24.75" hidden="false" customHeight="true" outlineLevel="0" collapsed="false"/>
    <row r="246" customFormat="false" ht="24.75" hidden="false" customHeight="true" outlineLevel="0" collapsed="false"/>
    <row r="247" customFormat="false" ht="24.75" hidden="false" customHeight="true" outlineLevel="0" collapsed="false"/>
    <row r="248" customFormat="false" ht="24.75" hidden="false" customHeight="true" outlineLevel="0" collapsed="false"/>
    <row r="249" customFormat="false" ht="24.75" hidden="false" customHeight="true" outlineLevel="0" collapsed="false"/>
    <row r="250" customFormat="false" ht="24.75" hidden="false" customHeight="true" outlineLevel="0" collapsed="false"/>
    <row r="251" customFormat="false" ht="24.75" hidden="false" customHeight="true" outlineLevel="0" collapsed="false"/>
    <row r="252" customFormat="false" ht="24.75" hidden="false" customHeight="true" outlineLevel="0" collapsed="false"/>
    <row r="253" customFormat="false" ht="24.75" hidden="false" customHeight="true" outlineLevel="0" collapsed="false"/>
    <row r="254" customFormat="false" ht="24.75" hidden="false" customHeight="true" outlineLevel="0" collapsed="false"/>
    <row r="255" customFormat="false" ht="24.75" hidden="false" customHeight="true" outlineLevel="0" collapsed="false"/>
    <row r="256" customFormat="false" ht="24.75" hidden="false" customHeight="true" outlineLevel="0" collapsed="false"/>
    <row r="257" customFormat="false" ht="24.75" hidden="false" customHeight="true" outlineLevel="0" collapsed="false"/>
    <row r="258" customFormat="false" ht="24.75" hidden="false" customHeight="true" outlineLevel="0" collapsed="false"/>
    <row r="259" customFormat="false" ht="24.75" hidden="false" customHeight="true" outlineLevel="0" collapsed="false"/>
    <row r="260" customFormat="false" ht="24.75" hidden="false" customHeight="true" outlineLevel="0" collapsed="false"/>
    <row r="261" customFormat="false" ht="24.75" hidden="false" customHeight="true" outlineLevel="0" collapsed="false"/>
    <row r="262" customFormat="false" ht="24.75" hidden="false" customHeight="true" outlineLevel="0" collapsed="false"/>
    <row r="263" customFormat="false" ht="24.75" hidden="false" customHeight="true" outlineLevel="0" collapsed="false"/>
    <row r="264" customFormat="false" ht="24.75" hidden="false" customHeight="true" outlineLevel="0" collapsed="false"/>
    <row r="265" customFormat="false" ht="24.75" hidden="false" customHeight="true" outlineLevel="0" collapsed="false"/>
    <row r="266" customFormat="false" ht="24.75" hidden="false" customHeight="true" outlineLevel="0" collapsed="false"/>
    <row r="267" customFormat="false" ht="24.75" hidden="false" customHeight="true" outlineLevel="0" collapsed="false"/>
    <row r="268" customFormat="false" ht="24.75" hidden="false" customHeight="true" outlineLevel="0" collapsed="false"/>
    <row r="269" customFormat="false" ht="24.75" hidden="false" customHeight="true" outlineLevel="0" collapsed="false"/>
    <row r="270" customFormat="false" ht="24.75" hidden="false" customHeight="true" outlineLevel="0" collapsed="false"/>
    <row r="271" customFormat="false" ht="24.75" hidden="false" customHeight="true" outlineLevel="0" collapsed="false"/>
    <row r="272" customFormat="false" ht="24.75" hidden="false" customHeight="true" outlineLevel="0" collapsed="false"/>
    <row r="273" customFormat="false" ht="24.75" hidden="false" customHeight="true" outlineLevel="0" collapsed="false"/>
    <row r="274" customFormat="false" ht="24.75" hidden="false" customHeight="true" outlineLevel="0" collapsed="false"/>
    <row r="275" customFormat="false" ht="24.75" hidden="false" customHeight="true" outlineLevel="0" collapsed="false"/>
    <row r="276" customFormat="false" ht="24.75" hidden="false" customHeight="true" outlineLevel="0" collapsed="false"/>
    <row r="277" customFormat="false" ht="24.75" hidden="false" customHeight="true" outlineLevel="0" collapsed="false"/>
    <row r="278" customFormat="false" ht="24.75" hidden="false" customHeight="true" outlineLevel="0" collapsed="false"/>
    <row r="279" customFormat="false" ht="24.75" hidden="false" customHeight="true" outlineLevel="0" collapsed="false"/>
    <row r="280" customFormat="false" ht="24.75" hidden="false" customHeight="true" outlineLevel="0" collapsed="false"/>
    <row r="281" customFormat="false" ht="24.75" hidden="false" customHeight="true" outlineLevel="0" collapsed="false"/>
    <row r="282" customFormat="false" ht="24.75" hidden="false" customHeight="true" outlineLevel="0" collapsed="false"/>
    <row r="283" customFormat="false" ht="24.75" hidden="false" customHeight="true" outlineLevel="0" collapsed="false"/>
    <row r="284" customFormat="false" ht="24.75" hidden="false" customHeight="true" outlineLevel="0" collapsed="false"/>
    <row r="285" customFormat="false" ht="24.75" hidden="false" customHeight="true" outlineLevel="0" collapsed="false"/>
    <row r="286" customFormat="false" ht="24.75" hidden="false" customHeight="true" outlineLevel="0" collapsed="false"/>
    <row r="287" customFormat="false" ht="24.75" hidden="false" customHeight="true" outlineLevel="0" collapsed="false"/>
    <row r="288" customFormat="false" ht="24.75" hidden="false" customHeight="true" outlineLevel="0" collapsed="false"/>
    <row r="289" customFormat="false" ht="24.75" hidden="false" customHeight="true" outlineLevel="0" collapsed="false"/>
    <row r="290" customFormat="false" ht="24.75" hidden="false" customHeight="true" outlineLevel="0" collapsed="false"/>
    <row r="291" customFormat="false" ht="24.75" hidden="false" customHeight="true" outlineLevel="0" collapsed="false"/>
    <row r="292" customFormat="false" ht="24.75" hidden="false" customHeight="true" outlineLevel="0" collapsed="false"/>
    <row r="293" customFormat="false" ht="24.75" hidden="false" customHeight="true" outlineLevel="0" collapsed="false"/>
    <row r="294" customFormat="false" ht="24.75" hidden="false" customHeight="true" outlineLevel="0" collapsed="false"/>
    <row r="295" customFormat="false" ht="24.75" hidden="false" customHeight="true" outlineLevel="0" collapsed="false"/>
    <row r="296" customFormat="false" ht="24.75" hidden="false" customHeight="true" outlineLevel="0" collapsed="false"/>
    <row r="297" customFormat="false" ht="24.75" hidden="false" customHeight="true" outlineLevel="0" collapsed="false"/>
    <row r="298" customFormat="false" ht="24.75" hidden="false" customHeight="true" outlineLevel="0" collapsed="false"/>
    <row r="299" customFormat="false" ht="24.75" hidden="false" customHeight="true" outlineLevel="0" collapsed="false"/>
    <row r="300" customFormat="false" ht="24.75" hidden="false" customHeight="true" outlineLevel="0" collapsed="false"/>
    <row r="301" customFormat="false" ht="24.75" hidden="false" customHeight="true" outlineLevel="0" collapsed="false"/>
    <row r="302" customFormat="false" ht="24.75" hidden="false" customHeight="true" outlineLevel="0" collapsed="false"/>
    <row r="303" customFormat="false" ht="24.75" hidden="false" customHeight="true" outlineLevel="0" collapsed="false"/>
    <row r="304" customFormat="false" ht="24.75" hidden="false" customHeight="true" outlineLevel="0" collapsed="false"/>
    <row r="305" customFormat="false" ht="24.75" hidden="false" customHeight="true" outlineLevel="0" collapsed="false"/>
    <row r="306" customFormat="false" ht="24.75" hidden="false" customHeight="true" outlineLevel="0" collapsed="false"/>
    <row r="307" customFormat="false" ht="24.75" hidden="false" customHeight="true" outlineLevel="0" collapsed="false"/>
    <row r="308" customFormat="false" ht="24.75" hidden="false" customHeight="true" outlineLevel="0" collapsed="false"/>
    <row r="309" customFormat="false" ht="24.75" hidden="false" customHeight="true" outlineLevel="0" collapsed="false"/>
    <row r="310" customFormat="false" ht="24.75" hidden="false" customHeight="true" outlineLevel="0" collapsed="false"/>
    <row r="311" customFormat="false" ht="24.75" hidden="false" customHeight="true" outlineLevel="0" collapsed="false"/>
    <row r="312" customFormat="false" ht="24.75" hidden="false" customHeight="true" outlineLevel="0" collapsed="false"/>
    <row r="313" customFormat="false" ht="24.75" hidden="false" customHeight="true" outlineLevel="0" collapsed="false"/>
    <row r="314" customFormat="false" ht="24.75" hidden="false" customHeight="true" outlineLevel="0" collapsed="false"/>
    <row r="315" customFormat="false" ht="24.75" hidden="false" customHeight="true" outlineLevel="0" collapsed="false"/>
    <row r="316" customFormat="false" ht="24.75" hidden="false" customHeight="true" outlineLevel="0" collapsed="false"/>
    <row r="317" customFormat="false" ht="24.75" hidden="false" customHeight="true" outlineLevel="0" collapsed="false"/>
    <row r="318" customFormat="false" ht="24.75" hidden="false" customHeight="true" outlineLevel="0" collapsed="false"/>
    <row r="319" customFormat="false" ht="24.75" hidden="false" customHeight="true" outlineLevel="0" collapsed="false"/>
    <row r="320" customFormat="false" ht="24.75" hidden="false" customHeight="true" outlineLevel="0" collapsed="false"/>
    <row r="321" customFormat="false" ht="24.75" hidden="false" customHeight="true" outlineLevel="0" collapsed="false"/>
    <row r="322" customFormat="false" ht="24.75" hidden="false" customHeight="true" outlineLevel="0" collapsed="false"/>
    <row r="323" customFormat="false" ht="24.75" hidden="false" customHeight="true" outlineLevel="0" collapsed="false"/>
    <row r="324" customFormat="false" ht="24.75" hidden="false" customHeight="true" outlineLevel="0" collapsed="false"/>
    <row r="325" customFormat="false" ht="24.75" hidden="false" customHeight="true" outlineLevel="0" collapsed="false"/>
    <row r="326" customFormat="false" ht="24.75" hidden="false" customHeight="true" outlineLevel="0" collapsed="false"/>
    <row r="327" customFormat="false" ht="24.75" hidden="false" customHeight="true" outlineLevel="0" collapsed="false"/>
    <row r="328" customFormat="false" ht="24.75" hidden="false" customHeight="true" outlineLevel="0" collapsed="false"/>
    <row r="329" customFormat="false" ht="24.75" hidden="false" customHeight="true" outlineLevel="0" collapsed="false"/>
    <row r="330" customFormat="false" ht="24.75" hidden="false" customHeight="true" outlineLevel="0" collapsed="false"/>
    <row r="331" customFormat="false" ht="24.75" hidden="false" customHeight="true" outlineLevel="0" collapsed="false"/>
    <row r="332" customFormat="false" ht="24.75" hidden="false" customHeight="true" outlineLevel="0" collapsed="false"/>
    <row r="333" customFormat="false" ht="24.75" hidden="false" customHeight="true" outlineLevel="0" collapsed="false"/>
    <row r="334" customFormat="false" ht="24.75" hidden="false" customHeight="true" outlineLevel="0" collapsed="false"/>
    <row r="335" customFormat="false" ht="24.75" hidden="false" customHeight="true" outlineLevel="0" collapsed="false"/>
    <row r="336" customFormat="false" ht="24.75" hidden="false" customHeight="true" outlineLevel="0" collapsed="false"/>
    <row r="337" customFormat="false" ht="24.75" hidden="false" customHeight="true" outlineLevel="0" collapsed="false"/>
    <row r="338" customFormat="false" ht="24.75" hidden="false" customHeight="true" outlineLevel="0" collapsed="false"/>
    <row r="339" customFormat="false" ht="24.75" hidden="false" customHeight="true" outlineLevel="0" collapsed="false"/>
    <row r="340" customFormat="false" ht="24.75" hidden="false" customHeight="true" outlineLevel="0" collapsed="false"/>
    <row r="341" customFormat="false" ht="24.75" hidden="false" customHeight="true" outlineLevel="0" collapsed="false"/>
    <row r="342" customFormat="false" ht="24.75" hidden="false" customHeight="true" outlineLevel="0" collapsed="false"/>
    <row r="343" customFormat="false" ht="24.75" hidden="false" customHeight="true" outlineLevel="0" collapsed="false"/>
    <row r="344" customFormat="false" ht="24.75" hidden="false" customHeight="true" outlineLevel="0" collapsed="false"/>
    <row r="345" customFormat="false" ht="24.75" hidden="false" customHeight="true" outlineLevel="0" collapsed="false"/>
    <row r="346" customFormat="false" ht="24.75" hidden="false" customHeight="true" outlineLevel="0" collapsed="false"/>
    <row r="347" customFormat="false" ht="24.75" hidden="false" customHeight="true" outlineLevel="0" collapsed="false"/>
    <row r="348" customFormat="false" ht="24.75" hidden="false" customHeight="true" outlineLevel="0" collapsed="false"/>
    <row r="349" customFormat="false" ht="24.75" hidden="false" customHeight="true" outlineLevel="0" collapsed="false"/>
    <row r="350" customFormat="false" ht="24.75" hidden="false" customHeight="true" outlineLevel="0" collapsed="false"/>
    <row r="351" customFormat="false" ht="24.75" hidden="false" customHeight="true" outlineLevel="0" collapsed="false"/>
    <row r="352" customFormat="false" ht="24.75" hidden="false" customHeight="true" outlineLevel="0" collapsed="false"/>
    <row r="353" customFormat="false" ht="24.75" hidden="false" customHeight="true" outlineLevel="0" collapsed="false"/>
    <row r="354" customFormat="false" ht="24.75" hidden="false" customHeight="true" outlineLevel="0" collapsed="false"/>
    <row r="355" customFormat="false" ht="24.75" hidden="false" customHeight="true" outlineLevel="0" collapsed="false"/>
    <row r="356" customFormat="false" ht="24.75" hidden="false" customHeight="true" outlineLevel="0" collapsed="false"/>
    <row r="357" customFormat="false" ht="24.75" hidden="false" customHeight="true" outlineLevel="0" collapsed="false"/>
    <row r="358" customFormat="false" ht="24.75" hidden="false" customHeight="true" outlineLevel="0" collapsed="false"/>
    <row r="359" customFormat="false" ht="24.75" hidden="false" customHeight="true" outlineLevel="0" collapsed="false"/>
    <row r="360" customFormat="false" ht="24.75" hidden="false" customHeight="true" outlineLevel="0" collapsed="false"/>
    <row r="361" customFormat="false" ht="24.75" hidden="false" customHeight="true" outlineLevel="0" collapsed="false"/>
    <row r="362" customFormat="false" ht="24.75" hidden="false" customHeight="true" outlineLevel="0" collapsed="false"/>
    <row r="363" customFormat="false" ht="24.75" hidden="false" customHeight="true" outlineLevel="0" collapsed="false"/>
    <row r="364" customFormat="false" ht="24.75" hidden="false" customHeight="true" outlineLevel="0" collapsed="false"/>
    <row r="365" customFormat="false" ht="24.75" hidden="false" customHeight="true" outlineLevel="0" collapsed="false"/>
    <row r="366" customFormat="false" ht="24.75" hidden="false" customHeight="true" outlineLevel="0" collapsed="false"/>
    <row r="367" customFormat="false" ht="24.75" hidden="false" customHeight="true" outlineLevel="0" collapsed="false"/>
    <row r="368" customFormat="false" ht="24.75" hidden="false" customHeight="true" outlineLevel="0" collapsed="false"/>
    <row r="369" customFormat="false" ht="24.75" hidden="false" customHeight="true" outlineLevel="0" collapsed="false"/>
    <row r="370" customFormat="false" ht="24.75" hidden="false" customHeight="true" outlineLevel="0" collapsed="false"/>
    <row r="371" customFormat="false" ht="24.75" hidden="false" customHeight="true" outlineLevel="0" collapsed="false"/>
    <row r="372" customFormat="false" ht="24.75" hidden="false" customHeight="true" outlineLevel="0" collapsed="false"/>
    <row r="373" customFormat="false" ht="24.75" hidden="false" customHeight="true" outlineLevel="0" collapsed="false"/>
    <row r="374" customFormat="false" ht="24.75" hidden="false" customHeight="true" outlineLevel="0" collapsed="false"/>
    <row r="375" customFormat="false" ht="24.75" hidden="false" customHeight="true" outlineLevel="0" collapsed="false"/>
    <row r="376" customFormat="false" ht="24.75" hidden="false" customHeight="true" outlineLevel="0" collapsed="false"/>
    <row r="377" customFormat="false" ht="24.75" hidden="false" customHeight="true" outlineLevel="0" collapsed="false"/>
    <row r="378" customFormat="false" ht="24.75" hidden="false" customHeight="true" outlineLevel="0" collapsed="false"/>
    <row r="379" customFormat="false" ht="24.75" hidden="false" customHeight="true" outlineLevel="0" collapsed="false"/>
    <row r="380" customFormat="false" ht="24.75" hidden="false" customHeight="true" outlineLevel="0" collapsed="false"/>
    <row r="381" customFormat="false" ht="24.75" hidden="false" customHeight="true" outlineLevel="0" collapsed="false"/>
    <row r="382" customFormat="false" ht="24.75" hidden="false" customHeight="true" outlineLevel="0" collapsed="false"/>
    <row r="383" customFormat="false" ht="24.75" hidden="false" customHeight="true" outlineLevel="0" collapsed="false"/>
    <row r="384" customFormat="false" ht="24.75" hidden="false" customHeight="true" outlineLevel="0" collapsed="false"/>
    <row r="385" customFormat="false" ht="24.75" hidden="false" customHeight="true" outlineLevel="0" collapsed="false"/>
    <row r="386" customFormat="false" ht="24.75" hidden="false" customHeight="true" outlineLevel="0" collapsed="false"/>
    <row r="387" customFormat="false" ht="24.75" hidden="false" customHeight="true" outlineLevel="0" collapsed="false"/>
    <row r="388" customFormat="false" ht="24.75" hidden="false" customHeight="true" outlineLevel="0" collapsed="false"/>
    <row r="389" customFormat="false" ht="24.75" hidden="false" customHeight="true" outlineLevel="0" collapsed="false"/>
    <row r="390" customFormat="false" ht="24.75" hidden="false" customHeight="true" outlineLevel="0" collapsed="false"/>
    <row r="391" customFormat="false" ht="24.75" hidden="false" customHeight="true" outlineLevel="0" collapsed="false"/>
    <row r="392" customFormat="false" ht="24.75" hidden="false" customHeight="true" outlineLevel="0" collapsed="false"/>
    <row r="393" customFormat="false" ht="24.75" hidden="false" customHeight="true" outlineLevel="0" collapsed="false"/>
    <row r="394" customFormat="false" ht="24.75" hidden="false" customHeight="true" outlineLevel="0" collapsed="false"/>
    <row r="395" customFormat="false" ht="24.75" hidden="false" customHeight="true" outlineLevel="0" collapsed="false"/>
    <row r="396" customFormat="false" ht="24.75" hidden="false" customHeight="true" outlineLevel="0" collapsed="false"/>
    <row r="397" customFormat="false" ht="24.75" hidden="false" customHeight="true" outlineLevel="0" collapsed="false"/>
    <row r="398" customFormat="false" ht="24.75" hidden="false" customHeight="true" outlineLevel="0" collapsed="false"/>
    <row r="399" customFormat="false" ht="24.75" hidden="false" customHeight="true" outlineLevel="0" collapsed="false"/>
    <row r="400" customFormat="false" ht="24.75" hidden="false" customHeight="true" outlineLevel="0" collapsed="false"/>
    <row r="401" customFormat="false" ht="24.75" hidden="false" customHeight="true" outlineLevel="0" collapsed="false"/>
    <row r="402" customFormat="false" ht="24.75" hidden="false" customHeight="true" outlineLevel="0" collapsed="false"/>
    <row r="403" customFormat="false" ht="24.75" hidden="false" customHeight="true" outlineLevel="0" collapsed="false"/>
    <row r="404" customFormat="false" ht="24.75" hidden="false" customHeight="true" outlineLevel="0" collapsed="false"/>
    <row r="405" customFormat="false" ht="24.75" hidden="false" customHeight="true" outlineLevel="0" collapsed="false"/>
    <row r="406" customFormat="false" ht="24.75" hidden="false" customHeight="true" outlineLevel="0" collapsed="false"/>
    <row r="407" customFormat="false" ht="24.75" hidden="false" customHeight="true" outlineLevel="0" collapsed="false"/>
    <row r="408" customFormat="false" ht="24.75" hidden="false" customHeight="true" outlineLevel="0" collapsed="false"/>
    <row r="409" customFormat="false" ht="24.75" hidden="false" customHeight="true" outlineLevel="0" collapsed="false"/>
    <row r="410" customFormat="false" ht="24.75" hidden="false" customHeight="true" outlineLevel="0" collapsed="false"/>
    <row r="411" customFormat="false" ht="24.75" hidden="false" customHeight="true" outlineLevel="0" collapsed="false"/>
    <row r="412" customFormat="false" ht="24.75" hidden="false" customHeight="true" outlineLevel="0" collapsed="false"/>
    <row r="413" customFormat="false" ht="24.75" hidden="false" customHeight="true" outlineLevel="0" collapsed="false"/>
    <row r="414" customFormat="false" ht="24.75" hidden="false" customHeight="true" outlineLevel="0" collapsed="false"/>
    <row r="415" customFormat="false" ht="24.75" hidden="false" customHeight="true" outlineLevel="0" collapsed="false"/>
    <row r="416" customFormat="false" ht="24.75" hidden="false" customHeight="true" outlineLevel="0" collapsed="false"/>
    <row r="417" customFormat="false" ht="24.75" hidden="false" customHeight="true" outlineLevel="0" collapsed="false"/>
    <row r="418" customFormat="false" ht="24.75" hidden="false" customHeight="true" outlineLevel="0" collapsed="false"/>
    <row r="419" customFormat="false" ht="24.75" hidden="false" customHeight="true" outlineLevel="0" collapsed="false"/>
    <row r="420" customFormat="false" ht="24.75" hidden="false" customHeight="true" outlineLevel="0" collapsed="false"/>
    <row r="421" customFormat="false" ht="24.75" hidden="false" customHeight="true" outlineLevel="0" collapsed="false"/>
    <row r="422" customFormat="false" ht="24.75" hidden="false" customHeight="true" outlineLevel="0" collapsed="false"/>
    <row r="423" customFormat="false" ht="24.75" hidden="false" customHeight="true" outlineLevel="0" collapsed="false"/>
    <row r="424" customFormat="false" ht="24.75" hidden="false" customHeight="true" outlineLevel="0" collapsed="false"/>
    <row r="425" customFormat="false" ht="24.75" hidden="false" customHeight="true" outlineLevel="0" collapsed="false"/>
    <row r="426" customFormat="false" ht="24.75" hidden="false" customHeight="true" outlineLevel="0" collapsed="false"/>
    <row r="427" customFormat="false" ht="24.75" hidden="false" customHeight="true" outlineLevel="0" collapsed="false"/>
    <row r="428" customFormat="false" ht="24.75" hidden="false" customHeight="true" outlineLevel="0" collapsed="false"/>
    <row r="429" customFormat="false" ht="24.75" hidden="false" customHeight="true" outlineLevel="0" collapsed="false"/>
    <row r="430" customFormat="false" ht="24.75" hidden="false" customHeight="true" outlineLevel="0" collapsed="false"/>
    <row r="431" customFormat="false" ht="24.75" hidden="false" customHeight="true" outlineLevel="0" collapsed="false"/>
    <row r="432" customFormat="false" ht="24.75" hidden="false" customHeight="true" outlineLevel="0" collapsed="false"/>
    <row r="433" customFormat="false" ht="24.75" hidden="false" customHeight="true" outlineLevel="0" collapsed="false"/>
    <row r="434" customFormat="false" ht="24.75" hidden="false" customHeight="true" outlineLevel="0" collapsed="false"/>
    <row r="435" customFormat="false" ht="24.75" hidden="false" customHeight="true" outlineLevel="0" collapsed="false"/>
    <row r="436" customFormat="false" ht="24.75" hidden="false" customHeight="true" outlineLevel="0" collapsed="false"/>
    <row r="437" customFormat="false" ht="24.75" hidden="false" customHeight="true" outlineLevel="0" collapsed="false"/>
    <row r="438" customFormat="false" ht="24.75" hidden="false" customHeight="true" outlineLevel="0" collapsed="false"/>
    <row r="439" customFormat="false" ht="24.75" hidden="false" customHeight="true" outlineLevel="0" collapsed="false"/>
    <row r="440" customFormat="false" ht="24.75" hidden="false" customHeight="true" outlineLevel="0" collapsed="false"/>
    <row r="441" customFormat="false" ht="24.75" hidden="false" customHeight="true" outlineLevel="0" collapsed="false"/>
    <row r="442" customFormat="false" ht="24.75" hidden="false" customHeight="true" outlineLevel="0" collapsed="false"/>
    <row r="443" customFormat="false" ht="24.75" hidden="false" customHeight="true" outlineLevel="0" collapsed="false"/>
    <row r="444" customFormat="false" ht="24.75" hidden="false" customHeight="true" outlineLevel="0" collapsed="false"/>
    <row r="445" customFormat="false" ht="24.75" hidden="false" customHeight="true" outlineLevel="0" collapsed="false"/>
    <row r="446" customFormat="false" ht="24.75" hidden="false" customHeight="true" outlineLevel="0" collapsed="false"/>
    <row r="447" customFormat="false" ht="24.75" hidden="false" customHeight="true" outlineLevel="0" collapsed="false"/>
    <row r="448" customFormat="false" ht="24.75" hidden="false" customHeight="true" outlineLevel="0" collapsed="false"/>
    <row r="449" customFormat="false" ht="24.75" hidden="false" customHeight="true" outlineLevel="0" collapsed="false"/>
    <row r="450" customFormat="false" ht="24.75" hidden="false" customHeight="true" outlineLevel="0" collapsed="false"/>
    <row r="451" customFormat="false" ht="24.75" hidden="false" customHeight="true" outlineLevel="0" collapsed="false"/>
    <row r="452" customFormat="false" ht="24.75" hidden="false" customHeight="true" outlineLevel="0" collapsed="false"/>
    <row r="453" customFormat="false" ht="24.75" hidden="false" customHeight="true" outlineLevel="0" collapsed="false"/>
    <row r="454" customFormat="false" ht="24.75" hidden="false" customHeight="true" outlineLevel="0" collapsed="false"/>
    <row r="455" customFormat="false" ht="24.75" hidden="false" customHeight="true" outlineLevel="0" collapsed="false"/>
    <row r="456" customFormat="false" ht="24.75" hidden="false" customHeight="true" outlineLevel="0" collapsed="false"/>
    <row r="457" customFormat="false" ht="24.75" hidden="false" customHeight="true" outlineLevel="0" collapsed="false"/>
    <row r="458" customFormat="false" ht="24.75" hidden="false" customHeight="true" outlineLevel="0" collapsed="false"/>
    <row r="459" customFormat="false" ht="24.75" hidden="false" customHeight="true" outlineLevel="0" collapsed="false"/>
    <row r="460" customFormat="false" ht="24.75" hidden="false" customHeight="true" outlineLevel="0" collapsed="false"/>
    <row r="461" customFormat="false" ht="24.75" hidden="false" customHeight="true" outlineLevel="0" collapsed="false"/>
    <row r="462" customFormat="false" ht="24.75" hidden="false" customHeight="true" outlineLevel="0" collapsed="false"/>
    <row r="463" customFormat="false" ht="24.75" hidden="false" customHeight="true" outlineLevel="0" collapsed="false"/>
    <row r="464" customFormat="false" ht="24.75" hidden="false" customHeight="true" outlineLevel="0" collapsed="false"/>
    <row r="465" customFormat="false" ht="24.75" hidden="false" customHeight="true" outlineLevel="0" collapsed="false"/>
    <row r="466" customFormat="false" ht="24.75" hidden="false" customHeight="true" outlineLevel="0" collapsed="false"/>
    <row r="467" customFormat="false" ht="24.75" hidden="false" customHeight="true" outlineLevel="0" collapsed="false"/>
    <row r="468" customFormat="false" ht="24.75" hidden="false" customHeight="true" outlineLevel="0" collapsed="false"/>
    <row r="469" customFormat="false" ht="24.75" hidden="false" customHeight="true" outlineLevel="0" collapsed="false"/>
    <row r="470" customFormat="false" ht="24.75" hidden="false" customHeight="true" outlineLevel="0" collapsed="false"/>
    <row r="471" customFormat="false" ht="24.75" hidden="false" customHeight="true" outlineLevel="0" collapsed="false"/>
    <row r="472" customFormat="false" ht="24.75" hidden="false" customHeight="true" outlineLevel="0" collapsed="false"/>
    <row r="473" customFormat="false" ht="24.75" hidden="false" customHeight="true" outlineLevel="0" collapsed="false"/>
    <row r="474" customFormat="false" ht="24.75" hidden="false" customHeight="true" outlineLevel="0" collapsed="false"/>
    <row r="475" customFormat="false" ht="24.75" hidden="false" customHeight="true" outlineLevel="0" collapsed="false"/>
    <row r="476" customFormat="false" ht="24.75" hidden="false" customHeight="true" outlineLevel="0" collapsed="false"/>
    <row r="477" customFormat="false" ht="24.75" hidden="false" customHeight="true" outlineLevel="0" collapsed="false"/>
    <row r="478" customFormat="false" ht="24.75" hidden="false" customHeight="true" outlineLevel="0" collapsed="false"/>
    <row r="479" customFormat="false" ht="24.75" hidden="false" customHeight="true" outlineLevel="0" collapsed="false"/>
    <row r="480" customFormat="false" ht="24.75" hidden="false" customHeight="true" outlineLevel="0" collapsed="false"/>
    <row r="481" customFormat="false" ht="24.75" hidden="false" customHeight="true" outlineLevel="0" collapsed="false"/>
    <row r="482" customFormat="false" ht="24.75" hidden="false" customHeight="true" outlineLevel="0" collapsed="false"/>
    <row r="483" customFormat="false" ht="24.75" hidden="false" customHeight="true" outlineLevel="0" collapsed="false"/>
    <row r="484" customFormat="false" ht="24.75" hidden="false" customHeight="true" outlineLevel="0" collapsed="false"/>
    <row r="485" customFormat="false" ht="24.75" hidden="false" customHeight="true" outlineLevel="0" collapsed="false"/>
    <row r="486" customFormat="false" ht="24.75" hidden="false" customHeight="true" outlineLevel="0" collapsed="false"/>
    <row r="487" customFormat="false" ht="24.75" hidden="false" customHeight="true" outlineLevel="0" collapsed="false"/>
    <row r="488" customFormat="false" ht="24.75" hidden="false" customHeight="true" outlineLevel="0" collapsed="false"/>
    <row r="489" customFormat="false" ht="24.75" hidden="false" customHeight="true" outlineLevel="0" collapsed="false"/>
    <row r="490" customFormat="false" ht="24.75" hidden="false" customHeight="true" outlineLevel="0" collapsed="false"/>
    <row r="491" customFormat="false" ht="24.75" hidden="false" customHeight="true" outlineLevel="0" collapsed="false"/>
    <row r="492" customFormat="false" ht="24.75" hidden="false" customHeight="true" outlineLevel="0" collapsed="false"/>
    <row r="493" customFormat="false" ht="24.75" hidden="false" customHeight="true" outlineLevel="0" collapsed="false"/>
    <row r="494" customFormat="false" ht="24.75" hidden="false" customHeight="true" outlineLevel="0" collapsed="false"/>
    <row r="495" customFormat="false" ht="24.75" hidden="false" customHeight="true" outlineLevel="0" collapsed="false"/>
    <row r="496" customFormat="false" ht="24.75" hidden="false" customHeight="true" outlineLevel="0" collapsed="false"/>
    <row r="497" customFormat="false" ht="24.75" hidden="false" customHeight="true" outlineLevel="0" collapsed="false"/>
    <row r="498" customFormat="false" ht="24.75" hidden="false" customHeight="true" outlineLevel="0" collapsed="false"/>
    <row r="499" customFormat="false" ht="24.75" hidden="false" customHeight="true" outlineLevel="0" collapsed="false"/>
    <row r="500" customFormat="false" ht="24.75" hidden="false" customHeight="true" outlineLevel="0" collapsed="false"/>
    <row r="501" customFormat="false" ht="24.75" hidden="false" customHeight="true" outlineLevel="0" collapsed="false"/>
    <row r="502" customFormat="false" ht="24.75" hidden="false" customHeight="true" outlineLevel="0" collapsed="false"/>
    <row r="503" customFormat="false" ht="24.75" hidden="false" customHeight="true" outlineLevel="0" collapsed="false"/>
    <row r="504" customFormat="false" ht="24.75" hidden="false" customHeight="true" outlineLevel="0" collapsed="false"/>
    <row r="505" customFormat="false" ht="24.75" hidden="false" customHeight="true" outlineLevel="0" collapsed="false"/>
    <row r="506" customFormat="false" ht="24.75" hidden="false" customHeight="true" outlineLevel="0" collapsed="false"/>
    <row r="507" customFormat="false" ht="24.75" hidden="false" customHeight="true" outlineLevel="0" collapsed="false"/>
    <row r="508" customFormat="false" ht="24.75" hidden="false" customHeight="true" outlineLevel="0" collapsed="false"/>
    <row r="509" customFormat="false" ht="24.75" hidden="false" customHeight="true" outlineLevel="0" collapsed="false"/>
    <row r="510" customFormat="false" ht="24.75" hidden="false" customHeight="true" outlineLevel="0" collapsed="false"/>
    <row r="511" customFormat="false" ht="24.75" hidden="false" customHeight="true" outlineLevel="0" collapsed="false"/>
    <row r="512" customFormat="false" ht="24.75" hidden="false" customHeight="true" outlineLevel="0" collapsed="false"/>
    <row r="513" customFormat="false" ht="24.75" hidden="false" customHeight="true" outlineLevel="0" collapsed="false"/>
    <row r="514" customFormat="false" ht="24.75" hidden="false" customHeight="true" outlineLevel="0" collapsed="false"/>
    <row r="515" customFormat="false" ht="24.75" hidden="false" customHeight="true" outlineLevel="0" collapsed="false"/>
    <row r="516" customFormat="false" ht="24.75" hidden="false" customHeight="true" outlineLevel="0" collapsed="false"/>
    <row r="517" customFormat="false" ht="24.75" hidden="false" customHeight="true" outlineLevel="0" collapsed="false"/>
    <row r="518" customFormat="false" ht="24.75" hidden="false" customHeight="true" outlineLevel="0" collapsed="false"/>
    <row r="519" customFormat="false" ht="24.75" hidden="false" customHeight="true" outlineLevel="0" collapsed="false"/>
    <row r="520" customFormat="false" ht="24.75" hidden="false" customHeight="true" outlineLevel="0" collapsed="false"/>
    <row r="521" customFormat="false" ht="24.75" hidden="false" customHeight="true" outlineLevel="0" collapsed="false"/>
    <row r="522" customFormat="false" ht="24.75" hidden="false" customHeight="true" outlineLevel="0" collapsed="false"/>
    <row r="523" customFormat="false" ht="24.75" hidden="false" customHeight="true" outlineLevel="0" collapsed="false"/>
    <row r="524" customFormat="false" ht="24.75" hidden="false" customHeight="true" outlineLevel="0" collapsed="false"/>
    <row r="525" customFormat="false" ht="24.75" hidden="false" customHeight="true" outlineLevel="0" collapsed="false"/>
    <row r="526" customFormat="false" ht="24.75" hidden="false" customHeight="true" outlineLevel="0" collapsed="false"/>
    <row r="527" customFormat="false" ht="24.75" hidden="false" customHeight="true" outlineLevel="0" collapsed="false"/>
    <row r="528" customFormat="false" ht="24.75" hidden="false" customHeight="true" outlineLevel="0" collapsed="false"/>
    <row r="529" customFormat="false" ht="24.75" hidden="false" customHeight="true" outlineLevel="0" collapsed="false"/>
    <row r="530" customFormat="false" ht="24.75" hidden="false" customHeight="true" outlineLevel="0" collapsed="false"/>
    <row r="531" customFormat="false" ht="24.75" hidden="false" customHeight="true" outlineLevel="0" collapsed="false"/>
    <row r="532" customFormat="false" ht="24.75" hidden="false" customHeight="true" outlineLevel="0" collapsed="false"/>
    <row r="533" customFormat="false" ht="24.75" hidden="false" customHeight="true" outlineLevel="0" collapsed="false"/>
    <row r="534" customFormat="false" ht="24.75" hidden="false" customHeight="true" outlineLevel="0" collapsed="false"/>
    <row r="535" customFormat="false" ht="24.75" hidden="false" customHeight="true" outlineLevel="0" collapsed="false"/>
    <row r="536" customFormat="false" ht="24.75" hidden="false" customHeight="true" outlineLevel="0" collapsed="false"/>
    <row r="537" customFormat="false" ht="24.75" hidden="false" customHeight="true" outlineLevel="0" collapsed="false"/>
    <row r="538" customFormat="false" ht="24.75" hidden="false" customHeight="true" outlineLevel="0" collapsed="false"/>
    <row r="539" customFormat="false" ht="24.75" hidden="false" customHeight="true" outlineLevel="0" collapsed="false"/>
    <row r="540" customFormat="false" ht="24.75" hidden="false" customHeight="true" outlineLevel="0" collapsed="false"/>
    <row r="541" customFormat="false" ht="24.75" hidden="false" customHeight="true" outlineLevel="0" collapsed="false"/>
    <row r="542" customFormat="false" ht="24.75" hidden="false" customHeight="true" outlineLevel="0" collapsed="false"/>
    <row r="543" customFormat="false" ht="24.75" hidden="false" customHeight="true" outlineLevel="0" collapsed="false"/>
    <row r="544" customFormat="false" ht="24.75" hidden="false" customHeight="true" outlineLevel="0" collapsed="false"/>
    <row r="545" customFormat="false" ht="24.75" hidden="false" customHeight="true" outlineLevel="0" collapsed="false"/>
    <row r="546" customFormat="false" ht="24.75" hidden="false" customHeight="true" outlineLevel="0" collapsed="false"/>
    <row r="547" customFormat="false" ht="24.75" hidden="false" customHeight="true" outlineLevel="0" collapsed="false"/>
    <row r="548" customFormat="false" ht="24.75" hidden="false" customHeight="true" outlineLevel="0" collapsed="false"/>
    <row r="549" customFormat="false" ht="24.75" hidden="false" customHeight="true" outlineLevel="0" collapsed="false"/>
    <row r="550" customFormat="false" ht="24.75" hidden="false" customHeight="true" outlineLevel="0" collapsed="false"/>
    <row r="551" customFormat="false" ht="24.75" hidden="false" customHeight="true" outlineLevel="0" collapsed="false"/>
    <row r="552" customFormat="false" ht="24.75" hidden="false" customHeight="true" outlineLevel="0" collapsed="false"/>
    <row r="553" customFormat="false" ht="24.75" hidden="false" customHeight="true" outlineLevel="0" collapsed="false"/>
    <row r="554" customFormat="false" ht="24.75" hidden="false" customHeight="true" outlineLevel="0" collapsed="false"/>
    <row r="555" customFormat="false" ht="24.75" hidden="false" customHeight="true" outlineLevel="0" collapsed="false"/>
    <row r="556" customFormat="false" ht="24.75" hidden="false" customHeight="true" outlineLevel="0" collapsed="false"/>
    <row r="557" customFormat="false" ht="24.75" hidden="false" customHeight="true" outlineLevel="0" collapsed="false"/>
    <row r="558" customFormat="false" ht="24.75" hidden="false" customHeight="true" outlineLevel="0" collapsed="false"/>
    <row r="559" customFormat="false" ht="24.75" hidden="false" customHeight="true" outlineLevel="0" collapsed="false"/>
    <row r="560" customFormat="false" ht="24.75" hidden="false" customHeight="true" outlineLevel="0" collapsed="false"/>
    <row r="561" customFormat="false" ht="24.75" hidden="false" customHeight="true" outlineLevel="0" collapsed="false"/>
    <row r="562" customFormat="false" ht="24.75" hidden="false" customHeight="true" outlineLevel="0" collapsed="false"/>
    <row r="563" customFormat="false" ht="24.75" hidden="false" customHeight="true" outlineLevel="0" collapsed="false"/>
    <row r="564" customFormat="false" ht="24.75" hidden="false" customHeight="true" outlineLevel="0" collapsed="false"/>
    <row r="565" customFormat="false" ht="24.75" hidden="false" customHeight="true" outlineLevel="0" collapsed="false"/>
    <row r="566" customFormat="false" ht="24.75" hidden="false" customHeight="true" outlineLevel="0" collapsed="false"/>
    <row r="567" customFormat="false" ht="24.75" hidden="false" customHeight="true" outlineLevel="0" collapsed="false"/>
    <row r="568" customFormat="false" ht="24.75" hidden="false" customHeight="true" outlineLevel="0" collapsed="false"/>
    <row r="569" customFormat="false" ht="24.75" hidden="false" customHeight="true" outlineLevel="0" collapsed="false"/>
    <row r="570" customFormat="false" ht="24.75" hidden="false" customHeight="true" outlineLevel="0" collapsed="false"/>
    <row r="571" customFormat="false" ht="24.75" hidden="false" customHeight="true" outlineLevel="0" collapsed="false"/>
    <row r="572" customFormat="false" ht="24.75" hidden="false" customHeight="true" outlineLevel="0" collapsed="false"/>
    <row r="573" customFormat="false" ht="24.75" hidden="false" customHeight="true" outlineLevel="0" collapsed="false"/>
    <row r="574" customFormat="false" ht="24.75" hidden="false" customHeight="true" outlineLevel="0" collapsed="false"/>
    <row r="575" customFormat="false" ht="24.75" hidden="false" customHeight="true" outlineLevel="0" collapsed="false"/>
    <row r="576" customFormat="false" ht="24.75" hidden="false" customHeight="true" outlineLevel="0" collapsed="false"/>
    <row r="577" customFormat="false" ht="24.75" hidden="false" customHeight="true" outlineLevel="0" collapsed="false"/>
    <row r="578" customFormat="false" ht="24.75" hidden="false" customHeight="true" outlineLevel="0" collapsed="false"/>
    <row r="579" customFormat="false" ht="24.75" hidden="false" customHeight="true" outlineLevel="0" collapsed="false"/>
    <row r="580" customFormat="false" ht="24.75" hidden="false" customHeight="true" outlineLevel="0" collapsed="false"/>
    <row r="581" customFormat="false" ht="24.75" hidden="false" customHeight="true" outlineLevel="0" collapsed="false"/>
    <row r="582" customFormat="false" ht="24.75" hidden="false" customHeight="true" outlineLevel="0" collapsed="false"/>
    <row r="583" customFormat="false" ht="24.75" hidden="false" customHeight="true" outlineLevel="0" collapsed="false"/>
    <row r="584" customFormat="false" ht="24.75" hidden="false" customHeight="true" outlineLevel="0" collapsed="false"/>
    <row r="585" customFormat="false" ht="24.75" hidden="false" customHeight="true" outlineLevel="0" collapsed="false"/>
    <row r="586" customFormat="false" ht="24.75" hidden="false" customHeight="true" outlineLevel="0" collapsed="false"/>
    <row r="587" customFormat="false" ht="24.75" hidden="false" customHeight="true" outlineLevel="0" collapsed="false"/>
    <row r="588" customFormat="false" ht="24.75" hidden="false" customHeight="true" outlineLevel="0" collapsed="false"/>
    <row r="589" customFormat="false" ht="24.75" hidden="false" customHeight="true" outlineLevel="0" collapsed="false"/>
    <row r="590" customFormat="false" ht="24.75" hidden="false" customHeight="true" outlineLevel="0" collapsed="false"/>
    <row r="591" customFormat="false" ht="24.75" hidden="false" customHeight="true" outlineLevel="0" collapsed="false"/>
    <row r="592" customFormat="false" ht="24.75" hidden="false" customHeight="true" outlineLevel="0" collapsed="false"/>
    <row r="593" customFormat="false" ht="24.75" hidden="false" customHeight="true" outlineLevel="0" collapsed="false"/>
    <row r="594" customFormat="false" ht="24.75" hidden="false" customHeight="true" outlineLevel="0" collapsed="false"/>
    <row r="595" customFormat="false" ht="24.75" hidden="false" customHeight="true" outlineLevel="0" collapsed="false"/>
    <row r="596" customFormat="false" ht="24.75" hidden="false" customHeight="true" outlineLevel="0" collapsed="false"/>
    <row r="597" customFormat="false" ht="24.75" hidden="false" customHeight="true" outlineLevel="0" collapsed="false"/>
    <row r="598" customFormat="false" ht="24.75" hidden="false" customHeight="true" outlineLevel="0" collapsed="false"/>
    <row r="599" customFormat="false" ht="24.75" hidden="false" customHeight="true" outlineLevel="0" collapsed="false"/>
    <row r="600" customFormat="false" ht="24.75" hidden="false" customHeight="true" outlineLevel="0" collapsed="false"/>
    <row r="601" customFormat="false" ht="24.75" hidden="false" customHeight="true" outlineLevel="0" collapsed="false"/>
    <row r="602" customFormat="false" ht="24.75" hidden="false" customHeight="true" outlineLevel="0" collapsed="false"/>
    <row r="603" customFormat="false" ht="24.75" hidden="false" customHeight="true" outlineLevel="0" collapsed="false"/>
    <row r="604" customFormat="false" ht="24.75" hidden="false" customHeight="true" outlineLevel="0" collapsed="false"/>
    <row r="605" customFormat="false" ht="24.75" hidden="false" customHeight="true" outlineLevel="0" collapsed="false"/>
    <row r="606" customFormat="false" ht="24.75" hidden="false" customHeight="true" outlineLevel="0" collapsed="false"/>
    <row r="607" customFormat="false" ht="24.75" hidden="false" customHeight="true" outlineLevel="0" collapsed="false"/>
    <row r="608" customFormat="false" ht="24.75" hidden="false" customHeight="true" outlineLevel="0" collapsed="false"/>
    <row r="609" customFormat="false" ht="24.75" hidden="false" customHeight="true" outlineLevel="0" collapsed="false"/>
    <row r="610" customFormat="false" ht="24.75" hidden="false" customHeight="true" outlineLevel="0" collapsed="false"/>
    <row r="611" customFormat="false" ht="24.75" hidden="false" customHeight="true" outlineLevel="0" collapsed="false"/>
    <row r="612" customFormat="false" ht="24.75" hidden="false" customHeight="true" outlineLevel="0" collapsed="false"/>
    <row r="613" customFormat="false" ht="24.75" hidden="false" customHeight="true" outlineLevel="0" collapsed="false"/>
    <row r="614" customFormat="false" ht="24.75" hidden="false" customHeight="true" outlineLevel="0" collapsed="false"/>
    <row r="615" customFormat="false" ht="24.75" hidden="false" customHeight="true" outlineLevel="0" collapsed="false"/>
    <row r="616" customFormat="false" ht="24.75" hidden="false" customHeight="true" outlineLevel="0" collapsed="false"/>
    <row r="617" customFormat="false" ht="24.75" hidden="false" customHeight="true" outlineLevel="0" collapsed="false"/>
    <row r="618" customFormat="false" ht="24.75" hidden="false" customHeight="true" outlineLevel="0" collapsed="false"/>
    <row r="619" customFormat="false" ht="24.75" hidden="false" customHeight="true" outlineLevel="0" collapsed="false"/>
    <row r="620" customFormat="false" ht="24.75" hidden="false" customHeight="true" outlineLevel="0" collapsed="false"/>
    <row r="621" customFormat="false" ht="24.75" hidden="false" customHeight="true" outlineLevel="0" collapsed="false"/>
    <row r="622" customFormat="false" ht="24.75" hidden="false" customHeight="true" outlineLevel="0" collapsed="false"/>
    <row r="623" customFormat="false" ht="24.75" hidden="false" customHeight="true" outlineLevel="0" collapsed="false"/>
    <row r="624" customFormat="false" ht="24.75" hidden="false" customHeight="true" outlineLevel="0" collapsed="false"/>
    <row r="625" customFormat="false" ht="24.75" hidden="false" customHeight="true" outlineLevel="0" collapsed="false"/>
    <row r="626" customFormat="false" ht="24.75" hidden="false" customHeight="true" outlineLevel="0" collapsed="false"/>
    <row r="627" customFormat="false" ht="24.75" hidden="false" customHeight="true" outlineLevel="0" collapsed="false"/>
    <row r="628" customFormat="false" ht="24.75" hidden="false" customHeight="true" outlineLevel="0" collapsed="false"/>
    <row r="629" customFormat="false" ht="24.75" hidden="false" customHeight="true" outlineLevel="0" collapsed="false"/>
    <row r="630" customFormat="false" ht="24.75" hidden="false" customHeight="true" outlineLevel="0" collapsed="false"/>
    <row r="631" customFormat="false" ht="24.75" hidden="false" customHeight="true" outlineLevel="0" collapsed="false"/>
    <row r="632" customFormat="false" ht="24.75" hidden="false" customHeight="true" outlineLevel="0" collapsed="false"/>
    <row r="633" customFormat="false" ht="24.75" hidden="false" customHeight="true" outlineLevel="0" collapsed="false"/>
    <row r="634" customFormat="false" ht="24.75" hidden="false" customHeight="true" outlineLevel="0" collapsed="false"/>
    <row r="635" customFormat="false" ht="24.75" hidden="false" customHeight="true" outlineLevel="0" collapsed="false"/>
    <row r="636" customFormat="false" ht="24.75" hidden="false" customHeight="true" outlineLevel="0" collapsed="false"/>
    <row r="637" customFormat="false" ht="24.75" hidden="false" customHeight="true" outlineLevel="0" collapsed="false"/>
    <row r="638" customFormat="false" ht="24.75" hidden="false" customHeight="true" outlineLevel="0" collapsed="false"/>
    <row r="639" customFormat="false" ht="24.75" hidden="false" customHeight="true" outlineLevel="0" collapsed="false"/>
    <row r="640" customFormat="false" ht="24.75" hidden="false" customHeight="true" outlineLevel="0" collapsed="false"/>
    <row r="641" customFormat="false" ht="24.75" hidden="false" customHeight="true" outlineLevel="0" collapsed="false"/>
    <row r="642" customFormat="false" ht="24.75" hidden="false" customHeight="true" outlineLevel="0" collapsed="false"/>
    <row r="643" customFormat="false" ht="24.75" hidden="false" customHeight="true" outlineLevel="0" collapsed="false"/>
    <row r="644" customFormat="false" ht="24.75" hidden="false" customHeight="true" outlineLevel="0" collapsed="false"/>
    <row r="645" customFormat="false" ht="24.75" hidden="false" customHeight="true" outlineLevel="0" collapsed="false"/>
    <row r="646" customFormat="false" ht="24.75" hidden="false" customHeight="true" outlineLevel="0" collapsed="false"/>
    <row r="647" customFormat="false" ht="24.75" hidden="false" customHeight="true" outlineLevel="0" collapsed="false"/>
    <row r="648" customFormat="false" ht="24.75" hidden="false" customHeight="true" outlineLevel="0" collapsed="false"/>
    <row r="649" customFormat="false" ht="24.75" hidden="false" customHeight="true" outlineLevel="0" collapsed="false"/>
    <row r="650" customFormat="false" ht="24.75" hidden="false" customHeight="true" outlineLevel="0" collapsed="false"/>
    <row r="651" customFormat="false" ht="24.75" hidden="false" customHeight="true" outlineLevel="0" collapsed="false"/>
    <row r="652" customFormat="false" ht="24.75" hidden="false" customHeight="true" outlineLevel="0" collapsed="false"/>
    <row r="653" customFormat="false" ht="24.75" hidden="false" customHeight="true" outlineLevel="0" collapsed="false"/>
    <row r="654" customFormat="false" ht="24.75" hidden="false" customHeight="true" outlineLevel="0" collapsed="false"/>
    <row r="655" customFormat="false" ht="24.75" hidden="false" customHeight="true" outlineLevel="0" collapsed="false"/>
    <row r="656" customFormat="false" ht="24.75" hidden="false" customHeight="true" outlineLevel="0" collapsed="false"/>
    <row r="657" customFormat="false" ht="24.75" hidden="false" customHeight="true" outlineLevel="0" collapsed="false"/>
    <row r="658" customFormat="false" ht="24.75" hidden="false" customHeight="true" outlineLevel="0" collapsed="false"/>
    <row r="659" customFormat="false" ht="24.75" hidden="false" customHeight="true" outlineLevel="0" collapsed="false"/>
    <row r="660" customFormat="false" ht="24.75" hidden="false" customHeight="true" outlineLevel="0" collapsed="false"/>
    <row r="661" customFormat="false" ht="24.75" hidden="false" customHeight="true" outlineLevel="0" collapsed="false"/>
    <row r="662" customFormat="false" ht="24.75" hidden="false" customHeight="true" outlineLevel="0" collapsed="false"/>
    <row r="663" customFormat="false" ht="24.75" hidden="false" customHeight="true" outlineLevel="0" collapsed="false"/>
    <row r="664" customFormat="false" ht="24.75" hidden="false" customHeight="true" outlineLevel="0" collapsed="false"/>
    <row r="665" customFormat="false" ht="24.75" hidden="false" customHeight="true" outlineLevel="0" collapsed="false"/>
    <row r="666" customFormat="false" ht="24.75" hidden="false" customHeight="true" outlineLevel="0" collapsed="false"/>
    <row r="667" customFormat="false" ht="24.75" hidden="false" customHeight="true" outlineLevel="0" collapsed="false"/>
    <row r="668" customFormat="false" ht="24.75" hidden="false" customHeight="true" outlineLevel="0" collapsed="false"/>
    <row r="669" customFormat="false" ht="24.75" hidden="false" customHeight="true" outlineLevel="0" collapsed="false"/>
    <row r="670" customFormat="false" ht="24.75" hidden="false" customHeight="true" outlineLevel="0" collapsed="false"/>
    <row r="671" customFormat="false" ht="24.75" hidden="false" customHeight="true" outlineLevel="0" collapsed="false"/>
    <row r="672" customFormat="false" ht="24.75" hidden="false" customHeight="true" outlineLevel="0" collapsed="false"/>
    <row r="673" customFormat="false" ht="24.75" hidden="false" customHeight="true" outlineLevel="0" collapsed="false"/>
    <row r="674" customFormat="false" ht="24.75" hidden="false" customHeight="true" outlineLevel="0" collapsed="false"/>
    <row r="675" customFormat="false" ht="24.75" hidden="false" customHeight="true" outlineLevel="0" collapsed="false"/>
    <row r="676" customFormat="false" ht="24.75" hidden="false" customHeight="true" outlineLevel="0" collapsed="false"/>
    <row r="677" customFormat="false" ht="24.75" hidden="false" customHeight="true" outlineLevel="0" collapsed="false"/>
    <row r="678" customFormat="false" ht="24.75" hidden="false" customHeight="true" outlineLevel="0" collapsed="false"/>
    <row r="679" customFormat="false" ht="24.75" hidden="false" customHeight="true" outlineLevel="0" collapsed="false"/>
    <row r="680" customFormat="false" ht="24.75" hidden="false" customHeight="true" outlineLevel="0" collapsed="false"/>
    <row r="681" customFormat="false" ht="24.75" hidden="false" customHeight="true" outlineLevel="0" collapsed="false"/>
    <row r="682" customFormat="false" ht="24.75" hidden="false" customHeight="true" outlineLevel="0" collapsed="false"/>
    <row r="683" customFormat="false" ht="24.75" hidden="false" customHeight="true" outlineLevel="0" collapsed="false"/>
    <row r="684" customFormat="false" ht="24.75" hidden="false" customHeight="true" outlineLevel="0" collapsed="false"/>
    <row r="685" customFormat="false" ht="24.75" hidden="false" customHeight="true" outlineLevel="0" collapsed="false"/>
    <row r="686" customFormat="false" ht="24.75" hidden="false" customHeight="true" outlineLevel="0" collapsed="false"/>
    <row r="687" customFormat="false" ht="24.75" hidden="false" customHeight="true" outlineLevel="0" collapsed="false"/>
    <row r="688" customFormat="false" ht="24.75" hidden="false" customHeight="true" outlineLevel="0" collapsed="false"/>
    <row r="689" customFormat="false" ht="24.75" hidden="false" customHeight="true" outlineLevel="0" collapsed="false"/>
    <row r="690" customFormat="false" ht="24.75" hidden="false" customHeight="true" outlineLevel="0" collapsed="false"/>
    <row r="691" customFormat="false" ht="24.75" hidden="false" customHeight="true" outlineLevel="0" collapsed="false"/>
    <row r="692" customFormat="false" ht="24.75" hidden="false" customHeight="true" outlineLevel="0" collapsed="false"/>
    <row r="693" customFormat="false" ht="24.75" hidden="false" customHeight="true" outlineLevel="0" collapsed="false"/>
    <row r="694" customFormat="false" ht="24.75" hidden="false" customHeight="true" outlineLevel="0" collapsed="false"/>
    <row r="695" customFormat="false" ht="24.75" hidden="false" customHeight="true" outlineLevel="0" collapsed="false"/>
    <row r="696" customFormat="false" ht="24.75" hidden="false" customHeight="true" outlineLevel="0" collapsed="false"/>
    <row r="697" customFormat="false" ht="24.75" hidden="false" customHeight="true" outlineLevel="0" collapsed="false"/>
    <row r="698" customFormat="false" ht="24.75" hidden="false" customHeight="true" outlineLevel="0" collapsed="false"/>
    <row r="699" customFormat="false" ht="24.75" hidden="false" customHeight="true" outlineLevel="0" collapsed="false"/>
    <row r="700" customFormat="false" ht="24.75" hidden="false" customHeight="true" outlineLevel="0" collapsed="false"/>
    <row r="701" customFormat="false" ht="24.75" hidden="false" customHeight="true" outlineLevel="0" collapsed="false"/>
    <row r="702" customFormat="false" ht="24.75" hidden="false" customHeight="true" outlineLevel="0" collapsed="false"/>
    <row r="703" customFormat="false" ht="24.75" hidden="false" customHeight="true" outlineLevel="0" collapsed="false"/>
    <row r="704" customFormat="false" ht="24.75" hidden="false" customHeight="true" outlineLevel="0" collapsed="false"/>
    <row r="705" customFormat="false" ht="24.75" hidden="false" customHeight="true" outlineLevel="0" collapsed="false"/>
    <row r="706" customFormat="false" ht="24.75" hidden="false" customHeight="true" outlineLevel="0" collapsed="false"/>
    <row r="707" customFormat="false" ht="24.75" hidden="false" customHeight="true" outlineLevel="0" collapsed="false"/>
    <row r="708" customFormat="false" ht="24.75" hidden="false" customHeight="true" outlineLevel="0" collapsed="false"/>
    <row r="709" customFormat="false" ht="24.75" hidden="false" customHeight="true" outlineLevel="0" collapsed="false"/>
    <row r="710" customFormat="false" ht="24.75" hidden="false" customHeight="true" outlineLevel="0" collapsed="false"/>
    <row r="711" customFormat="false" ht="24.75" hidden="false" customHeight="true" outlineLevel="0" collapsed="false"/>
    <row r="712" customFormat="false" ht="24.75" hidden="false" customHeight="true" outlineLevel="0" collapsed="false"/>
    <row r="713" customFormat="false" ht="24.75" hidden="false" customHeight="true" outlineLevel="0" collapsed="false"/>
    <row r="714" customFormat="false" ht="24.75" hidden="false" customHeight="true" outlineLevel="0" collapsed="false"/>
    <row r="715" customFormat="false" ht="24.75" hidden="false" customHeight="true" outlineLevel="0" collapsed="false"/>
    <row r="716" customFormat="false" ht="24.75" hidden="false" customHeight="true" outlineLevel="0" collapsed="false"/>
    <row r="717" customFormat="false" ht="24.75" hidden="false" customHeight="true" outlineLevel="0" collapsed="false"/>
    <row r="718" customFormat="false" ht="24.75" hidden="false" customHeight="true" outlineLevel="0" collapsed="false"/>
    <row r="719" customFormat="false" ht="24.75" hidden="false" customHeight="true" outlineLevel="0" collapsed="false"/>
    <row r="720" customFormat="false" ht="24.75" hidden="false" customHeight="true" outlineLevel="0" collapsed="false"/>
    <row r="721" customFormat="false" ht="24.75" hidden="false" customHeight="true" outlineLevel="0" collapsed="false"/>
    <row r="722" customFormat="false" ht="24.75" hidden="false" customHeight="true" outlineLevel="0" collapsed="false"/>
    <row r="723" customFormat="false" ht="24.75" hidden="false" customHeight="true" outlineLevel="0" collapsed="false"/>
    <row r="724" customFormat="false" ht="24.75" hidden="false" customHeight="true" outlineLevel="0" collapsed="false"/>
    <row r="725" customFormat="false" ht="24.75" hidden="false" customHeight="true" outlineLevel="0" collapsed="false"/>
    <row r="726" customFormat="false" ht="24.75" hidden="false" customHeight="true" outlineLevel="0" collapsed="false"/>
    <row r="727" customFormat="false" ht="24.75" hidden="false" customHeight="true" outlineLevel="0" collapsed="false"/>
    <row r="728" customFormat="false" ht="24.75" hidden="false" customHeight="true" outlineLevel="0" collapsed="false"/>
    <row r="729" customFormat="false" ht="24.75" hidden="false" customHeight="true" outlineLevel="0" collapsed="false"/>
    <row r="730" customFormat="false" ht="24.75" hidden="false" customHeight="true" outlineLevel="0" collapsed="false"/>
    <row r="731" customFormat="false" ht="24.75" hidden="false" customHeight="true" outlineLevel="0" collapsed="false"/>
    <row r="732" customFormat="false" ht="24.75" hidden="false" customHeight="true" outlineLevel="0" collapsed="false"/>
    <row r="733" customFormat="false" ht="24.75" hidden="false" customHeight="true" outlineLevel="0" collapsed="false"/>
    <row r="734" customFormat="false" ht="24.75" hidden="false" customHeight="true" outlineLevel="0" collapsed="false"/>
    <row r="735" customFormat="false" ht="24.75" hidden="false" customHeight="true" outlineLevel="0" collapsed="false"/>
    <row r="736" customFormat="false" ht="24.75" hidden="false" customHeight="true" outlineLevel="0" collapsed="false"/>
    <row r="737" customFormat="false" ht="24.75" hidden="false" customHeight="true" outlineLevel="0" collapsed="false"/>
    <row r="738" customFormat="false" ht="24.75" hidden="false" customHeight="true" outlineLevel="0" collapsed="false"/>
    <row r="739" customFormat="false" ht="24.75" hidden="false" customHeight="true" outlineLevel="0" collapsed="false"/>
    <row r="740" customFormat="false" ht="24.75" hidden="false" customHeight="true" outlineLevel="0" collapsed="false"/>
    <row r="741" customFormat="false" ht="24.75" hidden="false" customHeight="true" outlineLevel="0" collapsed="false"/>
    <row r="742" customFormat="false" ht="24.75" hidden="false" customHeight="true" outlineLevel="0" collapsed="false"/>
    <row r="743" customFormat="false" ht="24.75" hidden="false" customHeight="true" outlineLevel="0" collapsed="false"/>
    <row r="744" customFormat="false" ht="24.75" hidden="false" customHeight="true" outlineLevel="0" collapsed="false"/>
    <row r="745" customFormat="false" ht="24.75" hidden="false" customHeight="true" outlineLevel="0" collapsed="false"/>
    <row r="746" customFormat="false" ht="24.75" hidden="false" customHeight="true" outlineLevel="0" collapsed="false"/>
    <row r="747" customFormat="false" ht="24.75" hidden="false" customHeight="true" outlineLevel="0" collapsed="false"/>
    <row r="748" customFormat="false" ht="24.75" hidden="false" customHeight="true" outlineLevel="0" collapsed="false"/>
    <row r="749" customFormat="false" ht="24.75" hidden="false" customHeight="true" outlineLevel="0" collapsed="false"/>
    <row r="750" customFormat="false" ht="24.75" hidden="false" customHeight="true" outlineLevel="0" collapsed="false"/>
    <row r="751" customFormat="false" ht="24.75" hidden="false" customHeight="true" outlineLevel="0" collapsed="false"/>
    <row r="752" customFormat="false" ht="24.75" hidden="false" customHeight="true" outlineLevel="0" collapsed="false"/>
    <row r="753" customFormat="false" ht="24.75" hidden="false" customHeight="true" outlineLevel="0" collapsed="false"/>
    <row r="754" customFormat="false" ht="24.75" hidden="false" customHeight="true" outlineLevel="0" collapsed="false"/>
    <row r="755" customFormat="false" ht="24.75" hidden="false" customHeight="true" outlineLevel="0" collapsed="false"/>
    <row r="756" customFormat="false" ht="24.75" hidden="false" customHeight="true" outlineLevel="0" collapsed="false"/>
    <row r="757" customFormat="false" ht="24.75" hidden="false" customHeight="true" outlineLevel="0" collapsed="false"/>
    <row r="758" customFormat="false" ht="24.75" hidden="false" customHeight="true" outlineLevel="0" collapsed="false"/>
    <row r="759" customFormat="false" ht="24.75" hidden="false" customHeight="true" outlineLevel="0" collapsed="false"/>
    <row r="760" customFormat="false" ht="24.75" hidden="false" customHeight="true" outlineLevel="0" collapsed="false"/>
    <row r="761" customFormat="false" ht="24.75" hidden="false" customHeight="true" outlineLevel="0" collapsed="false"/>
    <row r="762" customFormat="false" ht="24.75" hidden="false" customHeight="true" outlineLevel="0" collapsed="false"/>
    <row r="763" customFormat="false" ht="24.75" hidden="false" customHeight="true" outlineLevel="0" collapsed="false"/>
    <row r="764" customFormat="false" ht="24.75" hidden="false" customHeight="true" outlineLevel="0" collapsed="false"/>
    <row r="765" customFormat="false" ht="24.75" hidden="false" customHeight="true" outlineLevel="0" collapsed="false"/>
    <row r="766" customFormat="false" ht="24.75" hidden="false" customHeight="true" outlineLevel="0" collapsed="false"/>
    <row r="767" customFormat="false" ht="24.75" hidden="false" customHeight="true" outlineLevel="0" collapsed="false"/>
    <row r="768" customFormat="false" ht="24.75" hidden="false" customHeight="true" outlineLevel="0" collapsed="false"/>
    <row r="769" customFormat="false" ht="24.75" hidden="false" customHeight="true" outlineLevel="0" collapsed="false"/>
    <row r="770" customFormat="false" ht="24.75" hidden="false" customHeight="true" outlineLevel="0" collapsed="false"/>
    <row r="771" customFormat="false" ht="24.75" hidden="false" customHeight="true" outlineLevel="0" collapsed="false"/>
    <row r="772" customFormat="false" ht="24.75" hidden="false" customHeight="true" outlineLevel="0" collapsed="false"/>
    <row r="773" customFormat="false" ht="24.75" hidden="false" customHeight="true" outlineLevel="0" collapsed="false"/>
    <row r="774" customFormat="false" ht="24.75" hidden="false" customHeight="true" outlineLevel="0" collapsed="false"/>
    <row r="775" customFormat="false" ht="24.75" hidden="false" customHeight="true" outlineLevel="0" collapsed="false"/>
    <row r="776" customFormat="false" ht="24.75" hidden="false" customHeight="true" outlineLevel="0" collapsed="false"/>
    <row r="777" customFormat="false" ht="24.75" hidden="false" customHeight="true" outlineLevel="0" collapsed="false"/>
    <row r="778" customFormat="false" ht="24.75" hidden="false" customHeight="true" outlineLevel="0" collapsed="false"/>
    <row r="779" customFormat="false" ht="24.75" hidden="false" customHeight="true" outlineLevel="0" collapsed="false"/>
    <row r="780" customFormat="false" ht="24.75" hidden="false" customHeight="true" outlineLevel="0" collapsed="false"/>
    <row r="781" customFormat="false" ht="24.75" hidden="false" customHeight="true" outlineLevel="0" collapsed="false"/>
    <row r="782" customFormat="false" ht="24.75" hidden="false" customHeight="true" outlineLevel="0" collapsed="false"/>
    <row r="783" customFormat="false" ht="24.75" hidden="false" customHeight="true" outlineLevel="0" collapsed="false"/>
  </sheetData>
  <sheetProtection algorithmName="SHA-512" hashValue="sNU3PU1sZu/XHq3y7daVxIp92iIMOUtXXVzLXIeK25US15H4gHDflCeEtaLvhtcn5lLNCpT+VIs3Qmrn6AHrxg==" saltValue="IEOaYygWcBfcrG8obapXYQ==" spinCount="100000" sheet="true" selectLockedCells="true"/>
  <mergeCells count="6">
    <mergeCell ref="A1:H1"/>
    <mergeCell ref="B2:D2"/>
    <mergeCell ref="E2:G5"/>
    <mergeCell ref="B3:D3"/>
    <mergeCell ref="B4:D4"/>
    <mergeCell ref="B5:D5"/>
  </mergeCells>
  <conditionalFormatting sqref="H7:H79">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78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7" activeCellId="0" sqref="D7"/>
    </sheetView>
  </sheetViews>
  <sheetFormatPr defaultColWidth="8.6796875" defaultRowHeight="14.25" zeroHeight="false" outlineLevelRow="0" outlineLevelCol="0"/>
  <cols>
    <col collapsed="false" customWidth="true" hidden="false" outlineLevel="0" max="1" min="1" style="1" width="37.29"/>
    <col collapsed="false" customWidth="true" hidden="false" outlineLevel="0" max="2" min="2" style="1" width="15.71"/>
    <col collapsed="false" customWidth="true" hidden="false" outlineLevel="0" max="3" min="3" style="2" width="15.71"/>
    <col collapsed="false" customWidth="true" hidden="false" outlineLevel="0" max="5" min="4" style="3" width="15.71"/>
    <col collapsed="false" customWidth="true" hidden="false" outlineLevel="0" max="6" min="6" style="1" width="15.71"/>
    <col collapsed="false" customWidth="true" hidden="false" outlineLevel="0" max="7" min="7" style="1" width="189.57"/>
    <col collapsed="false" customWidth="true" hidden="false" outlineLevel="0" max="8" min="8" style="1" width="15.71"/>
    <col collapsed="false" customWidth="true" hidden="false" outlineLevel="0" max="9" min="9" style="1" width="26"/>
    <col collapsed="false" customWidth="true" hidden="false" outlineLevel="0" max="33" min="10" style="1" width="15.71"/>
  </cols>
  <sheetData>
    <row r="1" customFormat="false" ht="93.75" hidden="false" customHeight="true" outlineLevel="0" collapsed="false">
      <c r="A1" s="4" t="s">
        <v>0</v>
      </c>
      <c r="B1" s="4"/>
      <c r="C1" s="4"/>
      <c r="D1" s="4"/>
      <c r="E1" s="4"/>
      <c r="F1" s="4"/>
      <c r="G1" s="4"/>
      <c r="H1" s="4"/>
    </row>
    <row r="2" customFormat="false" ht="24.75" hidden="false" customHeight="true" outlineLevel="0" collapsed="false">
      <c r="A2" s="5" t="s">
        <v>1</v>
      </c>
      <c r="B2" s="6" t="s">
        <v>2</v>
      </c>
      <c r="C2" s="6"/>
      <c r="D2" s="6"/>
      <c r="E2" s="7" t="s">
        <v>21</v>
      </c>
      <c r="F2" s="7"/>
      <c r="G2" s="7"/>
    </row>
    <row r="3" customFormat="false" ht="24.75" hidden="false" customHeight="true" outlineLevel="0" collapsed="false">
      <c r="A3" s="5" t="s">
        <v>4</v>
      </c>
      <c r="B3" s="8" t="n">
        <v>301544645</v>
      </c>
      <c r="C3" s="8"/>
      <c r="D3" s="8"/>
      <c r="E3" s="7"/>
      <c r="F3" s="7"/>
      <c r="G3" s="7"/>
    </row>
    <row r="4" customFormat="false" ht="24.75" hidden="false" customHeight="true" outlineLevel="0" collapsed="false">
      <c r="A4" s="5" t="s">
        <v>5</v>
      </c>
      <c r="B4" s="9" t="s">
        <v>6</v>
      </c>
      <c r="C4" s="9"/>
      <c r="D4" s="9"/>
      <c r="E4" s="7"/>
      <c r="F4" s="7"/>
      <c r="G4" s="7"/>
    </row>
    <row r="5" customFormat="false" ht="59.25" hidden="false" customHeight="true" outlineLevel="0" collapsed="false">
      <c r="A5" s="10" t="s">
        <v>7</v>
      </c>
      <c r="B5" s="11" t="n">
        <v>0.33</v>
      </c>
      <c r="C5" s="11"/>
      <c r="D5" s="11"/>
      <c r="E5" s="7"/>
      <c r="F5" s="7"/>
      <c r="G5" s="7"/>
    </row>
    <row r="6" customFormat="false" ht="24.75" hidden="false" customHeight="true" outlineLevel="0" collapsed="false">
      <c r="A6" s="12" t="s">
        <v>8</v>
      </c>
      <c r="B6" s="13" t="s">
        <v>9</v>
      </c>
      <c r="C6" s="14" t="s">
        <v>10</v>
      </c>
      <c r="D6" s="15" t="s">
        <v>11</v>
      </c>
      <c r="E6" s="16" t="s">
        <v>12</v>
      </c>
      <c r="F6" s="13" t="s">
        <v>8</v>
      </c>
      <c r="G6" s="17" t="s">
        <v>13</v>
      </c>
      <c r="H6" s="13" t="s">
        <v>14</v>
      </c>
      <c r="I6" s="18"/>
      <c r="J6" s="18"/>
      <c r="K6" s="18"/>
      <c r="L6" s="18"/>
      <c r="M6" s="18"/>
      <c r="N6" s="18"/>
      <c r="O6" s="18"/>
      <c r="P6" s="18"/>
      <c r="Q6" s="18"/>
      <c r="R6" s="18"/>
      <c r="S6" s="18"/>
      <c r="T6" s="18"/>
      <c r="U6" s="18"/>
      <c r="V6" s="18"/>
      <c r="W6" s="18"/>
      <c r="X6" s="18"/>
      <c r="Y6" s="18"/>
      <c r="Z6" s="18"/>
      <c r="AA6" s="18"/>
      <c r="AB6" s="18"/>
      <c r="AC6" s="18"/>
      <c r="AD6" s="18"/>
      <c r="AE6" s="18"/>
      <c r="AF6" s="18"/>
      <c r="AG6" s="18"/>
    </row>
    <row r="7" customFormat="false" ht="24.75" hidden="false" customHeight="true" outlineLevel="0" collapsed="false">
      <c r="A7" s="19"/>
      <c r="B7" s="20" t="s">
        <v>15</v>
      </c>
      <c r="C7" s="30" t="n">
        <v>46066</v>
      </c>
      <c r="D7" s="22" t="n">
        <v>0.583333333333333</v>
      </c>
      <c r="E7" s="32" t="n">
        <v>0.666666666666667</v>
      </c>
      <c r="F7" s="24"/>
      <c r="G7" s="34" t="s">
        <v>22</v>
      </c>
      <c r="H7" s="26" t="n">
        <f aca="false">(E7-D7)*24</f>
        <v>2</v>
      </c>
      <c r="I7" s="27"/>
    </row>
    <row r="8" customFormat="false" ht="24.75" hidden="false" customHeight="true" outlineLevel="0" collapsed="false">
      <c r="A8" s="28"/>
      <c r="B8" s="29" t="s">
        <v>15</v>
      </c>
      <c r="C8" s="30" t="n">
        <v>46066</v>
      </c>
      <c r="D8" s="32" t="n">
        <v>0.666666666666667</v>
      </c>
      <c r="E8" s="32" t="n">
        <v>0.708333333333333</v>
      </c>
      <c r="F8" s="33"/>
      <c r="G8" s="34" t="s">
        <v>23</v>
      </c>
      <c r="H8" s="35" t="n">
        <f aca="false">(E8-D8)*24</f>
        <v>1</v>
      </c>
    </row>
    <row r="9" customFormat="false" ht="24.75" hidden="false" customHeight="true" outlineLevel="0" collapsed="false">
      <c r="A9" s="28"/>
      <c r="B9" s="29" t="s">
        <v>15</v>
      </c>
      <c r="C9" s="30" t="n">
        <v>46066</v>
      </c>
      <c r="D9" s="22" t="n">
        <v>0.708333333333333</v>
      </c>
      <c r="E9" s="32" t="n">
        <v>0.739583333333333</v>
      </c>
      <c r="F9" s="33"/>
      <c r="G9" s="34" t="s">
        <v>24</v>
      </c>
      <c r="H9" s="35" t="n">
        <f aca="false">(E9-D9)*24</f>
        <v>0.75</v>
      </c>
    </row>
    <row r="10" customFormat="false" ht="24.75" hidden="false" customHeight="true" outlineLevel="0" collapsed="false">
      <c r="A10" s="28"/>
      <c r="B10" s="29" t="s">
        <v>15</v>
      </c>
      <c r="C10" s="30" t="n">
        <v>46066</v>
      </c>
      <c r="D10" s="22" t="n">
        <v>0.739583333333333</v>
      </c>
      <c r="E10" s="32" t="n">
        <v>0.791666666666667</v>
      </c>
      <c r="F10" s="33"/>
      <c r="G10" s="34" t="s">
        <v>25</v>
      </c>
      <c r="H10" s="35" t="n">
        <f aca="false">(E10-D10)*24</f>
        <v>1.25</v>
      </c>
    </row>
    <row r="11" customFormat="false" ht="24.75" hidden="false" customHeight="true" outlineLevel="0" collapsed="false">
      <c r="A11" s="28"/>
      <c r="B11" s="29" t="s">
        <v>15</v>
      </c>
      <c r="C11" s="30" t="n">
        <v>46066</v>
      </c>
      <c r="D11" s="32" t="n">
        <v>0.791666666666667</v>
      </c>
      <c r="E11" s="32" t="n">
        <v>0.8125</v>
      </c>
      <c r="F11" s="33"/>
      <c r="G11" s="34" t="s">
        <v>26</v>
      </c>
      <c r="H11" s="35" t="n">
        <f aca="false">(E11-D11)*24</f>
        <v>0.5</v>
      </c>
    </row>
    <row r="12" customFormat="false" ht="24.75" hidden="false" customHeight="true" outlineLevel="0" collapsed="false">
      <c r="A12" s="28"/>
      <c r="B12" s="20" t="s">
        <v>15</v>
      </c>
      <c r="C12" s="30" t="n">
        <v>46066</v>
      </c>
      <c r="D12" s="32" t="n">
        <v>0.8125</v>
      </c>
      <c r="E12" s="32" t="n">
        <v>0.895833333333333</v>
      </c>
      <c r="F12" s="33"/>
      <c r="G12" s="34" t="s">
        <v>27</v>
      </c>
      <c r="H12" s="35" t="n">
        <f aca="false">(E12-D12)*24</f>
        <v>2</v>
      </c>
    </row>
    <row r="13" customFormat="false" ht="24.75" hidden="false" customHeight="true" outlineLevel="0" collapsed="false">
      <c r="A13" s="28"/>
      <c r="B13" s="29" t="s">
        <v>15</v>
      </c>
      <c r="C13" s="30" t="n">
        <v>46067</v>
      </c>
      <c r="D13" s="32" t="n">
        <v>0.541666666666667</v>
      </c>
      <c r="E13" s="32" t="n">
        <v>0.625</v>
      </c>
      <c r="F13" s="33"/>
      <c r="G13" s="34" t="s">
        <v>28</v>
      </c>
      <c r="H13" s="35" t="n">
        <f aca="false">(E13-D13)*24</f>
        <v>2</v>
      </c>
    </row>
    <row r="14" customFormat="false" ht="24.75" hidden="false" customHeight="true" outlineLevel="0" collapsed="false">
      <c r="A14" s="28"/>
      <c r="B14" s="29" t="s">
        <v>15</v>
      </c>
      <c r="C14" s="30" t="n">
        <v>46067</v>
      </c>
      <c r="D14" s="32" t="n">
        <v>0.625</v>
      </c>
      <c r="E14" s="37" t="n">
        <v>0.631944444444444</v>
      </c>
      <c r="F14" s="33"/>
      <c r="G14" s="34" t="s">
        <v>29</v>
      </c>
      <c r="H14" s="35" t="n">
        <f aca="false">(E14-D14)*24</f>
        <v>0.166666666666667</v>
      </c>
    </row>
    <row r="15" customFormat="false" ht="24.75" hidden="false" customHeight="true" outlineLevel="0" collapsed="false">
      <c r="A15" s="28"/>
      <c r="B15" s="29" t="s">
        <v>15</v>
      </c>
      <c r="C15" s="30" t="n">
        <v>46067</v>
      </c>
      <c r="D15" s="37" t="n">
        <v>0.631944444444444</v>
      </c>
      <c r="E15" s="32" t="n">
        <v>0.673611111111111</v>
      </c>
      <c r="F15" s="33"/>
      <c r="G15" s="34" t="s">
        <v>30</v>
      </c>
      <c r="H15" s="35" t="n">
        <f aca="false">(E15-D15)*24</f>
        <v>1</v>
      </c>
    </row>
    <row r="16" customFormat="false" ht="24.75" hidden="false" customHeight="true" outlineLevel="0" collapsed="false">
      <c r="A16" s="28"/>
      <c r="B16" s="29" t="s">
        <v>15</v>
      </c>
      <c r="C16" s="30" t="n">
        <v>46067</v>
      </c>
      <c r="D16" s="37" t="n">
        <v>0.673611111111111</v>
      </c>
      <c r="E16" s="32" t="n">
        <v>0.715277777777778</v>
      </c>
      <c r="F16" s="33"/>
      <c r="G16" s="34" t="s">
        <v>31</v>
      </c>
      <c r="H16" s="35" t="n">
        <f aca="false">(E16-D16)*24</f>
        <v>1</v>
      </c>
    </row>
    <row r="17" customFormat="false" ht="24.75" hidden="false" customHeight="true" outlineLevel="0" collapsed="false">
      <c r="A17" s="28"/>
      <c r="B17" s="20" t="s">
        <v>15</v>
      </c>
      <c r="C17" s="30" t="n">
        <v>46067</v>
      </c>
      <c r="D17" s="22" t="n">
        <v>0.715277777777778</v>
      </c>
      <c r="E17" s="32" t="n">
        <v>0.722222222222222</v>
      </c>
      <c r="F17" s="33"/>
      <c r="G17" s="34" t="s">
        <v>32</v>
      </c>
      <c r="H17" s="35" t="n">
        <f aca="false">(E17-D17)*24</f>
        <v>0.166666666666667</v>
      </c>
    </row>
    <row r="18" customFormat="false" ht="24.75" hidden="false" customHeight="true" outlineLevel="0" collapsed="false">
      <c r="A18" s="28"/>
      <c r="B18" s="29" t="s">
        <v>15</v>
      </c>
      <c r="C18" s="30" t="n">
        <v>46067</v>
      </c>
      <c r="D18" s="32" t="n">
        <v>0.722222222222222</v>
      </c>
      <c r="E18" s="32" t="n">
        <v>0.805555555555556</v>
      </c>
      <c r="F18" s="33"/>
      <c r="G18" s="34" t="s">
        <v>33</v>
      </c>
      <c r="H18" s="35" t="n">
        <f aca="false">(E18-D18)*24</f>
        <v>2</v>
      </c>
    </row>
    <row r="19" customFormat="false" ht="24.75" hidden="false" customHeight="true" outlineLevel="0" collapsed="false">
      <c r="A19" s="28"/>
      <c r="B19" s="29" t="s">
        <v>15</v>
      </c>
      <c r="C19" s="30" t="n">
        <v>46067</v>
      </c>
      <c r="D19" s="32" t="n">
        <v>0.805555555555556</v>
      </c>
      <c r="E19" s="32" t="n">
        <v>0.826388888888889</v>
      </c>
      <c r="F19" s="33"/>
      <c r="G19" s="34" t="s">
        <v>34</v>
      </c>
      <c r="H19" s="35" t="n">
        <f aca="false">(E19-D19)*24</f>
        <v>0.5</v>
      </c>
    </row>
    <row r="20" customFormat="false" ht="24.75" hidden="false" customHeight="true" outlineLevel="0" collapsed="false">
      <c r="A20" s="28"/>
      <c r="B20" s="29" t="s">
        <v>15</v>
      </c>
      <c r="C20" s="30" t="n">
        <v>46067</v>
      </c>
      <c r="D20" s="32" t="n">
        <v>0.826388888888889</v>
      </c>
      <c r="E20" s="32" t="n">
        <v>0.909722222222222</v>
      </c>
      <c r="F20" s="33"/>
      <c r="G20" s="34" t="s">
        <v>35</v>
      </c>
      <c r="H20" s="35" t="n">
        <f aca="false">(E20-D20)*24</f>
        <v>2</v>
      </c>
    </row>
    <row r="21" customFormat="false" ht="24.75" hidden="false" customHeight="true" outlineLevel="0" collapsed="false">
      <c r="A21" s="28"/>
      <c r="B21" s="29" t="s">
        <v>15</v>
      </c>
      <c r="C21" s="30" t="n">
        <v>46068</v>
      </c>
      <c r="D21" s="22" t="n">
        <v>0.541666666666667</v>
      </c>
      <c r="E21" s="32" t="n">
        <v>0.625</v>
      </c>
      <c r="F21" s="33"/>
      <c r="G21" s="34" t="s">
        <v>36</v>
      </c>
      <c r="H21" s="35" t="n">
        <f aca="false">(E21-D21)*24</f>
        <v>2</v>
      </c>
    </row>
    <row r="22" customFormat="false" ht="24.75" hidden="false" customHeight="true" outlineLevel="0" collapsed="false">
      <c r="A22" s="28"/>
      <c r="B22" s="20" t="s">
        <v>15</v>
      </c>
      <c r="C22" s="30" t="n">
        <v>46068</v>
      </c>
      <c r="D22" s="22" t="n">
        <v>0.625</v>
      </c>
      <c r="E22" s="32" t="n">
        <v>0.708333333333333</v>
      </c>
      <c r="F22" s="33"/>
      <c r="G22" s="34" t="s">
        <v>37</v>
      </c>
      <c r="H22" s="35" t="n">
        <f aca="false">(E22-D22)*24</f>
        <v>2</v>
      </c>
    </row>
    <row r="23" customFormat="false" ht="24.75" hidden="false" customHeight="true" outlineLevel="0" collapsed="false">
      <c r="A23" s="28"/>
      <c r="B23" s="29" t="s">
        <v>15</v>
      </c>
      <c r="C23" s="30" t="n">
        <v>46068</v>
      </c>
      <c r="D23" s="22" t="n">
        <v>0.708333333333333</v>
      </c>
      <c r="E23" s="32" t="n">
        <v>0.791666666666667</v>
      </c>
      <c r="F23" s="33"/>
      <c r="G23" s="34" t="s">
        <v>38</v>
      </c>
      <c r="H23" s="35" t="n">
        <f aca="false">(E23-D23)*24</f>
        <v>2</v>
      </c>
    </row>
    <row r="24" customFormat="false" ht="24.75" hidden="false" customHeight="true" outlineLevel="0" collapsed="false">
      <c r="A24" s="28"/>
      <c r="B24" s="29" t="s">
        <v>15</v>
      </c>
      <c r="C24" s="30" t="n">
        <v>46068</v>
      </c>
      <c r="D24" s="32" t="n">
        <v>0.791666666666667</v>
      </c>
      <c r="E24" s="32" t="n">
        <v>0.833333333333333</v>
      </c>
      <c r="F24" s="33"/>
      <c r="G24" s="34" t="s">
        <v>39</v>
      </c>
      <c r="H24" s="35" t="n">
        <f aca="false">(E24-D24)*24</f>
        <v>1</v>
      </c>
    </row>
    <row r="25" customFormat="false" ht="24.75" hidden="false" customHeight="true" outlineLevel="0" collapsed="false">
      <c r="A25" s="28"/>
      <c r="B25" s="29" t="s">
        <v>15</v>
      </c>
      <c r="C25" s="30" t="n">
        <v>46068</v>
      </c>
      <c r="D25" s="32" t="n">
        <v>0.833333333333333</v>
      </c>
      <c r="E25" s="32" t="n">
        <v>0.875</v>
      </c>
      <c r="F25" s="33"/>
      <c r="G25" s="34" t="s">
        <v>40</v>
      </c>
      <c r="H25" s="35" t="n">
        <f aca="false">(E25-D25)*24</f>
        <v>1</v>
      </c>
    </row>
    <row r="26" customFormat="false" ht="24.75" hidden="false" customHeight="true" outlineLevel="0" collapsed="false">
      <c r="A26" s="28"/>
      <c r="B26" s="29"/>
      <c r="C26" s="30"/>
      <c r="D26" s="22"/>
      <c r="E26" s="32"/>
      <c r="F26" s="33"/>
      <c r="G26" s="34"/>
      <c r="H26" s="35" t="n">
        <f aca="false">(E26-D26)*24</f>
        <v>0</v>
      </c>
    </row>
    <row r="27" customFormat="false" ht="24.75" hidden="false" customHeight="true" outlineLevel="0" collapsed="false">
      <c r="A27" s="28"/>
      <c r="B27" s="29"/>
      <c r="C27" s="30"/>
      <c r="D27" s="22"/>
      <c r="E27" s="32"/>
      <c r="F27" s="33"/>
      <c r="G27" s="34"/>
      <c r="H27" s="35" t="n">
        <f aca="false">(E27-D27)*24</f>
        <v>0</v>
      </c>
    </row>
    <row r="28" customFormat="false" ht="24.75" hidden="false" customHeight="true" outlineLevel="0" collapsed="false">
      <c r="A28" s="28"/>
      <c r="B28" s="29"/>
      <c r="C28" s="30"/>
      <c r="D28" s="22"/>
      <c r="E28" s="32"/>
      <c r="F28" s="33"/>
      <c r="G28" s="34"/>
      <c r="H28" s="35" t="n">
        <f aca="false">(E28-D28)*24</f>
        <v>0</v>
      </c>
    </row>
    <row r="29" customFormat="false" ht="24.75" hidden="false" customHeight="true" outlineLevel="0" collapsed="false">
      <c r="A29" s="28"/>
      <c r="B29" s="29"/>
      <c r="C29" s="30"/>
      <c r="D29" s="22"/>
      <c r="E29" s="32"/>
      <c r="F29" s="33"/>
      <c r="G29" s="34"/>
      <c r="H29" s="35" t="n">
        <f aca="false">(E29-D29)*24</f>
        <v>0</v>
      </c>
    </row>
    <row r="30" customFormat="false" ht="24.75" hidden="false" customHeight="true" outlineLevel="0" collapsed="false">
      <c r="A30" s="28"/>
      <c r="B30" s="29"/>
      <c r="C30" s="30"/>
      <c r="D30" s="22"/>
      <c r="E30" s="32"/>
      <c r="F30" s="33"/>
      <c r="G30" s="34"/>
      <c r="H30" s="35" t="n">
        <f aca="false">(E30-D30)*24</f>
        <v>0</v>
      </c>
    </row>
    <row r="31" customFormat="false" ht="24.75" hidden="false" customHeight="true" outlineLevel="0" collapsed="false">
      <c r="A31" s="28"/>
      <c r="B31" s="29"/>
      <c r="C31" s="30"/>
      <c r="D31" s="22"/>
      <c r="E31" s="32"/>
      <c r="F31" s="33"/>
      <c r="G31" s="34"/>
      <c r="H31" s="35" t="n">
        <f aca="false">(E31-D31)*24</f>
        <v>0</v>
      </c>
    </row>
    <row r="32" customFormat="false" ht="24.75" hidden="false" customHeight="true" outlineLevel="0" collapsed="false">
      <c r="A32" s="28"/>
      <c r="B32" s="29"/>
      <c r="C32" s="30"/>
      <c r="D32" s="22"/>
      <c r="E32" s="32"/>
      <c r="F32" s="33"/>
      <c r="G32" s="34"/>
      <c r="H32" s="35" t="n">
        <f aca="false">(E32-D32)*24</f>
        <v>0</v>
      </c>
    </row>
    <row r="33" customFormat="false" ht="24.75" hidden="false" customHeight="true" outlineLevel="0" collapsed="false">
      <c r="A33" s="28"/>
      <c r="B33" s="29"/>
      <c r="C33" s="30"/>
      <c r="D33" s="22"/>
      <c r="E33" s="32"/>
      <c r="F33" s="33"/>
      <c r="G33" s="34"/>
      <c r="H33" s="35" t="n">
        <f aca="false">(E33-D33)*24</f>
        <v>0</v>
      </c>
    </row>
    <row r="34" customFormat="false" ht="24.75" hidden="false" customHeight="true" outlineLevel="0" collapsed="false">
      <c r="A34" s="28"/>
      <c r="B34" s="29"/>
      <c r="C34" s="30"/>
      <c r="D34" s="22"/>
      <c r="E34" s="32"/>
      <c r="F34" s="33"/>
      <c r="G34" s="34"/>
      <c r="H34" s="35" t="n">
        <f aca="false">(E34-D34)*24</f>
        <v>0</v>
      </c>
    </row>
    <row r="35" customFormat="false" ht="24.75" hidden="false" customHeight="true" outlineLevel="0" collapsed="false">
      <c r="A35" s="28"/>
      <c r="B35" s="29"/>
      <c r="C35" s="30"/>
      <c r="D35" s="22"/>
      <c r="E35" s="32"/>
      <c r="F35" s="33"/>
      <c r="G35" s="34"/>
      <c r="H35" s="35" t="n">
        <f aca="false">(E35-D35)*24</f>
        <v>0</v>
      </c>
    </row>
    <row r="36" customFormat="false" ht="24.75" hidden="false" customHeight="true" outlineLevel="0" collapsed="false">
      <c r="A36" s="28"/>
      <c r="B36" s="29"/>
      <c r="C36" s="30"/>
      <c r="D36" s="22"/>
      <c r="E36" s="32"/>
      <c r="F36" s="33"/>
      <c r="G36" s="34"/>
      <c r="H36" s="35" t="n">
        <f aca="false">(E36-D36)*24</f>
        <v>0</v>
      </c>
    </row>
    <row r="37" customFormat="false" ht="24.75" hidden="false" customHeight="true" outlineLevel="0" collapsed="false">
      <c r="A37" s="28"/>
      <c r="B37" s="29"/>
      <c r="C37" s="30"/>
      <c r="D37" s="22"/>
      <c r="E37" s="32"/>
      <c r="F37" s="33"/>
      <c r="G37" s="34"/>
      <c r="H37" s="35" t="n">
        <f aca="false">(E37-D37)*24</f>
        <v>0</v>
      </c>
    </row>
    <row r="38" customFormat="false" ht="24.75" hidden="false" customHeight="true" outlineLevel="0" collapsed="false">
      <c r="A38" s="28"/>
      <c r="B38" s="29"/>
      <c r="C38" s="30"/>
      <c r="D38" s="22"/>
      <c r="E38" s="32"/>
      <c r="F38" s="33"/>
      <c r="G38" s="34"/>
      <c r="H38" s="35" t="n">
        <f aca="false">(E38-D38)*24</f>
        <v>0</v>
      </c>
    </row>
    <row r="39" customFormat="false" ht="24.75" hidden="false" customHeight="true" outlineLevel="0" collapsed="false">
      <c r="A39" s="28"/>
      <c r="B39" s="29"/>
      <c r="C39" s="30"/>
      <c r="D39" s="22"/>
      <c r="E39" s="32"/>
      <c r="F39" s="33"/>
      <c r="G39" s="34"/>
      <c r="H39" s="35" t="n">
        <f aca="false">(E39-D39)*24</f>
        <v>0</v>
      </c>
    </row>
    <row r="40" customFormat="false" ht="24.75" hidden="false" customHeight="true" outlineLevel="0" collapsed="false">
      <c r="A40" s="28"/>
      <c r="B40" s="29"/>
      <c r="C40" s="30"/>
      <c r="D40" s="22"/>
      <c r="E40" s="32"/>
      <c r="F40" s="33"/>
      <c r="G40" s="34"/>
      <c r="H40" s="35" t="n">
        <f aca="false">(E40-D40)*24</f>
        <v>0</v>
      </c>
    </row>
    <row r="41" customFormat="false" ht="24.75" hidden="false" customHeight="true" outlineLevel="0" collapsed="false">
      <c r="A41" s="28"/>
      <c r="B41" s="29"/>
      <c r="C41" s="30"/>
      <c r="D41" s="22"/>
      <c r="E41" s="32"/>
      <c r="F41" s="33"/>
      <c r="G41" s="34"/>
      <c r="H41" s="35" t="n">
        <f aca="false">(E41-D41)*24</f>
        <v>0</v>
      </c>
    </row>
    <row r="42" customFormat="false" ht="24.75" hidden="false" customHeight="true" outlineLevel="0" collapsed="false">
      <c r="A42" s="28"/>
      <c r="B42" s="29"/>
      <c r="C42" s="30"/>
      <c r="D42" s="22"/>
      <c r="E42" s="32"/>
      <c r="F42" s="33"/>
      <c r="G42" s="34"/>
      <c r="H42" s="35" t="n">
        <f aca="false">(E42-D42)*24</f>
        <v>0</v>
      </c>
    </row>
    <row r="43" customFormat="false" ht="24.75" hidden="false" customHeight="true" outlineLevel="0" collapsed="false">
      <c r="A43" s="28"/>
      <c r="B43" s="29"/>
      <c r="C43" s="30"/>
      <c r="D43" s="22"/>
      <c r="E43" s="32"/>
      <c r="F43" s="33"/>
      <c r="G43" s="34"/>
      <c r="H43" s="35" t="n">
        <f aca="false">(E43-D43)*24</f>
        <v>0</v>
      </c>
    </row>
    <row r="44" customFormat="false" ht="24.75" hidden="false" customHeight="true" outlineLevel="0" collapsed="false">
      <c r="A44" s="28"/>
      <c r="B44" s="29"/>
      <c r="C44" s="30"/>
      <c r="D44" s="22"/>
      <c r="E44" s="32"/>
      <c r="F44" s="33"/>
      <c r="G44" s="34"/>
      <c r="H44" s="35" t="n">
        <f aca="false">(E44-D44)*24</f>
        <v>0</v>
      </c>
    </row>
    <row r="45" customFormat="false" ht="24.75" hidden="false" customHeight="true" outlineLevel="0" collapsed="false">
      <c r="A45" s="28"/>
      <c r="B45" s="29"/>
      <c r="C45" s="30"/>
      <c r="D45" s="22"/>
      <c r="E45" s="32"/>
      <c r="F45" s="33"/>
      <c r="G45" s="34"/>
      <c r="H45" s="35" t="n">
        <f aca="false">(E45-D45)*24</f>
        <v>0</v>
      </c>
    </row>
    <row r="46" customFormat="false" ht="24.75" hidden="false" customHeight="true" outlineLevel="0" collapsed="false">
      <c r="A46" s="28"/>
      <c r="B46" s="29"/>
      <c r="C46" s="30"/>
      <c r="D46" s="22"/>
      <c r="E46" s="32"/>
      <c r="F46" s="33"/>
      <c r="G46" s="34"/>
      <c r="H46" s="35" t="n">
        <f aca="false">(E46-D46)*24</f>
        <v>0</v>
      </c>
    </row>
    <row r="47" customFormat="false" ht="24.75" hidden="false" customHeight="true" outlineLevel="0" collapsed="false">
      <c r="A47" s="28"/>
      <c r="B47" s="29"/>
      <c r="C47" s="30"/>
      <c r="D47" s="22"/>
      <c r="E47" s="32"/>
      <c r="F47" s="33"/>
      <c r="G47" s="34"/>
      <c r="H47" s="35" t="n">
        <f aca="false">(E47-D47)*24</f>
        <v>0</v>
      </c>
    </row>
    <row r="48" customFormat="false" ht="24.75" hidden="false" customHeight="true" outlineLevel="0" collapsed="false">
      <c r="A48" s="28"/>
      <c r="B48" s="29"/>
      <c r="C48" s="30"/>
      <c r="D48" s="22"/>
      <c r="E48" s="32"/>
      <c r="F48" s="33"/>
      <c r="G48" s="34"/>
      <c r="H48" s="35" t="n">
        <f aca="false">(E48-D48)*24</f>
        <v>0</v>
      </c>
    </row>
    <row r="49" customFormat="false" ht="24.75" hidden="false" customHeight="true" outlineLevel="0" collapsed="false">
      <c r="A49" s="28"/>
      <c r="B49" s="29"/>
      <c r="C49" s="30"/>
      <c r="D49" s="22"/>
      <c r="E49" s="32"/>
      <c r="F49" s="33"/>
      <c r="G49" s="34"/>
      <c r="H49" s="35" t="n">
        <f aca="false">(E49-D49)*24</f>
        <v>0</v>
      </c>
    </row>
    <row r="50" customFormat="false" ht="24.75" hidden="false" customHeight="true" outlineLevel="0" collapsed="false">
      <c r="A50" s="28"/>
      <c r="B50" s="29"/>
      <c r="C50" s="30"/>
      <c r="D50" s="22"/>
      <c r="E50" s="32"/>
      <c r="F50" s="33"/>
      <c r="G50" s="34"/>
      <c r="H50" s="35" t="n">
        <f aca="false">(E50-D50)*24</f>
        <v>0</v>
      </c>
    </row>
    <row r="51" customFormat="false" ht="24.75" hidden="false" customHeight="true" outlineLevel="0" collapsed="false">
      <c r="A51" s="28"/>
      <c r="B51" s="29"/>
      <c r="C51" s="30"/>
      <c r="D51" s="22"/>
      <c r="E51" s="32"/>
      <c r="F51" s="33"/>
      <c r="G51" s="34"/>
      <c r="H51" s="35" t="n">
        <f aca="false">(E51-D51)*24</f>
        <v>0</v>
      </c>
    </row>
    <row r="52" customFormat="false" ht="24.75" hidden="false" customHeight="true" outlineLevel="0" collapsed="false">
      <c r="A52" s="28"/>
      <c r="B52" s="29"/>
      <c r="C52" s="30"/>
      <c r="D52" s="22"/>
      <c r="E52" s="32"/>
      <c r="F52" s="33"/>
      <c r="G52" s="34"/>
      <c r="H52" s="35" t="n">
        <f aca="false">(E52-D52)*24</f>
        <v>0</v>
      </c>
    </row>
    <row r="53" customFormat="false" ht="24.75" hidden="false" customHeight="true" outlineLevel="0" collapsed="false">
      <c r="A53" s="28"/>
      <c r="B53" s="29"/>
      <c r="C53" s="30"/>
      <c r="D53" s="22"/>
      <c r="E53" s="32"/>
      <c r="F53" s="33"/>
      <c r="G53" s="34"/>
      <c r="H53" s="35" t="n">
        <f aca="false">(E53-D53)*24</f>
        <v>0</v>
      </c>
    </row>
    <row r="54" customFormat="false" ht="24.75" hidden="false" customHeight="true" outlineLevel="0" collapsed="false">
      <c r="A54" s="28"/>
      <c r="B54" s="29"/>
      <c r="C54" s="30"/>
      <c r="D54" s="22"/>
      <c r="E54" s="32"/>
      <c r="F54" s="33"/>
      <c r="G54" s="34"/>
      <c r="H54" s="35" t="n">
        <f aca="false">(E54-D54)*24</f>
        <v>0</v>
      </c>
    </row>
    <row r="55" customFormat="false" ht="24.75" hidden="false" customHeight="true" outlineLevel="0" collapsed="false">
      <c r="A55" s="28"/>
      <c r="B55" s="29"/>
      <c r="C55" s="30"/>
      <c r="D55" s="22"/>
      <c r="E55" s="32"/>
      <c r="F55" s="33"/>
      <c r="G55" s="34"/>
      <c r="H55" s="35" t="n">
        <f aca="false">(E55-D55)*24</f>
        <v>0</v>
      </c>
    </row>
    <row r="56" customFormat="false" ht="24.75" hidden="false" customHeight="true" outlineLevel="0" collapsed="false">
      <c r="A56" s="28"/>
      <c r="B56" s="29"/>
      <c r="C56" s="30"/>
      <c r="D56" s="22"/>
      <c r="E56" s="32"/>
      <c r="F56" s="33"/>
      <c r="G56" s="34"/>
      <c r="H56" s="35" t="n">
        <f aca="false">(E56-D56)*24</f>
        <v>0</v>
      </c>
    </row>
    <row r="57" customFormat="false" ht="24.75" hidden="false" customHeight="true" outlineLevel="0" collapsed="false">
      <c r="A57" s="28"/>
      <c r="B57" s="29"/>
      <c r="C57" s="30"/>
      <c r="D57" s="22"/>
      <c r="E57" s="32"/>
      <c r="F57" s="33"/>
      <c r="G57" s="34"/>
      <c r="H57" s="35" t="n">
        <f aca="false">(E57-D57)*24</f>
        <v>0</v>
      </c>
    </row>
    <row r="58" customFormat="false" ht="24.75" hidden="false" customHeight="true" outlineLevel="0" collapsed="false">
      <c r="A58" s="28"/>
      <c r="B58" s="29"/>
      <c r="C58" s="30"/>
      <c r="D58" s="22"/>
      <c r="E58" s="32"/>
      <c r="F58" s="33"/>
      <c r="G58" s="34"/>
      <c r="H58" s="35" t="n">
        <f aca="false">(E58-D58)*24</f>
        <v>0</v>
      </c>
    </row>
    <row r="59" customFormat="false" ht="24.75" hidden="false" customHeight="true" outlineLevel="0" collapsed="false">
      <c r="A59" s="28"/>
      <c r="B59" s="29"/>
      <c r="C59" s="30"/>
      <c r="D59" s="22"/>
      <c r="E59" s="32"/>
      <c r="F59" s="33"/>
      <c r="G59" s="34"/>
      <c r="H59" s="35" t="n">
        <f aca="false">(E59-D59)*24</f>
        <v>0</v>
      </c>
    </row>
    <row r="60" customFormat="false" ht="24.75" hidden="false" customHeight="true" outlineLevel="0" collapsed="false">
      <c r="A60" s="28"/>
      <c r="B60" s="29"/>
      <c r="C60" s="30"/>
      <c r="D60" s="22"/>
      <c r="E60" s="32"/>
      <c r="F60" s="33"/>
      <c r="G60" s="34"/>
      <c r="H60" s="35" t="n">
        <f aca="false">(E60-D60)*24</f>
        <v>0</v>
      </c>
    </row>
    <row r="61" customFormat="false" ht="24.75" hidden="false" customHeight="true" outlineLevel="0" collapsed="false">
      <c r="A61" s="28"/>
      <c r="B61" s="29"/>
      <c r="C61" s="30"/>
      <c r="D61" s="22"/>
      <c r="E61" s="32"/>
      <c r="F61" s="33"/>
      <c r="G61" s="34"/>
      <c r="H61" s="35" t="n">
        <f aca="false">(E61-D61)*24</f>
        <v>0</v>
      </c>
    </row>
    <row r="62" customFormat="false" ht="24.75" hidden="false" customHeight="true" outlineLevel="0" collapsed="false">
      <c r="A62" s="28"/>
      <c r="B62" s="29"/>
      <c r="C62" s="30"/>
      <c r="D62" s="22"/>
      <c r="E62" s="32"/>
      <c r="F62" s="33"/>
      <c r="G62" s="34"/>
      <c r="H62" s="35" t="n">
        <f aca="false">(E62-D62)*24</f>
        <v>0</v>
      </c>
    </row>
    <row r="63" customFormat="false" ht="24.75" hidden="false" customHeight="true" outlineLevel="0" collapsed="false">
      <c r="A63" s="28"/>
      <c r="B63" s="29"/>
      <c r="C63" s="30"/>
      <c r="D63" s="22"/>
      <c r="E63" s="32"/>
      <c r="F63" s="33"/>
      <c r="G63" s="34"/>
      <c r="H63" s="35" t="n">
        <f aca="false">(E63-D63)*24</f>
        <v>0</v>
      </c>
    </row>
    <row r="64" customFormat="false" ht="24.75" hidden="false" customHeight="true" outlineLevel="0" collapsed="false">
      <c r="A64" s="28"/>
      <c r="B64" s="29"/>
      <c r="C64" s="30"/>
      <c r="D64" s="22"/>
      <c r="E64" s="32"/>
      <c r="F64" s="33"/>
      <c r="G64" s="34"/>
      <c r="H64" s="35" t="n">
        <f aca="false">(E64-D64)*24</f>
        <v>0</v>
      </c>
    </row>
    <row r="65" customFormat="false" ht="24.75" hidden="false" customHeight="true" outlineLevel="0" collapsed="false">
      <c r="A65" s="28"/>
      <c r="B65" s="29"/>
      <c r="C65" s="30"/>
      <c r="D65" s="22"/>
      <c r="E65" s="32"/>
      <c r="F65" s="33"/>
      <c r="G65" s="34"/>
      <c r="H65" s="35" t="n">
        <f aca="false">(E65-D65)*24</f>
        <v>0</v>
      </c>
    </row>
    <row r="66" customFormat="false" ht="24.75" hidden="false" customHeight="true" outlineLevel="0" collapsed="false">
      <c r="A66" s="28"/>
      <c r="B66" s="29"/>
      <c r="C66" s="30"/>
      <c r="D66" s="22"/>
      <c r="E66" s="32"/>
      <c r="F66" s="33"/>
      <c r="G66" s="34"/>
      <c r="H66" s="35" t="n">
        <f aca="false">(E66-D66)*24</f>
        <v>0</v>
      </c>
    </row>
    <row r="67" customFormat="false" ht="24.75" hidden="false" customHeight="true" outlineLevel="0" collapsed="false">
      <c r="A67" s="28"/>
      <c r="B67" s="29"/>
      <c r="C67" s="30"/>
      <c r="D67" s="22"/>
      <c r="E67" s="32"/>
      <c r="F67" s="33"/>
      <c r="G67" s="34"/>
      <c r="H67" s="35" t="n">
        <f aca="false">(E67-D67)*24</f>
        <v>0</v>
      </c>
    </row>
    <row r="68" customFormat="false" ht="24.75" hidden="false" customHeight="true" outlineLevel="0" collapsed="false">
      <c r="A68" s="28"/>
      <c r="B68" s="29"/>
      <c r="C68" s="30"/>
      <c r="D68" s="22"/>
      <c r="E68" s="32"/>
      <c r="F68" s="33"/>
      <c r="G68" s="34"/>
      <c r="H68" s="35" t="n">
        <f aca="false">(E68-D68)*24</f>
        <v>0</v>
      </c>
    </row>
    <row r="69" customFormat="false" ht="24.75" hidden="false" customHeight="true" outlineLevel="0" collapsed="false">
      <c r="A69" s="28"/>
      <c r="B69" s="29"/>
      <c r="C69" s="30"/>
      <c r="D69" s="22"/>
      <c r="E69" s="32"/>
      <c r="F69" s="33"/>
      <c r="G69" s="34"/>
      <c r="H69" s="35" t="n">
        <f aca="false">(E69-D69)*24</f>
        <v>0</v>
      </c>
    </row>
    <row r="70" customFormat="false" ht="24.75" hidden="false" customHeight="true" outlineLevel="0" collapsed="false">
      <c r="A70" s="28"/>
      <c r="B70" s="29"/>
      <c r="C70" s="30"/>
      <c r="D70" s="22"/>
      <c r="E70" s="32"/>
      <c r="F70" s="33"/>
      <c r="G70" s="34"/>
      <c r="H70" s="35" t="n">
        <f aca="false">(E70-D70)*24</f>
        <v>0</v>
      </c>
    </row>
    <row r="71" customFormat="false" ht="24.75" hidden="false" customHeight="true" outlineLevel="0" collapsed="false">
      <c r="A71" s="28"/>
      <c r="B71" s="29"/>
      <c r="C71" s="30"/>
      <c r="D71" s="22"/>
      <c r="E71" s="32"/>
      <c r="F71" s="33"/>
      <c r="G71" s="34"/>
      <c r="H71" s="35" t="n">
        <f aca="false">(E71-D71)*24</f>
        <v>0</v>
      </c>
    </row>
    <row r="72" customFormat="false" ht="24.75" hidden="false" customHeight="true" outlineLevel="0" collapsed="false">
      <c r="A72" s="28"/>
      <c r="B72" s="29"/>
      <c r="C72" s="30"/>
      <c r="D72" s="22"/>
      <c r="E72" s="32"/>
      <c r="F72" s="33"/>
      <c r="G72" s="34"/>
      <c r="H72" s="35" t="n">
        <f aca="false">(E72-D72)*24</f>
        <v>0</v>
      </c>
    </row>
    <row r="73" customFormat="false" ht="24.75" hidden="false" customHeight="true" outlineLevel="0" collapsed="false">
      <c r="A73" s="28"/>
      <c r="B73" s="29"/>
      <c r="C73" s="30"/>
      <c r="D73" s="22"/>
      <c r="E73" s="32"/>
      <c r="F73" s="33"/>
      <c r="G73" s="34"/>
      <c r="H73" s="35" t="n">
        <f aca="false">(E73-D73)*24</f>
        <v>0</v>
      </c>
    </row>
    <row r="74" customFormat="false" ht="24.75" hidden="false" customHeight="true" outlineLevel="0" collapsed="false">
      <c r="A74" s="28"/>
      <c r="B74" s="29"/>
      <c r="C74" s="30"/>
      <c r="D74" s="22"/>
      <c r="E74" s="32"/>
      <c r="F74" s="33"/>
      <c r="G74" s="34"/>
      <c r="H74" s="35" t="n">
        <f aca="false">(E74-D74)*24</f>
        <v>0</v>
      </c>
    </row>
    <row r="75" customFormat="false" ht="24.75" hidden="false" customHeight="true" outlineLevel="0" collapsed="false">
      <c r="A75" s="28"/>
      <c r="B75" s="29"/>
      <c r="C75" s="30"/>
      <c r="D75" s="22"/>
      <c r="E75" s="32"/>
      <c r="F75" s="33"/>
      <c r="G75" s="34"/>
      <c r="H75" s="35" t="n">
        <f aca="false">(E75-D75)*24</f>
        <v>0</v>
      </c>
    </row>
    <row r="76" customFormat="false" ht="24.75" hidden="false" customHeight="true" outlineLevel="0" collapsed="false">
      <c r="A76" s="28"/>
      <c r="B76" s="29"/>
      <c r="C76" s="30"/>
      <c r="D76" s="22"/>
      <c r="E76" s="32"/>
      <c r="F76" s="33"/>
      <c r="G76" s="34"/>
      <c r="H76" s="35" t="n">
        <f aca="false">(E76-D76)*24</f>
        <v>0</v>
      </c>
    </row>
    <row r="77" customFormat="false" ht="24.75" hidden="false" customHeight="true" outlineLevel="0" collapsed="false">
      <c r="A77" s="28"/>
      <c r="B77" s="29"/>
      <c r="C77" s="30"/>
      <c r="D77" s="22"/>
      <c r="E77" s="32"/>
      <c r="F77" s="33"/>
      <c r="G77" s="34"/>
      <c r="H77" s="35" t="n">
        <f aca="false">(E77-D77)*24</f>
        <v>0</v>
      </c>
    </row>
    <row r="78" customFormat="false" ht="24.75" hidden="false" customHeight="true" outlineLevel="0" collapsed="false">
      <c r="A78" s="28"/>
      <c r="B78" s="29"/>
      <c r="C78" s="30"/>
      <c r="D78" s="22"/>
      <c r="E78" s="32"/>
      <c r="F78" s="33"/>
      <c r="G78" s="34"/>
      <c r="H78" s="35" t="n">
        <f aca="false">(E78-D78)*24</f>
        <v>0</v>
      </c>
    </row>
    <row r="79" customFormat="false" ht="24.75" hidden="false" customHeight="true" outlineLevel="0" collapsed="false">
      <c r="A79" s="38"/>
      <c r="B79" s="39"/>
      <c r="C79" s="40"/>
      <c r="D79" s="41"/>
      <c r="E79" s="42"/>
      <c r="F79" s="43"/>
      <c r="G79" s="44"/>
      <c r="H79" s="45" t="n">
        <f aca="false">(E79-D79)*24</f>
        <v>0</v>
      </c>
    </row>
    <row r="80" customFormat="false" ht="24.75" hidden="false" customHeight="true" outlineLevel="0" collapsed="false">
      <c r="F80" s="46"/>
      <c r="H80" s="47" t="n">
        <f aca="false">SUM(H7:H79)</f>
        <v>24.3333333333333</v>
      </c>
    </row>
    <row r="81" customFormat="false" ht="24.75" hidden="false" customHeight="true" outlineLevel="0" collapsed="false"/>
    <row r="82" customFormat="false" ht="24.75" hidden="false" customHeight="true" outlineLevel="0" collapsed="false"/>
    <row r="83" customFormat="false" ht="24.75" hidden="false" customHeight="true" outlineLevel="0" collapsed="false"/>
    <row r="84" customFormat="false" ht="24.75" hidden="false" customHeight="true" outlineLevel="0" collapsed="false"/>
    <row r="85" customFormat="false" ht="24.75" hidden="false" customHeight="true" outlineLevel="0" collapsed="false"/>
    <row r="86" customFormat="false" ht="24.75" hidden="false" customHeight="true" outlineLevel="0" collapsed="false"/>
    <row r="87" customFormat="false" ht="24.75" hidden="false" customHeight="true" outlineLevel="0" collapsed="false"/>
    <row r="88" customFormat="false" ht="24.75" hidden="false" customHeight="true" outlineLevel="0" collapsed="false"/>
    <row r="89" customFormat="false" ht="24.75" hidden="false" customHeight="true" outlineLevel="0" collapsed="false"/>
    <row r="90" customFormat="false" ht="24.75" hidden="false" customHeight="true" outlineLevel="0" collapsed="false"/>
    <row r="91" customFormat="false" ht="24.75" hidden="false" customHeight="true" outlineLevel="0" collapsed="false"/>
    <row r="92" customFormat="false" ht="24.75" hidden="false" customHeight="true" outlineLevel="0" collapsed="false"/>
    <row r="93" customFormat="false" ht="24.75" hidden="false" customHeight="true" outlineLevel="0" collapsed="false"/>
    <row r="94" customFormat="false" ht="24.75" hidden="false" customHeight="true" outlineLevel="0" collapsed="false"/>
    <row r="95" customFormat="false" ht="24.75" hidden="false" customHeight="true" outlineLevel="0" collapsed="false"/>
    <row r="96" customFormat="false" ht="24.75" hidden="false" customHeight="true" outlineLevel="0" collapsed="false"/>
    <row r="97" customFormat="false" ht="24.75" hidden="false" customHeight="true" outlineLevel="0" collapsed="false"/>
    <row r="98" customFormat="false" ht="24.75" hidden="false" customHeight="true" outlineLevel="0" collapsed="false"/>
    <row r="99" customFormat="false" ht="24.75" hidden="false" customHeight="true" outlineLevel="0" collapsed="false"/>
    <row r="100" customFormat="false" ht="24.75" hidden="false" customHeight="true" outlineLevel="0" collapsed="false"/>
    <row r="101" customFormat="false" ht="24.75" hidden="false" customHeight="true" outlineLevel="0" collapsed="false"/>
    <row r="102" customFormat="false" ht="24.75" hidden="false" customHeight="true" outlineLevel="0" collapsed="false"/>
    <row r="103" customFormat="false" ht="24.75" hidden="false" customHeight="true" outlineLevel="0" collapsed="false"/>
    <row r="104" customFormat="false" ht="24.75" hidden="false" customHeight="true" outlineLevel="0" collapsed="false"/>
    <row r="105" customFormat="false" ht="24.75" hidden="false" customHeight="true" outlineLevel="0" collapsed="false"/>
    <row r="106" customFormat="false" ht="24.75" hidden="false" customHeight="true" outlineLevel="0" collapsed="false"/>
    <row r="107" customFormat="false" ht="24.75" hidden="false" customHeight="true" outlineLevel="0" collapsed="false"/>
    <row r="108" customFormat="false" ht="24.75" hidden="false" customHeight="true" outlineLevel="0" collapsed="false"/>
    <row r="109" customFormat="false" ht="24.75" hidden="false" customHeight="true" outlineLevel="0" collapsed="false"/>
    <row r="110" customFormat="false" ht="24.75" hidden="false" customHeight="true" outlineLevel="0" collapsed="false"/>
    <row r="111" customFormat="false" ht="24.75" hidden="false" customHeight="true" outlineLevel="0" collapsed="false"/>
    <row r="112" customFormat="false" ht="24.75" hidden="false" customHeight="true" outlineLevel="0" collapsed="false"/>
    <row r="113" customFormat="false" ht="24.75" hidden="false" customHeight="true" outlineLevel="0" collapsed="false"/>
    <row r="114" customFormat="false" ht="24.75" hidden="false" customHeight="true" outlineLevel="0" collapsed="false"/>
    <row r="115" customFormat="false" ht="24.75" hidden="false" customHeight="true" outlineLevel="0" collapsed="false"/>
    <row r="116" customFormat="false" ht="24.75" hidden="false" customHeight="true" outlineLevel="0" collapsed="false"/>
    <row r="117" customFormat="false" ht="24.75" hidden="false" customHeight="true" outlineLevel="0" collapsed="false"/>
    <row r="118" customFormat="false" ht="24.75" hidden="false" customHeight="true" outlineLevel="0" collapsed="false"/>
    <row r="119" customFormat="false" ht="24.75" hidden="false" customHeight="true" outlineLevel="0" collapsed="false"/>
    <row r="120" customFormat="false" ht="24.75" hidden="false" customHeight="true" outlineLevel="0" collapsed="false"/>
    <row r="121" customFormat="false" ht="24.75" hidden="false" customHeight="true" outlineLevel="0" collapsed="false"/>
    <row r="122" customFormat="false" ht="24.75" hidden="false" customHeight="true" outlineLevel="0" collapsed="false"/>
    <row r="123" customFormat="false" ht="24.75" hidden="false" customHeight="true" outlineLevel="0" collapsed="false"/>
    <row r="124" customFormat="false" ht="24.75" hidden="false" customHeight="true" outlineLevel="0" collapsed="false"/>
    <row r="125" customFormat="false" ht="24.75" hidden="false" customHeight="true" outlineLevel="0" collapsed="false"/>
    <row r="126" customFormat="false" ht="24.75" hidden="false" customHeight="true" outlineLevel="0" collapsed="false"/>
    <row r="127" customFormat="false" ht="24.75" hidden="false" customHeight="true" outlineLevel="0" collapsed="false"/>
    <row r="128" customFormat="false" ht="24.75" hidden="false" customHeight="true" outlineLevel="0" collapsed="false"/>
    <row r="129" customFormat="false" ht="24.75" hidden="false" customHeight="true" outlineLevel="0" collapsed="false"/>
    <row r="130" customFormat="false" ht="24.75" hidden="false" customHeight="true" outlineLevel="0" collapsed="false"/>
    <row r="131" customFormat="false" ht="24.75" hidden="false" customHeight="true" outlineLevel="0" collapsed="false"/>
    <row r="132" customFormat="false" ht="24.75" hidden="false" customHeight="true" outlineLevel="0" collapsed="false"/>
    <row r="133" customFormat="false" ht="24.75" hidden="false" customHeight="true" outlineLevel="0" collapsed="false"/>
    <row r="134" customFormat="false" ht="24.75" hidden="false" customHeight="true" outlineLevel="0" collapsed="false"/>
    <row r="135" customFormat="false" ht="24.75" hidden="false" customHeight="true" outlineLevel="0" collapsed="false"/>
    <row r="136" customFormat="false" ht="24.75" hidden="false" customHeight="true" outlineLevel="0" collapsed="false"/>
    <row r="137" customFormat="false" ht="24.75" hidden="false" customHeight="true" outlineLevel="0" collapsed="false"/>
    <row r="138" customFormat="false" ht="24.75" hidden="false" customHeight="true" outlineLevel="0" collapsed="false"/>
    <row r="139" customFormat="false" ht="24.75" hidden="false" customHeight="true" outlineLevel="0" collapsed="false"/>
    <row r="140" customFormat="false" ht="24.75" hidden="false" customHeight="true" outlineLevel="0" collapsed="false"/>
    <row r="141" customFormat="false" ht="24.75" hidden="false" customHeight="true" outlineLevel="0" collapsed="false"/>
    <row r="142" customFormat="false" ht="24.75" hidden="false" customHeight="true" outlineLevel="0" collapsed="false"/>
    <row r="143" customFormat="false" ht="24.75" hidden="false" customHeight="true" outlineLevel="0" collapsed="false"/>
    <row r="144" customFormat="false" ht="24.75" hidden="false" customHeight="true" outlineLevel="0" collapsed="false"/>
    <row r="145" customFormat="false" ht="24.75" hidden="false" customHeight="true" outlineLevel="0" collapsed="false"/>
    <row r="146" customFormat="false" ht="24.75" hidden="false" customHeight="true" outlineLevel="0" collapsed="false"/>
    <row r="147" customFormat="false" ht="24.75" hidden="false" customHeight="true" outlineLevel="0" collapsed="false"/>
    <row r="148" customFormat="false" ht="24.75" hidden="false" customHeight="true" outlineLevel="0" collapsed="false"/>
    <row r="149" customFormat="false" ht="24.75" hidden="false" customHeight="true" outlineLevel="0" collapsed="false"/>
    <row r="150" customFormat="false" ht="24.75" hidden="false" customHeight="true" outlineLevel="0" collapsed="false"/>
    <row r="151" customFormat="false" ht="24.75" hidden="false" customHeight="true" outlineLevel="0" collapsed="false"/>
    <row r="152" customFormat="false" ht="24.75" hidden="false" customHeight="true" outlineLevel="0" collapsed="false"/>
    <row r="153" customFormat="false" ht="24.75" hidden="false" customHeight="true" outlineLevel="0" collapsed="false"/>
    <row r="154" customFormat="false" ht="24.75" hidden="false" customHeight="true" outlineLevel="0" collapsed="false"/>
    <row r="155" customFormat="false" ht="24.75" hidden="false" customHeight="true" outlineLevel="0" collapsed="false"/>
    <row r="156" customFormat="false" ht="24.75" hidden="false" customHeight="true" outlineLevel="0" collapsed="false"/>
    <row r="157" customFormat="false" ht="24.75" hidden="false" customHeight="true" outlineLevel="0" collapsed="false"/>
    <row r="158" customFormat="false" ht="24.75" hidden="false" customHeight="true" outlineLevel="0" collapsed="false"/>
    <row r="159" customFormat="false" ht="24.75" hidden="false" customHeight="true" outlineLevel="0" collapsed="false"/>
    <row r="160" customFormat="false" ht="24.75" hidden="false" customHeight="true" outlineLevel="0" collapsed="false"/>
    <row r="161" customFormat="false" ht="24.75" hidden="false" customHeight="true" outlineLevel="0" collapsed="false"/>
    <row r="162" customFormat="false" ht="24.75" hidden="false" customHeight="true" outlineLevel="0" collapsed="false"/>
    <row r="163" customFormat="false" ht="24.75" hidden="false" customHeight="true" outlineLevel="0" collapsed="false"/>
    <row r="164" customFormat="false" ht="24.75" hidden="false" customHeight="true" outlineLevel="0" collapsed="false"/>
    <row r="165" customFormat="false" ht="24.75" hidden="false" customHeight="true" outlineLevel="0" collapsed="false"/>
    <row r="166" customFormat="false" ht="24.75" hidden="false" customHeight="true" outlineLevel="0" collapsed="false"/>
    <row r="167" customFormat="false" ht="24.75" hidden="false" customHeight="true" outlineLevel="0" collapsed="false"/>
    <row r="168" customFormat="false" ht="24.75" hidden="false" customHeight="true" outlineLevel="0" collapsed="false"/>
    <row r="169" customFormat="false" ht="24.75" hidden="false" customHeight="true" outlineLevel="0" collapsed="false"/>
    <row r="170" customFormat="false" ht="24.75" hidden="false" customHeight="true" outlineLevel="0" collapsed="false"/>
    <row r="171" customFormat="false" ht="24.75" hidden="false" customHeight="true" outlineLevel="0" collapsed="false"/>
    <row r="172" customFormat="false" ht="24.75" hidden="false" customHeight="true" outlineLevel="0" collapsed="false"/>
    <row r="173" customFormat="false" ht="24.75" hidden="false" customHeight="true" outlineLevel="0" collapsed="false"/>
    <row r="174" customFormat="false" ht="24.75" hidden="false" customHeight="true" outlineLevel="0" collapsed="false"/>
    <row r="175" customFormat="false" ht="24.75" hidden="false" customHeight="true" outlineLevel="0" collapsed="false"/>
    <row r="176" customFormat="false" ht="24.75" hidden="false" customHeight="true" outlineLevel="0" collapsed="false"/>
    <row r="177" customFormat="false" ht="24.75" hidden="false" customHeight="true" outlineLevel="0" collapsed="false"/>
    <row r="178" customFormat="false" ht="24.75" hidden="false" customHeight="true" outlineLevel="0" collapsed="false"/>
    <row r="179" customFormat="false" ht="24.75" hidden="false" customHeight="true" outlineLevel="0" collapsed="false"/>
    <row r="180" customFormat="false" ht="24.75" hidden="false" customHeight="true" outlineLevel="0" collapsed="false"/>
    <row r="181" customFormat="false" ht="24.75" hidden="false" customHeight="true" outlineLevel="0" collapsed="false"/>
    <row r="182" customFormat="false" ht="24.75" hidden="false" customHeight="true" outlineLevel="0" collapsed="false"/>
    <row r="183" customFormat="false" ht="24.75" hidden="false" customHeight="true" outlineLevel="0" collapsed="false"/>
    <row r="184" customFormat="false" ht="24.75" hidden="false" customHeight="true" outlineLevel="0" collapsed="false"/>
    <row r="185" customFormat="false" ht="24.75" hidden="false" customHeight="true" outlineLevel="0" collapsed="false"/>
    <row r="186" customFormat="false" ht="24.75" hidden="false" customHeight="true" outlineLevel="0" collapsed="false"/>
    <row r="187" customFormat="false" ht="24.75" hidden="false" customHeight="true" outlineLevel="0" collapsed="false"/>
    <row r="188" customFormat="false" ht="24.75" hidden="false" customHeight="true" outlineLevel="0" collapsed="false"/>
    <row r="189" customFormat="false" ht="24.75" hidden="false" customHeight="true" outlineLevel="0" collapsed="false"/>
    <row r="190" customFormat="false" ht="24.75" hidden="false" customHeight="true" outlineLevel="0" collapsed="false"/>
    <row r="191" customFormat="false" ht="24.75" hidden="false" customHeight="true" outlineLevel="0" collapsed="false"/>
    <row r="192" customFormat="false" ht="24.75" hidden="false" customHeight="true" outlineLevel="0" collapsed="false"/>
    <row r="193" customFormat="false" ht="24.75" hidden="false" customHeight="true" outlineLevel="0" collapsed="false"/>
    <row r="194" customFormat="false" ht="24.75" hidden="false" customHeight="true" outlineLevel="0" collapsed="false"/>
    <row r="195" customFormat="false" ht="24.75" hidden="false" customHeight="true" outlineLevel="0" collapsed="false"/>
    <row r="196" customFormat="false" ht="24.75" hidden="false" customHeight="true" outlineLevel="0" collapsed="false"/>
    <row r="197" customFormat="false" ht="24.75" hidden="false" customHeight="true" outlineLevel="0" collapsed="false"/>
    <row r="198" customFormat="false" ht="24.75" hidden="false" customHeight="true" outlineLevel="0" collapsed="false"/>
    <row r="199" customFormat="false" ht="24.75" hidden="false" customHeight="true" outlineLevel="0" collapsed="false"/>
    <row r="200" customFormat="false" ht="24.75" hidden="false" customHeight="true" outlineLevel="0" collapsed="false"/>
    <row r="201" customFormat="false" ht="24.75" hidden="false" customHeight="true" outlineLevel="0" collapsed="false"/>
    <row r="202" customFormat="false" ht="24.75" hidden="false" customHeight="true" outlineLevel="0" collapsed="false"/>
    <row r="203" customFormat="false" ht="24.75" hidden="false" customHeight="true" outlineLevel="0" collapsed="false"/>
    <row r="204" customFormat="false" ht="24.75" hidden="false" customHeight="true" outlineLevel="0" collapsed="false"/>
    <row r="205" customFormat="false" ht="24.75" hidden="false" customHeight="true" outlineLevel="0" collapsed="false"/>
    <row r="206" customFormat="false" ht="24.75" hidden="false" customHeight="true" outlineLevel="0" collapsed="false"/>
    <row r="207" customFormat="false" ht="24.75" hidden="false" customHeight="true" outlineLevel="0" collapsed="false"/>
    <row r="208" customFormat="false" ht="24.75" hidden="false" customHeight="true" outlineLevel="0" collapsed="false"/>
    <row r="209" customFormat="false" ht="24.75" hidden="false" customHeight="true" outlineLevel="0" collapsed="false"/>
    <row r="210" customFormat="false" ht="24.75" hidden="false" customHeight="true" outlineLevel="0" collapsed="false"/>
    <row r="211" customFormat="false" ht="24.75" hidden="false" customHeight="true" outlineLevel="0" collapsed="false"/>
    <row r="212" customFormat="false" ht="24.75" hidden="false" customHeight="true" outlineLevel="0" collapsed="false"/>
    <row r="213" customFormat="false" ht="24.75" hidden="false" customHeight="true" outlineLevel="0" collapsed="false"/>
    <row r="214" customFormat="false" ht="24.75" hidden="false" customHeight="true" outlineLevel="0" collapsed="false"/>
    <row r="215" customFormat="false" ht="24.75" hidden="false" customHeight="true" outlineLevel="0" collapsed="false"/>
    <row r="216" customFormat="false" ht="24.75" hidden="false" customHeight="true" outlineLevel="0" collapsed="false"/>
    <row r="217" customFormat="false" ht="24.75" hidden="false" customHeight="true" outlineLevel="0" collapsed="false"/>
    <row r="218" customFormat="false" ht="24.75" hidden="false" customHeight="true" outlineLevel="0" collapsed="false"/>
    <row r="219" customFormat="false" ht="24.75" hidden="false" customHeight="true" outlineLevel="0" collapsed="false"/>
    <row r="220" customFormat="false" ht="24.75" hidden="false" customHeight="true" outlineLevel="0" collapsed="false"/>
    <row r="221" customFormat="false" ht="24.75" hidden="false" customHeight="true" outlineLevel="0" collapsed="false"/>
    <row r="222" customFormat="false" ht="24.75" hidden="false" customHeight="true" outlineLevel="0" collapsed="false"/>
    <row r="223" customFormat="false" ht="24.75" hidden="false" customHeight="true" outlineLevel="0" collapsed="false"/>
    <row r="224" customFormat="false" ht="24.75" hidden="false" customHeight="true" outlineLevel="0" collapsed="false"/>
    <row r="225" customFormat="false" ht="24.75" hidden="false" customHeight="true" outlineLevel="0" collapsed="false"/>
    <row r="226" customFormat="false" ht="24.75" hidden="false" customHeight="true" outlineLevel="0" collapsed="false"/>
    <row r="227" customFormat="false" ht="24.75" hidden="false" customHeight="true" outlineLevel="0" collapsed="false"/>
    <row r="228" customFormat="false" ht="24.75" hidden="false" customHeight="true" outlineLevel="0" collapsed="false"/>
    <row r="229" customFormat="false" ht="24.75" hidden="false" customHeight="true" outlineLevel="0" collapsed="false"/>
    <row r="230" customFormat="false" ht="24.75" hidden="false" customHeight="true" outlineLevel="0" collapsed="false"/>
    <row r="231" customFormat="false" ht="24.75" hidden="false" customHeight="true" outlineLevel="0" collapsed="false"/>
    <row r="232" customFormat="false" ht="24.75" hidden="false" customHeight="true" outlineLevel="0" collapsed="false"/>
    <row r="233" customFormat="false" ht="24.75" hidden="false" customHeight="true" outlineLevel="0" collapsed="false"/>
    <row r="234" customFormat="false" ht="24.75" hidden="false" customHeight="true" outlineLevel="0" collapsed="false"/>
    <row r="235" customFormat="false" ht="24.75" hidden="false" customHeight="true" outlineLevel="0" collapsed="false"/>
    <row r="236" customFormat="false" ht="24.75" hidden="false" customHeight="true" outlineLevel="0" collapsed="false"/>
    <row r="237" customFormat="false" ht="24.75" hidden="false" customHeight="true" outlineLevel="0" collapsed="false"/>
    <row r="238" customFormat="false" ht="24.75" hidden="false" customHeight="true" outlineLevel="0" collapsed="false"/>
    <row r="239" customFormat="false" ht="24.75" hidden="false" customHeight="true" outlineLevel="0" collapsed="false"/>
    <row r="240" customFormat="false" ht="24.75" hidden="false" customHeight="true" outlineLevel="0" collapsed="false"/>
    <row r="241" customFormat="false" ht="24.75" hidden="false" customHeight="true" outlineLevel="0" collapsed="false"/>
    <row r="242" customFormat="false" ht="24.75" hidden="false" customHeight="true" outlineLevel="0" collapsed="false"/>
    <row r="243" customFormat="false" ht="24.75" hidden="false" customHeight="true" outlineLevel="0" collapsed="false"/>
    <row r="244" customFormat="false" ht="24.75" hidden="false" customHeight="true" outlineLevel="0" collapsed="false"/>
    <row r="245" customFormat="false" ht="24.75" hidden="false" customHeight="true" outlineLevel="0" collapsed="false"/>
    <row r="246" customFormat="false" ht="24.75" hidden="false" customHeight="true" outlineLevel="0" collapsed="false"/>
    <row r="247" customFormat="false" ht="24.75" hidden="false" customHeight="true" outlineLevel="0" collapsed="false"/>
    <row r="248" customFormat="false" ht="24.75" hidden="false" customHeight="true" outlineLevel="0" collapsed="false"/>
    <row r="249" customFormat="false" ht="24.75" hidden="false" customHeight="true" outlineLevel="0" collapsed="false"/>
    <row r="250" customFormat="false" ht="24.75" hidden="false" customHeight="true" outlineLevel="0" collapsed="false"/>
    <row r="251" customFormat="false" ht="24.75" hidden="false" customHeight="true" outlineLevel="0" collapsed="false"/>
    <row r="252" customFormat="false" ht="24.75" hidden="false" customHeight="true" outlineLevel="0" collapsed="false"/>
    <row r="253" customFormat="false" ht="24.75" hidden="false" customHeight="true" outlineLevel="0" collapsed="false"/>
    <row r="254" customFormat="false" ht="24.75" hidden="false" customHeight="true" outlineLevel="0" collapsed="false"/>
    <row r="255" customFormat="false" ht="24.75" hidden="false" customHeight="true" outlineLevel="0" collapsed="false"/>
    <row r="256" customFormat="false" ht="24.75" hidden="false" customHeight="true" outlineLevel="0" collapsed="false"/>
    <row r="257" customFormat="false" ht="24.75" hidden="false" customHeight="true" outlineLevel="0" collapsed="false"/>
    <row r="258" customFormat="false" ht="24.75" hidden="false" customHeight="true" outlineLevel="0" collapsed="false"/>
    <row r="259" customFormat="false" ht="24.75" hidden="false" customHeight="true" outlineLevel="0" collapsed="false"/>
    <row r="260" customFormat="false" ht="24.75" hidden="false" customHeight="true" outlineLevel="0" collapsed="false"/>
    <row r="261" customFormat="false" ht="24.75" hidden="false" customHeight="true" outlineLevel="0" collapsed="false"/>
    <row r="262" customFormat="false" ht="24.75" hidden="false" customHeight="true" outlineLevel="0" collapsed="false"/>
    <row r="263" customFormat="false" ht="24.75" hidden="false" customHeight="true" outlineLevel="0" collapsed="false"/>
    <row r="264" customFormat="false" ht="24.75" hidden="false" customHeight="true" outlineLevel="0" collapsed="false"/>
    <row r="265" customFormat="false" ht="24.75" hidden="false" customHeight="true" outlineLevel="0" collapsed="false"/>
    <row r="266" customFormat="false" ht="24.75" hidden="false" customHeight="true" outlineLevel="0" collapsed="false"/>
    <row r="267" customFormat="false" ht="24.75" hidden="false" customHeight="true" outlineLevel="0" collapsed="false"/>
    <row r="268" customFormat="false" ht="24.75" hidden="false" customHeight="true" outlineLevel="0" collapsed="false"/>
    <row r="269" customFormat="false" ht="24.75" hidden="false" customHeight="true" outlineLevel="0" collapsed="false"/>
    <row r="270" customFormat="false" ht="24.75" hidden="false" customHeight="true" outlineLevel="0" collapsed="false"/>
    <row r="271" customFormat="false" ht="24.75" hidden="false" customHeight="true" outlineLevel="0" collapsed="false"/>
    <row r="272" customFormat="false" ht="24.75" hidden="false" customHeight="true" outlineLevel="0" collapsed="false"/>
    <row r="273" customFormat="false" ht="24.75" hidden="false" customHeight="true" outlineLevel="0" collapsed="false"/>
    <row r="274" customFormat="false" ht="24.75" hidden="false" customHeight="true" outlineLevel="0" collapsed="false"/>
    <row r="275" customFormat="false" ht="24.75" hidden="false" customHeight="true" outlineLevel="0" collapsed="false"/>
    <row r="276" customFormat="false" ht="24.75" hidden="false" customHeight="true" outlineLevel="0" collapsed="false"/>
    <row r="277" customFormat="false" ht="24.75" hidden="false" customHeight="true" outlineLevel="0" collapsed="false"/>
    <row r="278" customFormat="false" ht="24.75" hidden="false" customHeight="true" outlineLevel="0" collapsed="false"/>
    <row r="279" customFormat="false" ht="24.75" hidden="false" customHeight="true" outlineLevel="0" collapsed="false"/>
    <row r="280" customFormat="false" ht="24.75" hidden="false" customHeight="true" outlineLevel="0" collapsed="false"/>
    <row r="281" customFormat="false" ht="24.75" hidden="false" customHeight="true" outlineLevel="0" collapsed="false"/>
    <row r="282" customFormat="false" ht="24.75" hidden="false" customHeight="true" outlineLevel="0" collapsed="false"/>
    <row r="283" customFormat="false" ht="24.75" hidden="false" customHeight="true" outlineLevel="0" collapsed="false"/>
    <row r="284" customFormat="false" ht="24.75" hidden="false" customHeight="true" outlineLevel="0" collapsed="false"/>
    <row r="285" customFormat="false" ht="24.75" hidden="false" customHeight="true" outlineLevel="0" collapsed="false"/>
    <row r="286" customFormat="false" ht="24.75" hidden="false" customHeight="true" outlineLevel="0" collapsed="false"/>
    <row r="287" customFormat="false" ht="24.75" hidden="false" customHeight="true" outlineLevel="0" collapsed="false"/>
    <row r="288" customFormat="false" ht="24.75" hidden="false" customHeight="true" outlineLevel="0" collapsed="false"/>
    <row r="289" customFormat="false" ht="24.75" hidden="false" customHeight="true" outlineLevel="0" collapsed="false"/>
    <row r="290" customFormat="false" ht="24.75" hidden="false" customHeight="true" outlineLevel="0" collapsed="false"/>
    <row r="291" customFormat="false" ht="24.75" hidden="false" customHeight="true" outlineLevel="0" collapsed="false"/>
    <row r="292" customFormat="false" ht="24.75" hidden="false" customHeight="true" outlineLevel="0" collapsed="false"/>
    <row r="293" customFormat="false" ht="24.75" hidden="false" customHeight="true" outlineLevel="0" collapsed="false"/>
    <row r="294" customFormat="false" ht="24.75" hidden="false" customHeight="true" outlineLevel="0" collapsed="false"/>
    <row r="295" customFormat="false" ht="24.75" hidden="false" customHeight="true" outlineLevel="0" collapsed="false"/>
    <row r="296" customFormat="false" ht="24.75" hidden="false" customHeight="true" outlineLevel="0" collapsed="false"/>
    <row r="297" customFormat="false" ht="24.75" hidden="false" customHeight="true" outlineLevel="0" collapsed="false"/>
    <row r="298" customFormat="false" ht="24.75" hidden="false" customHeight="true" outlineLevel="0" collapsed="false"/>
    <row r="299" customFormat="false" ht="24.75" hidden="false" customHeight="true" outlineLevel="0" collapsed="false"/>
    <row r="300" customFormat="false" ht="24.75" hidden="false" customHeight="true" outlineLevel="0" collapsed="false"/>
    <row r="301" customFormat="false" ht="24.75" hidden="false" customHeight="true" outlineLevel="0" collapsed="false"/>
    <row r="302" customFormat="false" ht="24.75" hidden="false" customHeight="true" outlineLevel="0" collapsed="false"/>
    <row r="303" customFormat="false" ht="24.75" hidden="false" customHeight="true" outlineLevel="0" collapsed="false"/>
    <row r="304" customFormat="false" ht="24.75" hidden="false" customHeight="true" outlineLevel="0" collapsed="false"/>
    <row r="305" customFormat="false" ht="24.75" hidden="false" customHeight="true" outlineLevel="0" collapsed="false"/>
    <row r="306" customFormat="false" ht="24.75" hidden="false" customHeight="true" outlineLevel="0" collapsed="false"/>
    <row r="307" customFormat="false" ht="24.75" hidden="false" customHeight="true" outlineLevel="0" collapsed="false"/>
    <row r="308" customFormat="false" ht="24.75" hidden="false" customHeight="true" outlineLevel="0" collapsed="false"/>
    <row r="309" customFormat="false" ht="24.75" hidden="false" customHeight="true" outlineLevel="0" collapsed="false"/>
    <row r="310" customFormat="false" ht="24.75" hidden="false" customHeight="true" outlineLevel="0" collapsed="false"/>
    <row r="311" customFormat="false" ht="24.75" hidden="false" customHeight="true" outlineLevel="0" collapsed="false"/>
    <row r="312" customFormat="false" ht="24.75" hidden="false" customHeight="true" outlineLevel="0" collapsed="false"/>
    <row r="313" customFormat="false" ht="24.75" hidden="false" customHeight="true" outlineLevel="0" collapsed="false"/>
    <row r="314" customFormat="false" ht="24.75" hidden="false" customHeight="true" outlineLevel="0" collapsed="false"/>
    <row r="315" customFormat="false" ht="24.75" hidden="false" customHeight="true" outlineLevel="0" collapsed="false"/>
    <row r="316" customFormat="false" ht="24.75" hidden="false" customHeight="true" outlineLevel="0" collapsed="false"/>
    <row r="317" customFormat="false" ht="24.75" hidden="false" customHeight="true" outlineLevel="0" collapsed="false"/>
    <row r="318" customFormat="false" ht="24.75" hidden="false" customHeight="true" outlineLevel="0" collapsed="false"/>
    <row r="319" customFormat="false" ht="24.75" hidden="false" customHeight="true" outlineLevel="0" collapsed="false"/>
    <row r="320" customFormat="false" ht="24.75" hidden="false" customHeight="true" outlineLevel="0" collapsed="false"/>
    <row r="321" customFormat="false" ht="24.75" hidden="false" customHeight="true" outlineLevel="0" collapsed="false"/>
    <row r="322" customFormat="false" ht="24.75" hidden="false" customHeight="true" outlineLevel="0" collapsed="false"/>
    <row r="323" customFormat="false" ht="24.75" hidden="false" customHeight="true" outlineLevel="0" collapsed="false"/>
    <row r="324" customFormat="false" ht="24.75" hidden="false" customHeight="true" outlineLevel="0" collapsed="false"/>
    <row r="325" customFormat="false" ht="24.75" hidden="false" customHeight="true" outlineLevel="0" collapsed="false"/>
    <row r="326" customFormat="false" ht="24.75" hidden="false" customHeight="true" outlineLevel="0" collapsed="false"/>
    <row r="327" customFormat="false" ht="24.75" hidden="false" customHeight="true" outlineLevel="0" collapsed="false"/>
    <row r="328" customFormat="false" ht="24.75" hidden="false" customHeight="true" outlineLevel="0" collapsed="false"/>
    <row r="329" customFormat="false" ht="24.75" hidden="false" customHeight="true" outlineLevel="0" collapsed="false"/>
    <row r="330" customFormat="false" ht="24.75" hidden="false" customHeight="true" outlineLevel="0" collapsed="false"/>
    <row r="331" customFormat="false" ht="24.75" hidden="false" customHeight="true" outlineLevel="0" collapsed="false"/>
    <row r="332" customFormat="false" ht="24.75" hidden="false" customHeight="true" outlineLevel="0" collapsed="false"/>
    <row r="333" customFormat="false" ht="24.75" hidden="false" customHeight="true" outlineLevel="0" collapsed="false"/>
    <row r="334" customFormat="false" ht="24.75" hidden="false" customHeight="true" outlineLevel="0" collapsed="false"/>
    <row r="335" customFormat="false" ht="24.75" hidden="false" customHeight="true" outlineLevel="0" collapsed="false"/>
    <row r="336" customFormat="false" ht="24.75" hidden="false" customHeight="true" outlineLevel="0" collapsed="false"/>
    <row r="337" customFormat="false" ht="24.75" hidden="false" customHeight="true" outlineLevel="0" collapsed="false"/>
    <row r="338" customFormat="false" ht="24.75" hidden="false" customHeight="true" outlineLevel="0" collapsed="false"/>
    <row r="339" customFormat="false" ht="24.75" hidden="false" customHeight="true" outlineLevel="0" collapsed="false"/>
    <row r="340" customFormat="false" ht="24.75" hidden="false" customHeight="true" outlineLevel="0" collapsed="false"/>
    <row r="341" customFormat="false" ht="24.75" hidden="false" customHeight="true" outlineLevel="0" collapsed="false"/>
    <row r="342" customFormat="false" ht="24.75" hidden="false" customHeight="true" outlineLevel="0" collapsed="false"/>
    <row r="343" customFormat="false" ht="24.75" hidden="false" customHeight="true" outlineLevel="0" collapsed="false"/>
    <row r="344" customFormat="false" ht="24.75" hidden="false" customHeight="true" outlineLevel="0" collapsed="false"/>
    <row r="345" customFormat="false" ht="24.75" hidden="false" customHeight="true" outlineLevel="0" collapsed="false"/>
    <row r="346" customFormat="false" ht="24.75" hidden="false" customHeight="true" outlineLevel="0" collapsed="false"/>
    <row r="347" customFormat="false" ht="24.75" hidden="false" customHeight="true" outlineLevel="0" collapsed="false"/>
    <row r="348" customFormat="false" ht="24.75" hidden="false" customHeight="true" outlineLevel="0" collapsed="false"/>
    <row r="349" customFormat="false" ht="24.75" hidden="false" customHeight="true" outlineLevel="0" collapsed="false"/>
    <row r="350" customFormat="false" ht="24.75" hidden="false" customHeight="true" outlineLevel="0" collapsed="false"/>
    <row r="351" customFormat="false" ht="24.75" hidden="false" customHeight="true" outlineLevel="0" collapsed="false"/>
    <row r="352" customFormat="false" ht="24.75" hidden="false" customHeight="true" outlineLevel="0" collapsed="false"/>
    <row r="353" customFormat="false" ht="24.75" hidden="false" customHeight="true" outlineLevel="0" collapsed="false"/>
    <row r="354" customFormat="false" ht="24.75" hidden="false" customHeight="true" outlineLevel="0" collapsed="false"/>
    <row r="355" customFormat="false" ht="24.75" hidden="false" customHeight="true" outlineLevel="0" collapsed="false"/>
    <row r="356" customFormat="false" ht="24.75" hidden="false" customHeight="true" outlineLevel="0" collapsed="false"/>
    <row r="357" customFormat="false" ht="24.75" hidden="false" customHeight="true" outlineLevel="0" collapsed="false"/>
    <row r="358" customFormat="false" ht="24.75" hidden="false" customHeight="true" outlineLevel="0" collapsed="false"/>
    <row r="359" customFormat="false" ht="24.75" hidden="false" customHeight="true" outlineLevel="0" collapsed="false"/>
    <row r="360" customFormat="false" ht="24.75" hidden="false" customHeight="true" outlineLevel="0" collapsed="false"/>
    <row r="361" customFormat="false" ht="24.75" hidden="false" customHeight="true" outlineLevel="0" collapsed="false"/>
    <row r="362" customFormat="false" ht="24.75" hidden="false" customHeight="true" outlineLevel="0" collapsed="false"/>
    <row r="363" customFormat="false" ht="24.75" hidden="false" customHeight="true" outlineLevel="0" collapsed="false"/>
    <row r="364" customFormat="false" ht="24.75" hidden="false" customHeight="true" outlineLevel="0" collapsed="false"/>
    <row r="365" customFormat="false" ht="24.75" hidden="false" customHeight="true" outlineLevel="0" collapsed="false"/>
    <row r="366" customFormat="false" ht="24.75" hidden="false" customHeight="true" outlineLevel="0" collapsed="false"/>
    <row r="367" customFormat="false" ht="24.75" hidden="false" customHeight="true" outlineLevel="0" collapsed="false"/>
    <row r="368" customFormat="false" ht="24.75" hidden="false" customHeight="true" outlineLevel="0" collapsed="false"/>
    <row r="369" customFormat="false" ht="24.75" hidden="false" customHeight="true" outlineLevel="0" collapsed="false"/>
    <row r="370" customFormat="false" ht="24.75" hidden="false" customHeight="true" outlineLevel="0" collapsed="false"/>
    <row r="371" customFormat="false" ht="24.75" hidden="false" customHeight="true" outlineLevel="0" collapsed="false"/>
    <row r="372" customFormat="false" ht="24.75" hidden="false" customHeight="true" outlineLevel="0" collapsed="false"/>
    <row r="373" customFormat="false" ht="24.75" hidden="false" customHeight="true" outlineLevel="0" collapsed="false"/>
    <row r="374" customFormat="false" ht="24.75" hidden="false" customHeight="true" outlineLevel="0" collapsed="false"/>
    <row r="375" customFormat="false" ht="24.75" hidden="false" customHeight="true" outlineLevel="0" collapsed="false"/>
    <row r="376" customFormat="false" ht="24.75" hidden="false" customHeight="true" outlineLevel="0" collapsed="false"/>
    <row r="377" customFormat="false" ht="24.75" hidden="false" customHeight="true" outlineLevel="0" collapsed="false"/>
    <row r="378" customFormat="false" ht="24.75" hidden="false" customHeight="true" outlineLevel="0" collapsed="false"/>
    <row r="379" customFormat="false" ht="24.75" hidden="false" customHeight="true" outlineLevel="0" collapsed="false"/>
    <row r="380" customFormat="false" ht="24.75" hidden="false" customHeight="true" outlineLevel="0" collapsed="false"/>
    <row r="381" customFormat="false" ht="24.75" hidden="false" customHeight="true" outlineLevel="0" collapsed="false"/>
    <row r="382" customFormat="false" ht="24.75" hidden="false" customHeight="true" outlineLevel="0" collapsed="false"/>
    <row r="383" customFormat="false" ht="24.75" hidden="false" customHeight="true" outlineLevel="0" collapsed="false"/>
    <row r="384" customFormat="false" ht="24.75" hidden="false" customHeight="true" outlineLevel="0" collapsed="false"/>
    <row r="385" customFormat="false" ht="24.75" hidden="false" customHeight="true" outlineLevel="0" collapsed="false"/>
    <row r="386" customFormat="false" ht="24.75" hidden="false" customHeight="true" outlineLevel="0" collapsed="false"/>
    <row r="387" customFormat="false" ht="24.75" hidden="false" customHeight="true" outlineLevel="0" collapsed="false"/>
    <row r="388" customFormat="false" ht="24.75" hidden="false" customHeight="true" outlineLevel="0" collapsed="false"/>
    <row r="389" customFormat="false" ht="24.75" hidden="false" customHeight="true" outlineLevel="0" collapsed="false"/>
    <row r="390" customFormat="false" ht="24.75" hidden="false" customHeight="true" outlineLevel="0" collapsed="false"/>
    <row r="391" customFormat="false" ht="24.75" hidden="false" customHeight="true" outlineLevel="0" collapsed="false"/>
    <row r="392" customFormat="false" ht="24.75" hidden="false" customHeight="true" outlineLevel="0" collapsed="false"/>
    <row r="393" customFormat="false" ht="24.75" hidden="false" customHeight="true" outlineLevel="0" collapsed="false"/>
    <row r="394" customFormat="false" ht="24.75" hidden="false" customHeight="true" outlineLevel="0" collapsed="false"/>
    <row r="395" customFormat="false" ht="24.75" hidden="false" customHeight="true" outlineLevel="0" collapsed="false"/>
    <row r="396" customFormat="false" ht="24.75" hidden="false" customHeight="true" outlineLevel="0" collapsed="false"/>
    <row r="397" customFormat="false" ht="24.75" hidden="false" customHeight="true" outlineLevel="0" collapsed="false"/>
    <row r="398" customFormat="false" ht="24.75" hidden="false" customHeight="true" outlineLevel="0" collapsed="false"/>
    <row r="399" customFormat="false" ht="24.75" hidden="false" customHeight="true" outlineLevel="0" collapsed="false"/>
    <row r="400" customFormat="false" ht="24.75" hidden="false" customHeight="true" outlineLevel="0" collapsed="false"/>
    <row r="401" customFormat="false" ht="24.75" hidden="false" customHeight="true" outlineLevel="0" collapsed="false"/>
    <row r="402" customFormat="false" ht="24.75" hidden="false" customHeight="true" outlineLevel="0" collapsed="false"/>
    <row r="403" customFormat="false" ht="24.75" hidden="false" customHeight="true" outlineLevel="0" collapsed="false"/>
    <row r="404" customFormat="false" ht="24.75" hidden="false" customHeight="true" outlineLevel="0" collapsed="false"/>
    <row r="405" customFormat="false" ht="24.75" hidden="false" customHeight="true" outlineLevel="0" collapsed="false"/>
    <row r="406" customFormat="false" ht="24.75" hidden="false" customHeight="true" outlineLevel="0" collapsed="false"/>
    <row r="407" customFormat="false" ht="24.75" hidden="false" customHeight="true" outlineLevel="0" collapsed="false"/>
    <row r="408" customFormat="false" ht="24.75" hidden="false" customHeight="true" outlineLevel="0" collapsed="false"/>
    <row r="409" customFormat="false" ht="24.75" hidden="false" customHeight="true" outlineLevel="0" collapsed="false"/>
    <row r="410" customFormat="false" ht="24.75" hidden="false" customHeight="true" outlineLevel="0" collapsed="false"/>
    <row r="411" customFormat="false" ht="24.75" hidden="false" customHeight="true" outlineLevel="0" collapsed="false"/>
    <row r="412" customFormat="false" ht="24.75" hidden="false" customHeight="true" outlineLevel="0" collapsed="false"/>
    <row r="413" customFormat="false" ht="24.75" hidden="false" customHeight="true" outlineLevel="0" collapsed="false"/>
    <row r="414" customFormat="false" ht="24.75" hidden="false" customHeight="true" outlineLevel="0" collapsed="false"/>
    <row r="415" customFormat="false" ht="24.75" hidden="false" customHeight="true" outlineLevel="0" collapsed="false"/>
    <row r="416" customFormat="false" ht="24.75" hidden="false" customHeight="true" outlineLevel="0" collapsed="false"/>
    <row r="417" customFormat="false" ht="24.75" hidden="false" customHeight="true" outlineLevel="0" collapsed="false"/>
    <row r="418" customFormat="false" ht="24.75" hidden="false" customHeight="true" outlineLevel="0" collapsed="false"/>
    <row r="419" customFormat="false" ht="24.75" hidden="false" customHeight="true" outlineLevel="0" collapsed="false"/>
    <row r="420" customFormat="false" ht="24.75" hidden="false" customHeight="true" outlineLevel="0" collapsed="false"/>
    <row r="421" customFormat="false" ht="24.75" hidden="false" customHeight="true" outlineLevel="0" collapsed="false"/>
    <row r="422" customFormat="false" ht="24.75" hidden="false" customHeight="true" outlineLevel="0" collapsed="false"/>
    <row r="423" customFormat="false" ht="24.75" hidden="false" customHeight="true" outlineLevel="0" collapsed="false"/>
    <row r="424" customFormat="false" ht="24.75" hidden="false" customHeight="true" outlineLevel="0" collapsed="false"/>
    <row r="425" customFormat="false" ht="24.75" hidden="false" customHeight="true" outlineLevel="0" collapsed="false"/>
    <row r="426" customFormat="false" ht="24.75" hidden="false" customHeight="true" outlineLevel="0" collapsed="false"/>
    <row r="427" customFormat="false" ht="24.75" hidden="false" customHeight="true" outlineLevel="0" collapsed="false"/>
    <row r="428" customFormat="false" ht="24.75" hidden="false" customHeight="true" outlineLevel="0" collapsed="false"/>
    <row r="429" customFormat="false" ht="24.75" hidden="false" customHeight="true" outlineLevel="0" collapsed="false"/>
    <row r="430" customFormat="false" ht="24.75" hidden="false" customHeight="true" outlineLevel="0" collapsed="false"/>
    <row r="431" customFormat="false" ht="24.75" hidden="false" customHeight="true" outlineLevel="0" collapsed="false"/>
    <row r="432" customFormat="false" ht="24.75" hidden="false" customHeight="true" outlineLevel="0" collapsed="false"/>
    <row r="433" customFormat="false" ht="24.75" hidden="false" customHeight="true" outlineLevel="0" collapsed="false"/>
    <row r="434" customFormat="false" ht="24.75" hidden="false" customHeight="true" outlineLevel="0" collapsed="false"/>
    <row r="435" customFormat="false" ht="24.75" hidden="false" customHeight="true" outlineLevel="0" collapsed="false"/>
    <row r="436" customFormat="false" ht="24.75" hidden="false" customHeight="true" outlineLevel="0" collapsed="false"/>
    <row r="437" customFormat="false" ht="24.75" hidden="false" customHeight="true" outlineLevel="0" collapsed="false"/>
    <row r="438" customFormat="false" ht="24.75" hidden="false" customHeight="true" outlineLevel="0" collapsed="false"/>
    <row r="439" customFormat="false" ht="24.75" hidden="false" customHeight="true" outlineLevel="0" collapsed="false"/>
    <row r="440" customFormat="false" ht="24.75" hidden="false" customHeight="true" outlineLevel="0" collapsed="false"/>
    <row r="441" customFormat="false" ht="24.75" hidden="false" customHeight="true" outlineLevel="0" collapsed="false"/>
    <row r="442" customFormat="false" ht="24.75" hidden="false" customHeight="true" outlineLevel="0" collapsed="false"/>
    <row r="443" customFormat="false" ht="24.75" hidden="false" customHeight="true" outlineLevel="0" collapsed="false"/>
    <row r="444" customFormat="false" ht="24.75" hidden="false" customHeight="true" outlineLevel="0" collapsed="false"/>
    <row r="445" customFormat="false" ht="24.75" hidden="false" customHeight="true" outlineLevel="0" collapsed="false"/>
    <row r="446" customFormat="false" ht="24.75" hidden="false" customHeight="true" outlineLevel="0" collapsed="false"/>
    <row r="447" customFormat="false" ht="24.75" hidden="false" customHeight="true" outlineLevel="0" collapsed="false"/>
    <row r="448" customFormat="false" ht="24.75" hidden="false" customHeight="true" outlineLevel="0" collapsed="false"/>
    <row r="449" customFormat="false" ht="24.75" hidden="false" customHeight="true" outlineLevel="0" collapsed="false"/>
    <row r="450" customFormat="false" ht="24.75" hidden="false" customHeight="true" outlineLevel="0" collapsed="false"/>
    <row r="451" customFormat="false" ht="24.75" hidden="false" customHeight="true" outlineLevel="0" collapsed="false"/>
    <row r="452" customFormat="false" ht="24.75" hidden="false" customHeight="true" outlineLevel="0" collapsed="false"/>
    <row r="453" customFormat="false" ht="24.75" hidden="false" customHeight="true" outlineLevel="0" collapsed="false"/>
    <row r="454" customFormat="false" ht="24.75" hidden="false" customHeight="true" outlineLevel="0" collapsed="false"/>
    <row r="455" customFormat="false" ht="24.75" hidden="false" customHeight="true" outlineLevel="0" collapsed="false"/>
    <row r="456" customFormat="false" ht="24.75" hidden="false" customHeight="true" outlineLevel="0" collapsed="false"/>
    <row r="457" customFormat="false" ht="24.75" hidden="false" customHeight="true" outlineLevel="0" collapsed="false"/>
    <row r="458" customFormat="false" ht="24.75" hidden="false" customHeight="true" outlineLevel="0" collapsed="false"/>
    <row r="459" customFormat="false" ht="24.75" hidden="false" customHeight="true" outlineLevel="0" collapsed="false"/>
    <row r="460" customFormat="false" ht="24.75" hidden="false" customHeight="true" outlineLevel="0" collapsed="false"/>
    <row r="461" customFormat="false" ht="24.75" hidden="false" customHeight="true" outlineLevel="0" collapsed="false"/>
    <row r="462" customFormat="false" ht="24.75" hidden="false" customHeight="true" outlineLevel="0" collapsed="false"/>
    <row r="463" customFormat="false" ht="24.75" hidden="false" customHeight="true" outlineLevel="0" collapsed="false"/>
    <row r="464" customFormat="false" ht="24.75" hidden="false" customHeight="true" outlineLevel="0" collapsed="false"/>
    <row r="465" customFormat="false" ht="24.75" hidden="false" customHeight="true" outlineLevel="0" collapsed="false"/>
    <row r="466" customFormat="false" ht="24.75" hidden="false" customHeight="true" outlineLevel="0" collapsed="false"/>
    <row r="467" customFormat="false" ht="24.75" hidden="false" customHeight="true" outlineLevel="0" collapsed="false"/>
    <row r="468" customFormat="false" ht="24.75" hidden="false" customHeight="true" outlineLevel="0" collapsed="false"/>
    <row r="469" customFormat="false" ht="24.75" hidden="false" customHeight="true" outlineLevel="0" collapsed="false"/>
    <row r="470" customFormat="false" ht="24.75" hidden="false" customHeight="true" outlineLevel="0" collapsed="false"/>
    <row r="471" customFormat="false" ht="24.75" hidden="false" customHeight="true" outlineLevel="0" collapsed="false"/>
    <row r="472" customFormat="false" ht="24.75" hidden="false" customHeight="true" outlineLevel="0" collapsed="false"/>
    <row r="473" customFormat="false" ht="24.75" hidden="false" customHeight="true" outlineLevel="0" collapsed="false"/>
    <row r="474" customFormat="false" ht="24.75" hidden="false" customHeight="true" outlineLevel="0" collapsed="false"/>
    <row r="475" customFormat="false" ht="24.75" hidden="false" customHeight="true" outlineLevel="0" collapsed="false"/>
    <row r="476" customFormat="false" ht="24.75" hidden="false" customHeight="true" outlineLevel="0" collapsed="false"/>
    <row r="477" customFormat="false" ht="24.75" hidden="false" customHeight="true" outlineLevel="0" collapsed="false"/>
    <row r="478" customFormat="false" ht="24.75" hidden="false" customHeight="true" outlineLevel="0" collapsed="false"/>
    <row r="479" customFormat="false" ht="24.75" hidden="false" customHeight="true" outlineLevel="0" collapsed="false"/>
    <row r="480" customFormat="false" ht="24.75" hidden="false" customHeight="true" outlineLevel="0" collapsed="false"/>
    <row r="481" customFormat="false" ht="24.75" hidden="false" customHeight="true" outlineLevel="0" collapsed="false"/>
    <row r="482" customFormat="false" ht="24.75" hidden="false" customHeight="true" outlineLevel="0" collapsed="false"/>
    <row r="483" customFormat="false" ht="24.75" hidden="false" customHeight="true" outlineLevel="0" collapsed="false"/>
    <row r="484" customFormat="false" ht="24.75" hidden="false" customHeight="true" outlineLevel="0" collapsed="false"/>
    <row r="485" customFormat="false" ht="24.75" hidden="false" customHeight="true" outlineLevel="0" collapsed="false"/>
    <row r="486" customFormat="false" ht="24.75" hidden="false" customHeight="true" outlineLevel="0" collapsed="false"/>
    <row r="487" customFormat="false" ht="24.75" hidden="false" customHeight="true" outlineLevel="0" collapsed="false"/>
    <row r="488" customFormat="false" ht="24.75" hidden="false" customHeight="true" outlineLevel="0" collapsed="false"/>
    <row r="489" customFormat="false" ht="24.75" hidden="false" customHeight="true" outlineLevel="0" collapsed="false"/>
    <row r="490" customFormat="false" ht="24.75" hidden="false" customHeight="true" outlineLevel="0" collapsed="false"/>
    <row r="491" customFormat="false" ht="24.75" hidden="false" customHeight="true" outlineLevel="0" collapsed="false"/>
    <row r="492" customFormat="false" ht="24.75" hidden="false" customHeight="true" outlineLevel="0" collapsed="false"/>
    <row r="493" customFormat="false" ht="24.75" hidden="false" customHeight="true" outlineLevel="0" collapsed="false"/>
    <row r="494" customFormat="false" ht="24.75" hidden="false" customHeight="true" outlineLevel="0" collapsed="false"/>
    <row r="495" customFormat="false" ht="24.75" hidden="false" customHeight="true" outlineLevel="0" collapsed="false"/>
    <row r="496" customFormat="false" ht="24.75" hidden="false" customHeight="true" outlineLevel="0" collapsed="false"/>
    <row r="497" customFormat="false" ht="24.75" hidden="false" customHeight="true" outlineLevel="0" collapsed="false"/>
    <row r="498" customFormat="false" ht="24.75" hidden="false" customHeight="true" outlineLevel="0" collapsed="false"/>
    <row r="499" customFormat="false" ht="24.75" hidden="false" customHeight="true" outlineLevel="0" collapsed="false"/>
    <row r="500" customFormat="false" ht="24.75" hidden="false" customHeight="true" outlineLevel="0" collapsed="false"/>
    <row r="501" customFormat="false" ht="24.75" hidden="false" customHeight="true" outlineLevel="0" collapsed="false"/>
    <row r="502" customFormat="false" ht="24.75" hidden="false" customHeight="true" outlineLevel="0" collapsed="false"/>
    <row r="503" customFormat="false" ht="24.75" hidden="false" customHeight="true" outlineLevel="0" collapsed="false"/>
    <row r="504" customFormat="false" ht="24.75" hidden="false" customHeight="true" outlineLevel="0" collapsed="false"/>
    <row r="505" customFormat="false" ht="24.75" hidden="false" customHeight="true" outlineLevel="0" collapsed="false"/>
    <row r="506" customFormat="false" ht="24.75" hidden="false" customHeight="true" outlineLevel="0" collapsed="false"/>
    <row r="507" customFormat="false" ht="24.75" hidden="false" customHeight="true" outlineLevel="0" collapsed="false"/>
    <row r="508" customFormat="false" ht="24.75" hidden="false" customHeight="true" outlineLevel="0" collapsed="false"/>
    <row r="509" customFormat="false" ht="24.75" hidden="false" customHeight="true" outlineLevel="0" collapsed="false"/>
    <row r="510" customFormat="false" ht="24.75" hidden="false" customHeight="true" outlineLevel="0" collapsed="false"/>
    <row r="511" customFormat="false" ht="24.75" hidden="false" customHeight="true" outlineLevel="0" collapsed="false"/>
    <row r="512" customFormat="false" ht="24.75" hidden="false" customHeight="true" outlineLevel="0" collapsed="false"/>
    <row r="513" customFormat="false" ht="24.75" hidden="false" customHeight="true" outlineLevel="0" collapsed="false"/>
    <row r="514" customFormat="false" ht="24.75" hidden="false" customHeight="true" outlineLevel="0" collapsed="false"/>
    <row r="515" customFormat="false" ht="24.75" hidden="false" customHeight="true" outlineLevel="0" collapsed="false"/>
    <row r="516" customFormat="false" ht="24.75" hidden="false" customHeight="true" outlineLevel="0" collapsed="false"/>
    <row r="517" customFormat="false" ht="24.75" hidden="false" customHeight="true" outlineLevel="0" collapsed="false"/>
    <row r="518" customFormat="false" ht="24.75" hidden="false" customHeight="true" outlineLevel="0" collapsed="false"/>
    <row r="519" customFormat="false" ht="24.75" hidden="false" customHeight="true" outlineLevel="0" collapsed="false"/>
    <row r="520" customFormat="false" ht="24.75" hidden="false" customHeight="true" outlineLevel="0" collapsed="false"/>
    <row r="521" customFormat="false" ht="24.75" hidden="false" customHeight="true" outlineLevel="0" collapsed="false"/>
    <row r="522" customFormat="false" ht="24.75" hidden="false" customHeight="true" outlineLevel="0" collapsed="false"/>
    <row r="523" customFormat="false" ht="24.75" hidden="false" customHeight="true" outlineLevel="0" collapsed="false"/>
    <row r="524" customFormat="false" ht="24.75" hidden="false" customHeight="true" outlineLevel="0" collapsed="false"/>
    <row r="525" customFormat="false" ht="24.75" hidden="false" customHeight="true" outlineLevel="0" collapsed="false"/>
    <row r="526" customFormat="false" ht="24.75" hidden="false" customHeight="true" outlineLevel="0" collapsed="false"/>
    <row r="527" customFormat="false" ht="24.75" hidden="false" customHeight="true" outlineLevel="0" collapsed="false"/>
    <row r="528" customFormat="false" ht="24.75" hidden="false" customHeight="true" outlineLevel="0" collapsed="false"/>
    <row r="529" customFormat="false" ht="24.75" hidden="false" customHeight="true" outlineLevel="0" collapsed="false"/>
    <row r="530" customFormat="false" ht="24.75" hidden="false" customHeight="true" outlineLevel="0" collapsed="false"/>
    <row r="531" customFormat="false" ht="24.75" hidden="false" customHeight="true" outlineLevel="0" collapsed="false"/>
    <row r="532" customFormat="false" ht="24.75" hidden="false" customHeight="true" outlineLevel="0" collapsed="false"/>
    <row r="533" customFormat="false" ht="24.75" hidden="false" customHeight="true" outlineLevel="0" collapsed="false"/>
    <row r="534" customFormat="false" ht="24.75" hidden="false" customHeight="true" outlineLevel="0" collapsed="false"/>
    <row r="535" customFormat="false" ht="24.75" hidden="false" customHeight="true" outlineLevel="0" collapsed="false"/>
    <row r="536" customFormat="false" ht="24.75" hidden="false" customHeight="true" outlineLevel="0" collapsed="false"/>
    <row r="537" customFormat="false" ht="24.75" hidden="false" customHeight="true" outlineLevel="0" collapsed="false"/>
    <row r="538" customFormat="false" ht="24.75" hidden="false" customHeight="true" outlineLevel="0" collapsed="false"/>
    <row r="539" customFormat="false" ht="24.75" hidden="false" customHeight="true" outlineLevel="0" collapsed="false"/>
    <row r="540" customFormat="false" ht="24.75" hidden="false" customHeight="true" outlineLevel="0" collapsed="false"/>
    <row r="541" customFormat="false" ht="24.75" hidden="false" customHeight="true" outlineLevel="0" collapsed="false"/>
    <row r="542" customFormat="false" ht="24.75" hidden="false" customHeight="true" outlineLevel="0" collapsed="false"/>
    <row r="543" customFormat="false" ht="24.75" hidden="false" customHeight="true" outlineLevel="0" collapsed="false"/>
    <row r="544" customFormat="false" ht="24.75" hidden="false" customHeight="true" outlineLevel="0" collapsed="false"/>
    <row r="545" customFormat="false" ht="24.75" hidden="false" customHeight="true" outlineLevel="0" collapsed="false"/>
    <row r="546" customFormat="false" ht="24.75" hidden="false" customHeight="true" outlineLevel="0" collapsed="false"/>
    <row r="547" customFormat="false" ht="24.75" hidden="false" customHeight="true" outlineLevel="0" collapsed="false"/>
    <row r="548" customFormat="false" ht="24.75" hidden="false" customHeight="true" outlineLevel="0" collapsed="false"/>
    <row r="549" customFormat="false" ht="24.75" hidden="false" customHeight="true" outlineLevel="0" collapsed="false"/>
    <row r="550" customFormat="false" ht="24.75" hidden="false" customHeight="true" outlineLevel="0" collapsed="false"/>
    <row r="551" customFormat="false" ht="24.75" hidden="false" customHeight="true" outlineLevel="0" collapsed="false"/>
    <row r="552" customFormat="false" ht="24.75" hidden="false" customHeight="true" outlineLevel="0" collapsed="false"/>
    <row r="553" customFormat="false" ht="24.75" hidden="false" customHeight="true" outlineLevel="0" collapsed="false"/>
    <row r="554" customFormat="false" ht="24.75" hidden="false" customHeight="true" outlineLevel="0" collapsed="false"/>
    <row r="555" customFormat="false" ht="24.75" hidden="false" customHeight="true" outlineLevel="0" collapsed="false"/>
    <row r="556" customFormat="false" ht="24.75" hidden="false" customHeight="true" outlineLevel="0" collapsed="false"/>
    <row r="557" customFormat="false" ht="24.75" hidden="false" customHeight="true" outlineLevel="0" collapsed="false"/>
    <row r="558" customFormat="false" ht="24.75" hidden="false" customHeight="true" outlineLevel="0" collapsed="false"/>
    <row r="559" customFormat="false" ht="24.75" hidden="false" customHeight="true" outlineLevel="0" collapsed="false"/>
    <row r="560" customFormat="false" ht="24.75" hidden="false" customHeight="true" outlineLevel="0" collapsed="false"/>
    <row r="561" customFormat="false" ht="24.75" hidden="false" customHeight="true" outlineLevel="0" collapsed="false"/>
    <row r="562" customFormat="false" ht="24.75" hidden="false" customHeight="true" outlineLevel="0" collapsed="false"/>
    <row r="563" customFormat="false" ht="24.75" hidden="false" customHeight="true" outlineLevel="0" collapsed="false"/>
    <row r="564" customFormat="false" ht="24.75" hidden="false" customHeight="true" outlineLevel="0" collapsed="false"/>
    <row r="565" customFormat="false" ht="24.75" hidden="false" customHeight="true" outlineLevel="0" collapsed="false"/>
    <row r="566" customFormat="false" ht="24.75" hidden="false" customHeight="true" outlineLevel="0" collapsed="false"/>
    <row r="567" customFormat="false" ht="24.75" hidden="false" customHeight="true" outlineLevel="0" collapsed="false"/>
    <row r="568" customFormat="false" ht="24.75" hidden="false" customHeight="true" outlineLevel="0" collapsed="false"/>
    <row r="569" customFormat="false" ht="24.75" hidden="false" customHeight="true" outlineLevel="0" collapsed="false"/>
    <row r="570" customFormat="false" ht="24.75" hidden="false" customHeight="true" outlineLevel="0" collapsed="false"/>
    <row r="571" customFormat="false" ht="24.75" hidden="false" customHeight="true" outlineLevel="0" collapsed="false"/>
    <row r="572" customFormat="false" ht="24.75" hidden="false" customHeight="true" outlineLevel="0" collapsed="false"/>
    <row r="573" customFormat="false" ht="24.75" hidden="false" customHeight="true" outlineLevel="0" collapsed="false"/>
    <row r="574" customFormat="false" ht="24.75" hidden="false" customHeight="true" outlineLevel="0" collapsed="false"/>
    <row r="575" customFormat="false" ht="24.75" hidden="false" customHeight="true" outlineLevel="0" collapsed="false"/>
    <row r="576" customFormat="false" ht="24.75" hidden="false" customHeight="true" outlineLevel="0" collapsed="false"/>
    <row r="577" customFormat="false" ht="24.75" hidden="false" customHeight="true" outlineLevel="0" collapsed="false"/>
    <row r="578" customFormat="false" ht="24.75" hidden="false" customHeight="true" outlineLevel="0" collapsed="false"/>
    <row r="579" customFormat="false" ht="24.75" hidden="false" customHeight="true" outlineLevel="0" collapsed="false"/>
    <row r="580" customFormat="false" ht="24.75" hidden="false" customHeight="true" outlineLevel="0" collapsed="false"/>
    <row r="581" customFormat="false" ht="24.75" hidden="false" customHeight="true" outlineLevel="0" collapsed="false"/>
    <row r="582" customFormat="false" ht="24.75" hidden="false" customHeight="true" outlineLevel="0" collapsed="false"/>
    <row r="583" customFormat="false" ht="24.75" hidden="false" customHeight="true" outlineLevel="0" collapsed="false"/>
    <row r="584" customFormat="false" ht="24.75" hidden="false" customHeight="true" outlineLevel="0" collapsed="false"/>
    <row r="585" customFormat="false" ht="24.75" hidden="false" customHeight="true" outlineLevel="0" collapsed="false"/>
    <row r="586" customFormat="false" ht="24.75" hidden="false" customHeight="true" outlineLevel="0" collapsed="false"/>
    <row r="587" customFormat="false" ht="24.75" hidden="false" customHeight="true" outlineLevel="0" collapsed="false"/>
    <row r="588" customFormat="false" ht="24.75" hidden="false" customHeight="true" outlineLevel="0" collapsed="false"/>
    <row r="589" customFormat="false" ht="24.75" hidden="false" customHeight="true" outlineLevel="0" collapsed="false"/>
    <row r="590" customFormat="false" ht="24.75" hidden="false" customHeight="true" outlineLevel="0" collapsed="false"/>
    <row r="591" customFormat="false" ht="24.75" hidden="false" customHeight="true" outlineLevel="0" collapsed="false"/>
    <row r="592" customFormat="false" ht="24.75" hidden="false" customHeight="true" outlineLevel="0" collapsed="false"/>
    <row r="593" customFormat="false" ht="24.75" hidden="false" customHeight="true" outlineLevel="0" collapsed="false"/>
    <row r="594" customFormat="false" ht="24.75" hidden="false" customHeight="true" outlineLevel="0" collapsed="false"/>
    <row r="595" customFormat="false" ht="24.75" hidden="false" customHeight="true" outlineLevel="0" collapsed="false"/>
    <row r="596" customFormat="false" ht="24.75" hidden="false" customHeight="true" outlineLevel="0" collapsed="false"/>
    <row r="597" customFormat="false" ht="24.75" hidden="false" customHeight="true" outlineLevel="0" collapsed="false"/>
    <row r="598" customFormat="false" ht="24.75" hidden="false" customHeight="true" outlineLevel="0" collapsed="false"/>
    <row r="599" customFormat="false" ht="24.75" hidden="false" customHeight="true" outlineLevel="0" collapsed="false"/>
    <row r="600" customFormat="false" ht="24.75" hidden="false" customHeight="true" outlineLevel="0" collapsed="false"/>
    <row r="601" customFormat="false" ht="24.75" hidden="false" customHeight="true" outlineLevel="0" collapsed="false"/>
    <row r="602" customFormat="false" ht="24.75" hidden="false" customHeight="true" outlineLevel="0" collapsed="false"/>
    <row r="603" customFormat="false" ht="24.75" hidden="false" customHeight="true" outlineLevel="0" collapsed="false"/>
    <row r="604" customFormat="false" ht="24.75" hidden="false" customHeight="true" outlineLevel="0" collapsed="false"/>
    <row r="605" customFormat="false" ht="24.75" hidden="false" customHeight="true" outlineLevel="0" collapsed="false"/>
    <row r="606" customFormat="false" ht="24.75" hidden="false" customHeight="true" outlineLevel="0" collapsed="false"/>
    <row r="607" customFormat="false" ht="24.75" hidden="false" customHeight="true" outlineLevel="0" collapsed="false"/>
    <row r="608" customFormat="false" ht="24.75" hidden="false" customHeight="true" outlineLevel="0" collapsed="false"/>
    <row r="609" customFormat="false" ht="24.75" hidden="false" customHeight="true" outlineLevel="0" collapsed="false"/>
    <row r="610" customFormat="false" ht="24.75" hidden="false" customHeight="true" outlineLevel="0" collapsed="false"/>
    <row r="611" customFormat="false" ht="24.75" hidden="false" customHeight="true" outlineLevel="0" collapsed="false"/>
    <row r="612" customFormat="false" ht="24.75" hidden="false" customHeight="true" outlineLevel="0" collapsed="false"/>
    <row r="613" customFormat="false" ht="24.75" hidden="false" customHeight="true" outlineLevel="0" collapsed="false"/>
    <row r="614" customFormat="false" ht="24.75" hidden="false" customHeight="true" outlineLevel="0" collapsed="false"/>
    <row r="615" customFormat="false" ht="24.75" hidden="false" customHeight="true" outlineLevel="0" collapsed="false"/>
    <row r="616" customFormat="false" ht="24.75" hidden="false" customHeight="true" outlineLevel="0" collapsed="false"/>
    <row r="617" customFormat="false" ht="24.75" hidden="false" customHeight="true" outlineLevel="0" collapsed="false"/>
    <row r="618" customFormat="false" ht="24.75" hidden="false" customHeight="true" outlineLevel="0" collapsed="false"/>
    <row r="619" customFormat="false" ht="24.75" hidden="false" customHeight="true" outlineLevel="0" collapsed="false"/>
    <row r="620" customFormat="false" ht="24.75" hidden="false" customHeight="true" outlineLevel="0" collapsed="false"/>
    <row r="621" customFormat="false" ht="24.75" hidden="false" customHeight="true" outlineLevel="0" collapsed="false"/>
    <row r="622" customFormat="false" ht="24.75" hidden="false" customHeight="true" outlineLevel="0" collapsed="false"/>
    <row r="623" customFormat="false" ht="24.75" hidden="false" customHeight="true" outlineLevel="0" collapsed="false"/>
    <row r="624" customFormat="false" ht="24.75" hidden="false" customHeight="true" outlineLevel="0" collapsed="false"/>
    <row r="625" customFormat="false" ht="24.75" hidden="false" customHeight="true" outlineLevel="0" collapsed="false"/>
    <row r="626" customFormat="false" ht="24.75" hidden="false" customHeight="true" outlineLevel="0" collapsed="false"/>
    <row r="627" customFormat="false" ht="24.75" hidden="false" customHeight="true" outlineLevel="0" collapsed="false"/>
    <row r="628" customFormat="false" ht="24.75" hidden="false" customHeight="true" outlineLevel="0" collapsed="false"/>
    <row r="629" customFormat="false" ht="24.75" hidden="false" customHeight="true" outlineLevel="0" collapsed="false"/>
    <row r="630" customFormat="false" ht="24.75" hidden="false" customHeight="true" outlineLevel="0" collapsed="false"/>
    <row r="631" customFormat="false" ht="24.75" hidden="false" customHeight="true" outlineLevel="0" collapsed="false"/>
    <row r="632" customFormat="false" ht="24.75" hidden="false" customHeight="true" outlineLevel="0" collapsed="false"/>
    <row r="633" customFormat="false" ht="24.75" hidden="false" customHeight="true" outlineLevel="0" collapsed="false"/>
    <row r="634" customFormat="false" ht="24.75" hidden="false" customHeight="true" outlineLevel="0" collapsed="false"/>
    <row r="635" customFormat="false" ht="24.75" hidden="false" customHeight="true" outlineLevel="0" collapsed="false"/>
    <row r="636" customFormat="false" ht="24.75" hidden="false" customHeight="true" outlineLevel="0" collapsed="false"/>
    <row r="637" customFormat="false" ht="24.75" hidden="false" customHeight="true" outlineLevel="0" collapsed="false"/>
    <row r="638" customFormat="false" ht="24.75" hidden="false" customHeight="true" outlineLevel="0" collapsed="false"/>
    <row r="639" customFormat="false" ht="24.75" hidden="false" customHeight="true" outlineLevel="0" collapsed="false"/>
    <row r="640" customFormat="false" ht="24.75" hidden="false" customHeight="true" outlineLevel="0" collapsed="false"/>
    <row r="641" customFormat="false" ht="24.75" hidden="false" customHeight="true" outlineLevel="0" collapsed="false"/>
    <row r="642" customFormat="false" ht="24.75" hidden="false" customHeight="true" outlineLevel="0" collapsed="false"/>
    <row r="643" customFormat="false" ht="24.75" hidden="false" customHeight="true" outlineLevel="0" collapsed="false"/>
    <row r="644" customFormat="false" ht="24.75" hidden="false" customHeight="true" outlineLevel="0" collapsed="false"/>
    <row r="645" customFormat="false" ht="24.75" hidden="false" customHeight="true" outlineLevel="0" collapsed="false"/>
    <row r="646" customFormat="false" ht="24.75" hidden="false" customHeight="true" outlineLevel="0" collapsed="false"/>
    <row r="647" customFormat="false" ht="24.75" hidden="false" customHeight="true" outlineLevel="0" collapsed="false"/>
    <row r="648" customFormat="false" ht="24.75" hidden="false" customHeight="true" outlineLevel="0" collapsed="false"/>
    <row r="649" customFormat="false" ht="24.75" hidden="false" customHeight="true" outlineLevel="0" collapsed="false"/>
    <row r="650" customFormat="false" ht="24.75" hidden="false" customHeight="true" outlineLevel="0" collapsed="false"/>
    <row r="651" customFormat="false" ht="24.75" hidden="false" customHeight="true" outlineLevel="0" collapsed="false"/>
    <row r="652" customFormat="false" ht="24.75" hidden="false" customHeight="true" outlineLevel="0" collapsed="false"/>
    <row r="653" customFormat="false" ht="24.75" hidden="false" customHeight="true" outlineLevel="0" collapsed="false"/>
    <row r="654" customFormat="false" ht="24.75" hidden="false" customHeight="true" outlineLevel="0" collapsed="false"/>
    <row r="655" customFormat="false" ht="24.75" hidden="false" customHeight="true" outlineLevel="0" collapsed="false"/>
    <row r="656" customFormat="false" ht="24.75" hidden="false" customHeight="true" outlineLevel="0" collapsed="false"/>
    <row r="657" customFormat="false" ht="24.75" hidden="false" customHeight="true" outlineLevel="0" collapsed="false"/>
    <row r="658" customFormat="false" ht="24.75" hidden="false" customHeight="true" outlineLevel="0" collapsed="false"/>
    <row r="659" customFormat="false" ht="24.75" hidden="false" customHeight="true" outlineLevel="0" collapsed="false"/>
    <row r="660" customFormat="false" ht="24.75" hidden="false" customHeight="true" outlineLevel="0" collapsed="false"/>
    <row r="661" customFormat="false" ht="24.75" hidden="false" customHeight="true" outlineLevel="0" collapsed="false"/>
    <row r="662" customFormat="false" ht="24.75" hidden="false" customHeight="true" outlineLevel="0" collapsed="false"/>
    <row r="663" customFormat="false" ht="24.75" hidden="false" customHeight="true" outlineLevel="0" collapsed="false"/>
    <row r="664" customFormat="false" ht="24.75" hidden="false" customHeight="true" outlineLevel="0" collapsed="false"/>
    <row r="665" customFormat="false" ht="24.75" hidden="false" customHeight="true" outlineLevel="0" collapsed="false"/>
    <row r="666" customFormat="false" ht="24.75" hidden="false" customHeight="true" outlineLevel="0" collapsed="false"/>
    <row r="667" customFormat="false" ht="24.75" hidden="false" customHeight="true" outlineLevel="0" collapsed="false"/>
    <row r="668" customFormat="false" ht="24.75" hidden="false" customHeight="true" outlineLevel="0" collapsed="false"/>
    <row r="669" customFormat="false" ht="24.75" hidden="false" customHeight="true" outlineLevel="0" collapsed="false"/>
    <row r="670" customFormat="false" ht="24.75" hidden="false" customHeight="true" outlineLevel="0" collapsed="false"/>
    <row r="671" customFormat="false" ht="24.75" hidden="false" customHeight="true" outlineLevel="0" collapsed="false"/>
    <row r="672" customFormat="false" ht="24.75" hidden="false" customHeight="true" outlineLevel="0" collapsed="false"/>
    <row r="673" customFormat="false" ht="24.75" hidden="false" customHeight="true" outlineLevel="0" collapsed="false"/>
    <row r="674" customFormat="false" ht="24.75" hidden="false" customHeight="true" outlineLevel="0" collapsed="false"/>
    <row r="675" customFormat="false" ht="24.75" hidden="false" customHeight="true" outlineLevel="0" collapsed="false"/>
    <row r="676" customFormat="false" ht="24.75" hidden="false" customHeight="true" outlineLevel="0" collapsed="false"/>
    <row r="677" customFormat="false" ht="24.75" hidden="false" customHeight="true" outlineLevel="0" collapsed="false"/>
    <row r="678" customFormat="false" ht="24.75" hidden="false" customHeight="true" outlineLevel="0" collapsed="false"/>
    <row r="679" customFormat="false" ht="24.75" hidden="false" customHeight="true" outlineLevel="0" collapsed="false"/>
    <row r="680" customFormat="false" ht="24.75" hidden="false" customHeight="true" outlineLevel="0" collapsed="false"/>
    <row r="681" customFormat="false" ht="24.75" hidden="false" customHeight="true" outlineLevel="0" collapsed="false"/>
    <row r="682" customFormat="false" ht="24.75" hidden="false" customHeight="true" outlineLevel="0" collapsed="false"/>
    <row r="683" customFormat="false" ht="24.75" hidden="false" customHeight="true" outlineLevel="0" collapsed="false"/>
    <row r="684" customFormat="false" ht="24.75" hidden="false" customHeight="true" outlineLevel="0" collapsed="false"/>
    <row r="685" customFormat="false" ht="24.75" hidden="false" customHeight="true" outlineLevel="0" collapsed="false"/>
    <row r="686" customFormat="false" ht="24.75" hidden="false" customHeight="true" outlineLevel="0" collapsed="false"/>
    <row r="687" customFormat="false" ht="24.75" hidden="false" customHeight="true" outlineLevel="0" collapsed="false"/>
    <row r="688" customFormat="false" ht="24.75" hidden="false" customHeight="true" outlineLevel="0" collapsed="false"/>
    <row r="689" customFormat="false" ht="24.75" hidden="false" customHeight="true" outlineLevel="0" collapsed="false"/>
    <row r="690" customFormat="false" ht="24.75" hidden="false" customHeight="true" outlineLevel="0" collapsed="false"/>
    <row r="691" customFormat="false" ht="24.75" hidden="false" customHeight="true" outlineLevel="0" collapsed="false"/>
    <row r="692" customFormat="false" ht="24.75" hidden="false" customHeight="true" outlineLevel="0" collapsed="false"/>
    <row r="693" customFormat="false" ht="24.75" hidden="false" customHeight="true" outlineLevel="0" collapsed="false"/>
    <row r="694" customFormat="false" ht="24.75" hidden="false" customHeight="true" outlineLevel="0" collapsed="false"/>
    <row r="695" customFormat="false" ht="24.75" hidden="false" customHeight="true" outlineLevel="0" collapsed="false"/>
    <row r="696" customFormat="false" ht="24.75" hidden="false" customHeight="true" outlineLevel="0" collapsed="false"/>
    <row r="697" customFormat="false" ht="24.75" hidden="false" customHeight="true" outlineLevel="0" collapsed="false"/>
    <row r="698" customFormat="false" ht="24.75" hidden="false" customHeight="true" outlineLevel="0" collapsed="false"/>
    <row r="699" customFormat="false" ht="24.75" hidden="false" customHeight="true" outlineLevel="0" collapsed="false"/>
    <row r="700" customFormat="false" ht="24.75" hidden="false" customHeight="true" outlineLevel="0" collapsed="false"/>
    <row r="701" customFormat="false" ht="24.75" hidden="false" customHeight="true" outlineLevel="0" collapsed="false"/>
    <row r="702" customFormat="false" ht="24.75" hidden="false" customHeight="true" outlineLevel="0" collapsed="false"/>
    <row r="703" customFormat="false" ht="24.75" hidden="false" customHeight="true" outlineLevel="0" collapsed="false"/>
    <row r="704" customFormat="false" ht="24.75" hidden="false" customHeight="true" outlineLevel="0" collapsed="false"/>
    <row r="705" customFormat="false" ht="24.75" hidden="false" customHeight="true" outlineLevel="0" collapsed="false"/>
    <row r="706" customFormat="false" ht="24.75" hidden="false" customHeight="true" outlineLevel="0" collapsed="false"/>
    <row r="707" customFormat="false" ht="24.75" hidden="false" customHeight="true" outlineLevel="0" collapsed="false"/>
    <row r="708" customFormat="false" ht="24.75" hidden="false" customHeight="true" outlineLevel="0" collapsed="false"/>
    <row r="709" customFormat="false" ht="24.75" hidden="false" customHeight="true" outlineLevel="0" collapsed="false"/>
    <row r="710" customFormat="false" ht="24.75" hidden="false" customHeight="true" outlineLevel="0" collapsed="false"/>
    <row r="711" customFormat="false" ht="24.75" hidden="false" customHeight="true" outlineLevel="0" collapsed="false"/>
    <row r="712" customFormat="false" ht="24.75" hidden="false" customHeight="true" outlineLevel="0" collapsed="false"/>
    <row r="713" customFormat="false" ht="24.75" hidden="false" customHeight="true" outlineLevel="0" collapsed="false"/>
    <row r="714" customFormat="false" ht="24.75" hidden="false" customHeight="true" outlineLevel="0" collapsed="false"/>
    <row r="715" customFormat="false" ht="24.75" hidden="false" customHeight="true" outlineLevel="0" collapsed="false"/>
    <row r="716" customFormat="false" ht="24.75" hidden="false" customHeight="true" outlineLevel="0" collapsed="false"/>
    <row r="717" customFormat="false" ht="24.75" hidden="false" customHeight="true" outlineLevel="0" collapsed="false"/>
    <row r="718" customFormat="false" ht="24.75" hidden="false" customHeight="true" outlineLevel="0" collapsed="false"/>
    <row r="719" customFormat="false" ht="24.75" hidden="false" customHeight="true" outlineLevel="0" collapsed="false"/>
    <row r="720" customFormat="false" ht="24.75" hidden="false" customHeight="true" outlineLevel="0" collapsed="false"/>
    <row r="721" customFormat="false" ht="24.75" hidden="false" customHeight="true" outlineLevel="0" collapsed="false"/>
    <row r="722" customFormat="false" ht="24.75" hidden="false" customHeight="true" outlineLevel="0" collapsed="false"/>
    <row r="723" customFormat="false" ht="24.75" hidden="false" customHeight="true" outlineLevel="0" collapsed="false"/>
    <row r="724" customFormat="false" ht="24.75" hidden="false" customHeight="true" outlineLevel="0" collapsed="false"/>
    <row r="725" customFormat="false" ht="24.75" hidden="false" customHeight="true" outlineLevel="0" collapsed="false"/>
    <row r="726" customFormat="false" ht="24.75" hidden="false" customHeight="true" outlineLevel="0" collapsed="false"/>
    <row r="727" customFormat="false" ht="24.75" hidden="false" customHeight="true" outlineLevel="0" collapsed="false"/>
    <row r="728" customFormat="false" ht="24.75" hidden="false" customHeight="true" outlineLevel="0" collapsed="false"/>
    <row r="729" customFormat="false" ht="24.75" hidden="false" customHeight="true" outlineLevel="0" collapsed="false"/>
    <row r="730" customFormat="false" ht="24.75" hidden="false" customHeight="true" outlineLevel="0" collapsed="false"/>
    <row r="731" customFormat="false" ht="24.75" hidden="false" customHeight="true" outlineLevel="0" collapsed="false"/>
    <row r="732" customFormat="false" ht="24.75" hidden="false" customHeight="true" outlineLevel="0" collapsed="false"/>
    <row r="733" customFormat="false" ht="24.75" hidden="false" customHeight="true" outlineLevel="0" collapsed="false"/>
    <row r="734" customFormat="false" ht="24.75" hidden="false" customHeight="true" outlineLevel="0" collapsed="false"/>
    <row r="735" customFormat="false" ht="24.75" hidden="false" customHeight="true" outlineLevel="0" collapsed="false"/>
    <row r="736" customFormat="false" ht="24.75" hidden="false" customHeight="true" outlineLevel="0" collapsed="false"/>
    <row r="737" customFormat="false" ht="24.75" hidden="false" customHeight="true" outlineLevel="0" collapsed="false"/>
    <row r="738" customFormat="false" ht="24.75" hidden="false" customHeight="true" outlineLevel="0" collapsed="false"/>
    <row r="739" customFormat="false" ht="24.75" hidden="false" customHeight="true" outlineLevel="0" collapsed="false"/>
    <row r="740" customFormat="false" ht="24.75" hidden="false" customHeight="true" outlineLevel="0" collapsed="false"/>
    <row r="741" customFormat="false" ht="24.75" hidden="false" customHeight="true" outlineLevel="0" collapsed="false"/>
    <row r="742" customFormat="false" ht="24.75" hidden="false" customHeight="true" outlineLevel="0" collapsed="false"/>
    <row r="743" customFormat="false" ht="24.75" hidden="false" customHeight="true" outlineLevel="0" collapsed="false"/>
    <row r="744" customFormat="false" ht="24.75" hidden="false" customHeight="true" outlineLevel="0" collapsed="false"/>
    <row r="745" customFormat="false" ht="24.75" hidden="false" customHeight="true" outlineLevel="0" collapsed="false"/>
    <row r="746" customFormat="false" ht="24.75" hidden="false" customHeight="true" outlineLevel="0" collapsed="false"/>
    <row r="747" customFormat="false" ht="24.75" hidden="false" customHeight="true" outlineLevel="0" collapsed="false"/>
    <row r="748" customFormat="false" ht="24.75" hidden="false" customHeight="true" outlineLevel="0" collapsed="false"/>
    <row r="749" customFormat="false" ht="24.75" hidden="false" customHeight="true" outlineLevel="0" collapsed="false"/>
    <row r="750" customFormat="false" ht="24.75" hidden="false" customHeight="true" outlineLevel="0" collapsed="false"/>
    <row r="751" customFormat="false" ht="24.75" hidden="false" customHeight="true" outlineLevel="0" collapsed="false"/>
    <row r="752" customFormat="false" ht="24.75" hidden="false" customHeight="true" outlineLevel="0" collapsed="false"/>
    <row r="753" customFormat="false" ht="24.75" hidden="false" customHeight="true" outlineLevel="0" collapsed="false"/>
    <row r="754" customFormat="false" ht="24.75" hidden="false" customHeight="true" outlineLevel="0" collapsed="false"/>
    <row r="755" customFormat="false" ht="24.75" hidden="false" customHeight="true" outlineLevel="0" collapsed="false"/>
    <row r="756" customFormat="false" ht="24.75" hidden="false" customHeight="true" outlineLevel="0" collapsed="false"/>
    <row r="757" customFormat="false" ht="24.75" hidden="false" customHeight="true" outlineLevel="0" collapsed="false"/>
    <row r="758" customFormat="false" ht="24.75" hidden="false" customHeight="true" outlineLevel="0" collapsed="false"/>
    <row r="759" customFormat="false" ht="24.75" hidden="false" customHeight="true" outlineLevel="0" collapsed="false"/>
    <row r="760" customFormat="false" ht="24.75" hidden="false" customHeight="true" outlineLevel="0" collapsed="false"/>
    <row r="761" customFormat="false" ht="24.75" hidden="false" customHeight="true" outlineLevel="0" collapsed="false"/>
    <row r="762" customFormat="false" ht="24.75" hidden="false" customHeight="true" outlineLevel="0" collapsed="false"/>
    <row r="763" customFormat="false" ht="24.75" hidden="false" customHeight="true" outlineLevel="0" collapsed="false"/>
    <row r="764" customFormat="false" ht="24.75" hidden="false" customHeight="true" outlineLevel="0" collapsed="false"/>
    <row r="765" customFormat="false" ht="24.75" hidden="false" customHeight="true" outlineLevel="0" collapsed="false"/>
    <row r="766" customFormat="false" ht="24.75" hidden="false" customHeight="true" outlineLevel="0" collapsed="false"/>
    <row r="767" customFormat="false" ht="24.75" hidden="false" customHeight="true" outlineLevel="0" collapsed="false"/>
    <row r="768" customFormat="false" ht="24.75" hidden="false" customHeight="true" outlineLevel="0" collapsed="false"/>
    <row r="769" customFormat="false" ht="24.75" hidden="false" customHeight="true" outlineLevel="0" collapsed="false"/>
    <row r="770" customFormat="false" ht="24.75" hidden="false" customHeight="true" outlineLevel="0" collapsed="false"/>
    <row r="771" customFormat="false" ht="24.75" hidden="false" customHeight="true" outlineLevel="0" collapsed="false"/>
    <row r="772" customFormat="false" ht="24.75" hidden="false" customHeight="true" outlineLevel="0" collapsed="false"/>
    <row r="773" customFormat="false" ht="24.75" hidden="false" customHeight="true" outlineLevel="0" collapsed="false"/>
    <row r="774" customFormat="false" ht="24.75" hidden="false" customHeight="true" outlineLevel="0" collapsed="false"/>
    <row r="775" customFormat="false" ht="24.75" hidden="false" customHeight="true" outlineLevel="0" collapsed="false"/>
    <row r="776" customFormat="false" ht="24.75" hidden="false" customHeight="true" outlineLevel="0" collapsed="false"/>
    <row r="777" customFormat="false" ht="24.75" hidden="false" customHeight="true" outlineLevel="0" collapsed="false"/>
    <row r="778" customFormat="false" ht="24.75" hidden="false" customHeight="true" outlineLevel="0" collapsed="false"/>
    <row r="779" customFormat="false" ht="24.75" hidden="false" customHeight="true" outlineLevel="0" collapsed="false"/>
    <row r="780" customFormat="false" ht="24.75" hidden="false" customHeight="true" outlineLevel="0" collapsed="false"/>
    <row r="781" customFormat="false" ht="24.75" hidden="false" customHeight="true" outlineLevel="0" collapsed="false"/>
    <row r="782" customFormat="false" ht="24.75" hidden="false" customHeight="true" outlineLevel="0" collapsed="false"/>
    <row r="783" customFormat="false" ht="24.75" hidden="false" customHeight="true" outlineLevel="0" collapsed="false"/>
  </sheetData>
  <sheetProtection algorithmName="SHA-512" hashValue="dcXtR48WjTYpG3sepj09aT2hu2Urn2XT63cVCbH0dtmdijrN88SUEVBVQrNj3ev9M3BNz+szElQ3n3/TfEl3qQ==" saltValue="EZxqCyY7QrENN0a1ZXZyng==" spinCount="100000" sheet="true" selectLockedCells="true"/>
  <mergeCells count="6">
    <mergeCell ref="A1:H1"/>
    <mergeCell ref="B2:D2"/>
    <mergeCell ref="E2:G5"/>
    <mergeCell ref="B3:D3"/>
    <mergeCell ref="B4:D4"/>
    <mergeCell ref="B5:D5"/>
  </mergeCells>
  <conditionalFormatting sqref="H7:H79">
    <cfRule type="cellIs" priority="2" operator="lessThan" aboveAverage="0" equalAverage="0" bottom="0" percent="0" rank="0" text="" dxfId="1">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783"/>
  <sheetViews>
    <sheetView showFormulas="false" showGridLines="true" showRowColHeaders="true" showZeros="true" rightToLeft="false" tabSelected="true" showOutlineSymbols="true" defaultGridColor="true" view="normal" topLeftCell="B1" colorId="64" zoomScale="85" zoomScaleNormal="85" zoomScalePageLayoutView="100" workbookViewId="0">
      <selection pane="topLeft" activeCell="G14" activeCellId="0" sqref="G14"/>
    </sheetView>
  </sheetViews>
  <sheetFormatPr defaultColWidth="8.6796875" defaultRowHeight="14.25" zeroHeight="false" outlineLevelRow="0" outlineLevelCol="0"/>
  <cols>
    <col collapsed="false" customWidth="true" hidden="false" outlineLevel="0" max="1" min="1" style="1" width="37.29"/>
    <col collapsed="false" customWidth="true" hidden="false" outlineLevel="0" max="2" min="2" style="1" width="15.71"/>
    <col collapsed="false" customWidth="true" hidden="false" outlineLevel="0" max="3" min="3" style="2" width="15.71"/>
    <col collapsed="false" customWidth="true" hidden="false" outlineLevel="0" max="5" min="4" style="3" width="15.71"/>
    <col collapsed="false" customWidth="true" hidden="false" outlineLevel="0" max="6" min="6" style="1" width="15.71"/>
    <col collapsed="false" customWidth="true" hidden="false" outlineLevel="0" max="7" min="7" style="1" width="189.57"/>
    <col collapsed="false" customWidth="true" hidden="false" outlineLevel="0" max="8" min="8" style="1" width="15.71"/>
    <col collapsed="false" customWidth="true" hidden="false" outlineLevel="0" max="9" min="9" style="1" width="26"/>
    <col collapsed="false" customWidth="true" hidden="false" outlineLevel="0" max="33" min="10" style="1" width="15.71"/>
  </cols>
  <sheetData>
    <row r="1" customFormat="false" ht="93.75" hidden="false" customHeight="true" outlineLevel="0" collapsed="false">
      <c r="A1" s="4" t="s">
        <v>0</v>
      </c>
      <c r="B1" s="4"/>
      <c r="C1" s="4"/>
      <c r="D1" s="4"/>
      <c r="E1" s="4"/>
      <c r="F1" s="4"/>
      <c r="G1" s="4"/>
      <c r="H1" s="4"/>
    </row>
    <row r="2" customFormat="false" ht="24.75" hidden="false" customHeight="true" outlineLevel="0" collapsed="false">
      <c r="A2" s="5" t="s">
        <v>1</v>
      </c>
      <c r="B2" s="6" t="s">
        <v>2</v>
      </c>
      <c r="C2" s="6"/>
      <c r="D2" s="6"/>
      <c r="E2" s="7" t="s">
        <v>41</v>
      </c>
      <c r="F2" s="7"/>
      <c r="G2" s="7"/>
    </row>
    <row r="3" customFormat="false" ht="24.75" hidden="false" customHeight="true" outlineLevel="0" collapsed="false">
      <c r="A3" s="5" t="s">
        <v>4</v>
      </c>
      <c r="B3" s="8" t="n">
        <v>301544645</v>
      </c>
      <c r="C3" s="8"/>
      <c r="D3" s="8"/>
      <c r="E3" s="7"/>
      <c r="F3" s="7"/>
      <c r="G3" s="7"/>
    </row>
    <row r="4" customFormat="false" ht="24.75" hidden="false" customHeight="true" outlineLevel="0" collapsed="false">
      <c r="A4" s="5" t="s">
        <v>5</v>
      </c>
      <c r="B4" s="9" t="s">
        <v>6</v>
      </c>
      <c r="C4" s="9"/>
      <c r="D4" s="9"/>
      <c r="E4" s="7"/>
      <c r="F4" s="7"/>
      <c r="G4" s="7"/>
    </row>
    <row r="5" customFormat="false" ht="59.25" hidden="false" customHeight="true" outlineLevel="0" collapsed="false">
      <c r="A5" s="10" t="s">
        <v>7</v>
      </c>
      <c r="B5" s="11" t="n">
        <v>0.33</v>
      </c>
      <c r="C5" s="11"/>
      <c r="D5" s="11"/>
      <c r="E5" s="7"/>
      <c r="F5" s="7"/>
      <c r="G5" s="7"/>
    </row>
    <row r="6" customFormat="false" ht="24.75" hidden="false" customHeight="true" outlineLevel="0" collapsed="false">
      <c r="A6" s="12" t="s">
        <v>8</v>
      </c>
      <c r="B6" s="13" t="s">
        <v>9</v>
      </c>
      <c r="C6" s="14" t="s">
        <v>10</v>
      </c>
      <c r="D6" s="15" t="s">
        <v>11</v>
      </c>
      <c r="E6" s="16" t="s">
        <v>12</v>
      </c>
      <c r="F6" s="13" t="s">
        <v>8</v>
      </c>
      <c r="G6" s="17" t="s">
        <v>13</v>
      </c>
      <c r="H6" s="13" t="s">
        <v>14</v>
      </c>
      <c r="I6" s="18"/>
      <c r="J6" s="18"/>
      <c r="K6" s="18"/>
      <c r="L6" s="18"/>
      <c r="M6" s="18"/>
      <c r="N6" s="18"/>
      <c r="O6" s="18"/>
      <c r="P6" s="18"/>
      <c r="Q6" s="18"/>
      <c r="R6" s="18"/>
      <c r="S6" s="18"/>
      <c r="T6" s="18"/>
      <c r="U6" s="18"/>
      <c r="V6" s="18"/>
      <c r="W6" s="18"/>
      <c r="X6" s="18"/>
      <c r="Y6" s="18"/>
      <c r="Z6" s="18"/>
      <c r="AA6" s="18"/>
      <c r="AB6" s="18"/>
      <c r="AC6" s="18"/>
      <c r="AD6" s="18"/>
      <c r="AE6" s="18"/>
      <c r="AF6" s="18"/>
      <c r="AG6" s="18"/>
    </row>
    <row r="7" customFormat="false" ht="24.75" hidden="false" customHeight="true" outlineLevel="0" collapsed="false">
      <c r="A7" s="19"/>
      <c r="B7" s="20" t="s">
        <v>15</v>
      </c>
      <c r="C7" s="30" t="n">
        <v>46081</v>
      </c>
      <c r="D7" s="22" t="n">
        <v>0.583333333333333</v>
      </c>
      <c r="E7" s="32" t="n">
        <v>0.666666666666667</v>
      </c>
      <c r="F7" s="24"/>
      <c r="G7" s="25" t="s">
        <v>42</v>
      </c>
      <c r="H7" s="26" t="n">
        <f aca="false">(E7-D7)*24</f>
        <v>2</v>
      </c>
      <c r="I7" s="27"/>
    </row>
    <row r="8" customFormat="false" ht="24.75" hidden="false" customHeight="true" outlineLevel="0" collapsed="false">
      <c r="A8" s="28"/>
      <c r="B8" s="29" t="s">
        <v>15</v>
      </c>
      <c r="C8" s="30" t="n">
        <v>46081</v>
      </c>
      <c r="D8" s="32" t="n">
        <v>0.666666666666667</v>
      </c>
      <c r="E8" s="32" t="n">
        <v>0.75</v>
      </c>
      <c r="F8" s="33"/>
      <c r="G8" s="34" t="s">
        <v>43</v>
      </c>
      <c r="H8" s="35" t="n">
        <f aca="false">(E8-D8)*24</f>
        <v>2</v>
      </c>
    </row>
    <row r="9" customFormat="false" ht="24.75" hidden="false" customHeight="true" outlineLevel="0" collapsed="false">
      <c r="A9" s="28"/>
      <c r="B9" s="29" t="s">
        <v>15</v>
      </c>
      <c r="C9" s="30" t="n">
        <v>46081</v>
      </c>
      <c r="D9" s="32" t="n">
        <v>0.75</v>
      </c>
      <c r="E9" s="32" t="n">
        <v>0.833333333333333</v>
      </c>
      <c r="F9" s="33"/>
      <c r="G9" s="34" t="s">
        <v>44</v>
      </c>
      <c r="H9" s="35" t="n">
        <f aca="false">(E9-D9)*24</f>
        <v>2</v>
      </c>
    </row>
    <row r="10" customFormat="false" ht="24.75" hidden="false" customHeight="true" outlineLevel="0" collapsed="false">
      <c r="A10" s="28"/>
      <c r="B10" s="29" t="s">
        <v>15</v>
      </c>
      <c r="C10" s="30" t="n">
        <v>46081</v>
      </c>
      <c r="D10" s="32" t="n">
        <v>0.833333333333333</v>
      </c>
      <c r="E10" s="32" t="n">
        <v>0.916666666666667</v>
      </c>
      <c r="F10" s="33"/>
      <c r="G10" s="34" t="s">
        <v>45</v>
      </c>
      <c r="H10" s="35" t="n">
        <f aca="false">(E10-D10)*24</f>
        <v>2</v>
      </c>
    </row>
    <row r="11" customFormat="false" ht="24.75" hidden="false" customHeight="true" outlineLevel="0" collapsed="false">
      <c r="A11" s="28"/>
      <c r="B11" s="29" t="s">
        <v>15</v>
      </c>
      <c r="C11" s="30" t="n">
        <v>46081</v>
      </c>
      <c r="D11" s="32" t="n">
        <v>0.916666666666667</v>
      </c>
      <c r="E11" s="32" t="n">
        <v>0.999305555555556</v>
      </c>
      <c r="F11" s="33"/>
      <c r="G11" s="34" t="s">
        <v>46</v>
      </c>
      <c r="H11" s="35" t="n">
        <f aca="false">(E11-D11)*24</f>
        <v>1.98333333333333</v>
      </c>
    </row>
    <row r="12" customFormat="false" ht="24.75" hidden="false" customHeight="true" outlineLevel="0" collapsed="false">
      <c r="A12" s="28"/>
      <c r="B12" s="20" t="s">
        <v>15</v>
      </c>
      <c r="C12" s="30" t="n">
        <v>46082</v>
      </c>
      <c r="D12" s="22" t="n">
        <v>0.583333333333333</v>
      </c>
      <c r="E12" s="32" t="n">
        <v>0.666666666666667</v>
      </c>
      <c r="F12" s="33"/>
      <c r="G12" s="48" t="s">
        <v>47</v>
      </c>
      <c r="H12" s="35" t="n">
        <f aca="false">(E12-D12)*24</f>
        <v>2</v>
      </c>
    </row>
    <row r="13" customFormat="false" ht="24.75" hidden="false" customHeight="true" outlineLevel="0" collapsed="false">
      <c r="A13" s="28"/>
      <c r="B13" s="29" t="s">
        <v>15</v>
      </c>
      <c r="C13" s="30" t="n">
        <v>46082</v>
      </c>
      <c r="D13" s="32" t="n">
        <v>0.666666666666667</v>
      </c>
      <c r="E13" s="32" t="n">
        <v>0.75</v>
      </c>
      <c r="F13" s="33"/>
      <c r="G13" s="34" t="s">
        <v>48</v>
      </c>
      <c r="H13" s="35" t="n">
        <f aca="false">(E13-D13)*24</f>
        <v>2</v>
      </c>
    </row>
    <row r="14" customFormat="false" ht="24.75" hidden="false" customHeight="true" outlineLevel="0" collapsed="false">
      <c r="A14" s="28"/>
      <c r="B14" s="29" t="s">
        <v>15</v>
      </c>
      <c r="C14" s="30" t="n">
        <v>46082</v>
      </c>
      <c r="D14" s="32" t="n">
        <v>0.75</v>
      </c>
      <c r="E14" s="32" t="n">
        <v>0.833333333333333</v>
      </c>
      <c r="F14" s="33"/>
      <c r="G14" s="34"/>
      <c r="H14" s="35" t="n">
        <f aca="false">(E14-D14)*24</f>
        <v>2</v>
      </c>
    </row>
    <row r="15" customFormat="false" ht="24.75" hidden="false" customHeight="true" outlineLevel="0" collapsed="false">
      <c r="A15" s="28"/>
      <c r="B15" s="29" t="s">
        <v>15</v>
      </c>
      <c r="C15" s="30" t="n">
        <v>46082</v>
      </c>
      <c r="D15" s="32" t="n">
        <v>0.833333333333333</v>
      </c>
      <c r="E15" s="32" t="n">
        <v>0.916666666666667</v>
      </c>
      <c r="F15" s="33"/>
      <c r="G15" s="34"/>
      <c r="H15" s="35" t="n">
        <f aca="false">(E15-D15)*24</f>
        <v>2</v>
      </c>
    </row>
    <row r="16" customFormat="false" ht="24.75" hidden="false" customHeight="true" outlineLevel="0" collapsed="false">
      <c r="A16" s="28"/>
      <c r="B16" s="29" t="s">
        <v>15</v>
      </c>
      <c r="C16" s="30" t="n">
        <v>46082</v>
      </c>
      <c r="D16" s="32" t="n">
        <v>0.916666666666667</v>
      </c>
      <c r="E16" s="32" t="n">
        <v>0.999305555555556</v>
      </c>
      <c r="F16" s="33"/>
      <c r="G16" s="34"/>
      <c r="H16" s="35" t="n">
        <f aca="false">(E16-D16)*24</f>
        <v>1.98333333333333</v>
      </c>
    </row>
    <row r="17" customFormat="false" ht="24.75" hidden="false" customHeight="true" outlineLevel="0" collapsed="false">
      <c r="A17" s="28"/>
      <c r="B17" s="20" t="s">
        <v>15</v>
      </c>
      <c r="C17" s="30"/>
      <c r="D17" s="22"/>
      <c r="E17" s="32"/>
      <c r="F17" s="33"/>
      <c r="G17" s="34"/>
      <c r="H17" s="35" t="n">
        <f aca="false">(E17-D17)*24</f>
        <v>0</v>
      </c>
    </row>
    <row r="18" customFormat="false" ht="24.75" hidden="false" customHeight="true" outlineLevel="0" collapsed="false">
      <c r="A18" s="28"/>
      <c r="B18" s="29" t="s">
        <v>15</v>
      </c>
      <c r="C18" s="30"/>
      <c r="D18" s="22"/>
      <c r="E18" s="32"/>
      <c r="F18" s="33"/>
      <c r="G18" s="34"/>
      <c r="H18" s="35" t="n">
        <f aca="false">(E18-D18)*24</f>
        <v>0</v>
      </c>
    </row>
    <row r="19" customFormat="false" ht="24.75" hidden="false" customHeight="true" outlineLevel="0" collapsed="false">
      <c r="A19" s="28"/>
      <c r="B19" s="29"/>
      <c r="C19" s="30"/>
      <c r="D19" s="22"/>
      <c r="E19" s="32"/>
      <c r="F19" s="33"/>
      <c r="G19" s="34"/>
      <c r="H19" s="35" t="n">
        <f aca="false">(E19-D19)*24</f>
        <v>0</v>
      </c>
    </row>
    <row r="20" customFormat="false" ht="24.75" hidden="false" customHeight="true" outlineLevel="0" collapsed="false">
      <c r="A20" s="28"/>
      <c r="B20" s="29"/>
      <c r="C20" s="30"/>
      <c r="D20" s="22"/>
      <c r="E20" s="32"/>
      <c r="F20" s="33"/>
      <c r="G20" s="34"/>
      <c r="H20" s="35" t="n">
        <f aca="false">(E20-D20)*24</f>
        <v>0</v>
      </c>
    </row>
    <row r="21" customFormat="false" ht="24.75" hidden="false" customHeight="true" outlineLevel="0" collapsed="false">
      <c r="A21" s="28"/>
      <c r="B21" s="29"/>
      <c r="C21" s="30"/>
      <c r="D21" s="22"/>
      <c r="E21" s="32"/>
      <c r="F21" s="33"/>
      <c r="G21" s="34"/>
      <c r="H21" s="35" t="n">
        <f aca="false">(E21-D21)*24</f>
        <v>0</v>
      </c>
    </row>
    <row r="22" customFormat="false" ht="24.75" hidden="false" customHeight="true" outlineLevel="0" collapsed="false">
      <c r="A22" s="28"/>
      <c r="B22" s="29"/>
      <c r="C22" s="30"/>
      <c r="D22" s="22"/>
      <c r="E22" s="32"/>
      <c r="F22" s="33"/>
      <c r="G22" s="34"/>
      <c r="H22" s="35" t="n">
        <f aca="false">(E22-D22)*24</f>
        <v>0</v>
      </c>
    </row>
    <row r="23" customFormat="false" ht="24.75" hidden="false" customHeight="true" outlineLevel="0" collapsed="false">
      <c r="A23" s="28"/>
      <c r="B23" s="29"/>
      <c r="C23" s="30"/>
      <c r="D23" s="22"/>
      <c r="E23" s="32"/>
      <c r="F23" s="33"/>
      <c r="G23" s="34"/>
      <c r="H23" s="35" t="n">
        <f aca="false">(E23-D23)*24</f>
        <v>0</v>
      </c>
    </row>
    <row r="24" customFormat="false" ht="24.75" hidden="false" customHeight="true" outlineLevel="0" collapsed="false">
      <c r="A24" s="28"/>
      <c r="B24" s="29"/>
      <c r="C24" s="30"/>
      <c r="D24" s="22"/>
      <c r="E24" s="32"/>
      <c r="F24" s="33"/>
      <c r="G24" s="34"/>
      <c r="H24" s="35" t="n">
        <f aca="false">(E24-D24)*24</f>
        <v>0</v>
      </c>
    </row>
    <row r="25" customFormat="false" ht="24.75" hidden="false" customHeight="true" outlineLevel="0" collapsed="false">
      <c r="A25" s="28"/>
      <c r="B25" s="29"/>
      <c r="C25" s="30"/>
      <c r="D25" s="22"/>
      <c r="E25" s="32"/>
      <c r="F25" s="33"/>
      <c r="G25" s="34"/>
      <c r="H25" s="35" t="n">
        <f aca="false">(E25-D25)*24</f>
        <v>0</v>
      </c>
    </row>
    <row r="26" customFormat="false" ht="24.75" hidden="false" customHeight="true" outlineLevel="0" collapsed="false">
      <c r="A26" s="28"/>
      <c r="B26" s="29"/>
      <c r="C26" s="30"/>
      <c r="D26" s="22"/>
      <c r="E26" s="32"/>
      <c r="F26" s="33"/>
      <c r="G26" s="34"/>
      <c r="H26" s="35" t="n">
        <f aca="false">(E26-D26)*24</f>
        <v>0</v>
      </c>
    </row>
    <row r="27" customFormat="false" ht="24.75" hidden="false" customHeight="true" outlineLevel="0" collapsed="false">
      <c r="A27" s="28"/>
      <c r="B27" s="29"/>
      <c r="C27" s="30"/>
      <c r="D27" s="22"/>
      <c r="E27" s="32"/>
      <c r="F27" s="33"/>
      <c r="G27" s="34"/>
      <c r="H27" s="35" t="n">
        <f aca="false">(E27-D27)*24</f>
        <v>0</v>
      </c>
    </row>
    <row r="28" customFormat="false" ht="24.75" hidden="false" customHeight="true" outlineLevel="0" collapsed="false">
      <c r="A28" s="28"/>
      <c r="B28" s="29"/>
      <c r="C28" s="30"/>
      <c r="D28" s="22"/>
      <c r="E28" s="32"/>
      <c r="F28" s="33"/>
      <c r="G28" s="34"/>
      <c r="H28" s="35" t="n">
        <f aca="false">(E28-D28)*24</f>
        <v>0</v>
      </c>
    </row>
    <row r="29" customFormat="false" ht="24.75" hidden="false" customHeight="true" outlineLevel="0" collapsed="false">
      <c r="A29" s="28"/>
      <c r="B29" s="29"/>
      <c r="C29" s="30"/>
      <c r="D29" s="22"/>
      <c r="E29" s="32"/>
      <c r="F29" s="33"/>
      <c r="G29" s="34"/>
      <c r="H29" s="35" t="n">
        <f aca="false">(E29-D29)*24</f>
        <v>0</v>
      </c>
    </row>
    <row r="30" customFormat="false" ht="24.75" hidden="false" customHeight="true" outlineLevel="0" collapsed="false">
      <c r="A30" s="28"/>
      <c r="B30" s="29"/>
      <c r="C30" s="30"/>
      <c r="D30" s="22"/>
      <c r="E30" s="32"/>
      <c r="F30" s="33"/>
      <c r="G30" s="34"/>
      <c r="H30" s="35" t="n">
        <f aca="false">(E30-D30)*24</f>
        <v>0</v>
      </c>
    </row>
    <row r="31" customFormat="false" ht="24.75" hidden="false" customHeight="true" outlineLevel="0" collapsed="false">
      <c r="A31" s="28"/>
      <c r="B31" s="29"/>
      <c r="C31" s="30"/>
      <c r="D31" s="22"/>
      <c r="E31" s="32"/>
      <c r="F31" s="33"/>
      <c r="G31" s="34"/>
      <c r="H31" s="35" t="n">
        <f aca="false">(E31-D31)*24</f>
        <v>0</v>
      </c>
    </row>
    <row r="32" customFormat="false" ht="24.75" hidden="false" customHeight="true" outlineLevel="0" collapsed="false">
      <c r="A32" s="28"/>
      <c r="B32" s="29"/>
      <c r="C32" s="30"/>
      <c r="D32" s="22"/>
      <c r="E32" s="32"/>
      <c r="F32" s="33"/>
      <c r="G32" s="34"/>
      <c r="H32" s="35" t="n">
        <f aca="false">(E32-D32)*24</f>
        <v>0</v>
      </c>
    </row>
    <row r="33" customFormat="false" ht="24.75" hidden="false" customHeight="true" outlineLevel="0" collapsed="false">
      <c r="A33" s="28"/>
      <c r="B33" s="29"/>
      <c r="C33" s="30"/>
      <c r="D33" s="22"/>
      <c r="E33" s="32"/>
      <c r="F33" s="33"/>
      <c r="G33" s="34"/>
      <c r="H33" s="35" t="n">
        <f aca="false">(E33-D33)*24</f>
        <v>0</v>
      </c>
    </row>
    <row r="34" customFormat="false" ht="24.75" hidden="false" customHeight="true" outlineLevel="0" collapsed="false">
      <c r="A34" s="28"/>
      <c r="B34" s="29"/>
      <c r="C34" s="30"/>
      <c r="D34" s="22"/>
      <c r="E34" s="32"/>
      <c r="F34" s="33"/>
      <c r="G34" s="34"/>
      <c r="H34" s="35" t="n">
        <f aca="false">(E34-D34)*24</f>
        <v>0</v>
      </c>
    </row>
    <row r="35" customFormat="false" ht="24.75" hidden="false" customHeight="true" outlineLevel="0" collapsed="false">
      <c r="A35" s="28"/>
      <c r="B35" s="29"/>
      <c r="C35" s="30"/>
      <c r="D35" s="22"/>
      <c r="E35" s="32"/>
      <c r="F35" s="33"/>
      <c r="G35" s="34"/>
      <c r="H35" s="35" t="n">
        <f aca="false">(E35-D35)*24</f>
        <v>0</v>
      </c>
    </row>
    <row r="36" customFormat="false" ht="24.75" hidden="false" customHeight="true" outlineLevel="0" collapsed="false">
      <c r="A36" s="28"/>
      <c r="B36" s="29"/>
      <c r="C36" s="30"/>
      <c r="D36" s="22"/>
      <c r="E36" s="32"/>
      <c r="F36" s="33"/>
      <c r="G36" s="34"/>
      <c r="H36" s="35" t="n">
        <f aca="false">(E36-D36)*24</f>
        <v>0</v>
      </c>
    </row>
    <row r="37" customFormat="false" ht="24.75" hidden="false" customHeight="true" outlineLevel="0" collapsed="false">
      <c r="A37" s="28"/>
      <c r="B37" s="29"/>
      <c r="C37" s="30"/>
      <c r="D37" s="22"/>
      <c r="E37" s="32"/>
      <c r="F37" s="33"/>
      <c r="G37" s="34"/>
      <c r="H37" s="35" t="n">
        <f aca="false">(E37-D37)*24</f>
        <v>0</v>
      </c>
    </row>
    <row r="38" customFormat="false" ht="24.75" hidden="false" customHeight="true" outlineLevel="0" collapsed="false">
      <c r="A38" s="28"/>
      <c r="B38" s="29"/>
      <c r="C38" s="30"/>
      <c r="D38" s="22"/>
      <c r="E38" s="32"/>
      <c r="F38" s="33"/>
      <c r="G38" s="34"/>
      <c r="H38" s="35" t="n">
        <f aca="false">(E38-D38)*24</f>
        <v>0</v>
      </c>
    </row>
    <row r="39" customFormat="false" ht="24.75" hidden="false" customHeight="true" outlineLevel="0" collapsed="false">
      <c r="A39" s="28"/>
      <c r="B39" s="29"/>
      <c r="C39" s="30"/>
      <c r="D39" s="22"/>
      <c r="E39" s="32"/>
      <c r="F39" s="33"/>
      <c r="G39" s="34"/>
      <c r="H39" s="35" t="n">
        <f aca="false">(E39-D39)*24</f>
        <v>0</v>
      </c>
    </row>
    <row r="40" customFormat="false" ht="24.75" hidden="false" customHeight="true" outlineLevel="0" collapsed="false">
      <c r="A40" s="28"/>
      <c r="B40" s="29"/>
      <c r="C40" s="30"/>
      <c r="D40" s="22"/>
      <c r="E40" s="32"/>
      <c r="F40" s="33"/>
      <c r="G40" s="34"/>
      <c r="H40" s="35" t="n">
        <f aca="false">(E40-D40)*24</f>
        <v>0</v>
      </c>
    </row>
    <row r="41" customFormat="false" ht="24.75" hidden="false" customHeight="true" outlineLevel="0" collapsed="false">
      <c r="A41" s="28"/>
      <c r="B41" s="29"/>
      <c r="C41" s="30"/>
      <c r="D41" s="22"/>
      <c r="E41" s="32"/>
      <c r="F41" s="33"/>
      <c r="G41" s="34"/>
      <c r="H41" s="35" t="n">
        <f aca="false">(E41-D41)*24</f>
        <v>0</v>
      </c>
    </row>
    <row r="42" customFormat="false" ht="24.75" hidden="false" customHeight="true" outlineLevel="0" collapsed="false">
      <c r="A42" s="28"/>
      <c r="B42" s="29"/>
      <c r="C42" s="30"/>
      <c r="D42" s="22"/>
      <c r="E42" s="32"/>
      <c r="F42" s="33"/>
      <c r="G42" s="34"/>
      <c r="H42" s="35" t="n">
        <f aca="false">(E42-D42)*24</f>
        <v>0</v>
      </c>
    </row>
    <row r="43" customFormat="false" ht="24.75" hidden="false" customHeight="true" outlineLevel="0" collapsed="false">
      <c r="A43" s="28"/>
      <c r="B43" s="29"/>
      <c r="C43" s="30"/>
      <c r="D43" s="22"/>
      <c r="E43" s="32"/>
      <c r="F43" s="33"/>
      <c r="G43" s="34"/>
      <c r="H43" s="35" t="n">
        <f aca="false">(E43-D43)*24</f>
        <v>0</v>
      </c>
    </row>
    <row r="44" customFormat="false" ht="24.75" hidden="false" customHeight="true" outlineLevel="0" collapsed="false">
      <c r="A44" s="28"/>
      <c r="B44" s="29"/>
      <c r="C44" s="30"/>
      <c r="D44" s="22"/>
      <c r="E44" s="32"/>
      <c r="F44" s="33"/>
      <c r="G44" s="34"/>
      <c r="H44" s="35" t="n">
        <f aca="false">(E44-D44)*24</f>
        <v>0</v>
      </c>
    </row>
    <row r="45" customFormat="false" ht="24.75" hidden="false" customHeight="true" outlineLevel="0" collapsed="false">
      <c r="A45" s="28"/>
      <c r="B45" s="29"/>
      <c r="C45" s="30"/>
      <c r="D45" s="22"/>
      <c r="E45" s="32"/>
      <c r="F45" s="33"/>
      <c r="G45" s="34"/>
      <c r="H45" s="35" t="n">
        <f aca="false">(E45-D45)*24</f>
        <v>0</v>
      </c>
    </row>
    <row r="46" customFormat="false" ht="24.75" hidden="false" customHeight="true" outlineLevel="0" collapsed="false">
      <c r="A46" s="28"/>
      <c r="B46" s="29"/>
      <c r="C46" s="30"/>
      <c r="D46" s="22"/>
      <c r="E46" s="32"/>
      <c r="F46" s="33"/>
      <c r="G46" s="34"/>
      <c r="H46" s="35" t="n">
        <f aca="false">(E46-D46)*24</f>
        <v>0</v>
      </c>
    </row>
    <row r="47" customFormat="false" ht="24.75" hidden="false" customHeight="true" outlineLevel="0" collapsed="false">
      <c r="A47" s="28"/>
      <c r="B47" s="29"/>
      <c r="C47" s="30"/>
      <c r="D47" s="22"/>
      <c r="E47" s="32"/>
      <c r="F47" s="33"/>
      <c r="G47" s="34"/>
      <c r="H47" s="35" t="n">
        <f aca="false">(E47-D47)*24</f>
        <v>0</v>
      </c>
    </row>
    <row r="48" customFormat="false" ht="24.75" hidden="false" customHeight="true" outlineLevel="0" collapsed="false">
      <c r="A48" s="28"/>
      <c r="B48" s="29"/>
      <c r="C48" s="30"/>
      <c r="D48" s="22"/>
      <c r="E48" s="32"/>
      <c r="F48" s="33"/>
      <c r="G48" s="34"/>
      <c r="H48" s="35" t="n">
        <f aca="false">(E48-D48)*24</f>
        <v>0</v>
      </c>
    </row>
    <row r="49" customFormat="false" ht="24.75" hidden="false" customHeight="true" outlineLevel="0" collapsed="false">
      <c r="A49" s="28"/>
      <c r="B49" s="29"/>
      <c r="C49" s="30"/>
      <c r="D49" s="22"/>
      <c r="E49" s="32"/>
      <c r="F49" s="33"/>
      <c r="G49" s="34"/>
      <c r="H49" s="35" t="n">
        <f aca="false">(E49-D49)*24</f>
        <v>0</v>
      </c>
    </row>
    <row r="50" customFormat="false" ht="24.75" hidden="false" customHeight="true" outlineLevel="0" collapsed="false">
      <c r="A50" s="28"/>
      <c r="B50" s="29"/>
      <c r="C50" s="30"/>
      <c r="D50" s="22"/>
      <c r="E50" s="32"/>
      <c r="F50" s="33"/>
      <c r="G50" s="34"/>
      <c r="H50" s="35" t="n">
        <f aca="false">(E50-D50)*24</f>
        <v>0</v>
      </c>
    </row>
    <row r="51" customFormat="false" ht="24.75" hidden="false" customHeight="true" outlineLevel="0" collapsed="false">
      <c r="A51" s="28"/>
      <c r="B51" s="29"/>
      <c r="C51" s="30"/>
      <c r="D51" s="22"/>
      <c r="E51" s="32"/>
      <c r="F51" s="33"/>
      <c r="G51" s="34"/>
      <c r="H51" s="35" t="n">
        <f aca="false">(E51-D51)*24</f>
        <v>0</v>
      </c>
    </row>
    <row r="52" customFormat="false" ht="24.75" hidden="false" customHeight="true" outlineLevel="0" collapsed="false">
      <c r="A52" s="28"/>
      <c r="B52" s="29"/>
      <c r="C52" s="30"/>
      <c r="D52" s="22"/>
      <c r="E52" s="32"/>
      <c r="F52" s="33"/>
      <c r="G52" s="34"/>
      <c r="H52" s="35" t="n">
        <f aca="false">(E52-D52)*24</f>
        <v>0</v>
      </c>
    </row>
    <row r="53" customFormat="false" ht="24.75" hidden="false" customHeight="true" outlineLevel="0" collapsed="false">
      <c r="A53" s="28"/>
      <c r="B53" s="29"/>
      <c r="C53" s="30"/>
      <c r="D53" s="22"/>
      <c r="E53" s="32"/>
      <c r="F53" s="33"/>
      <c r="G53" s="34"/>
      <c r="H53" s="35" t="n">
        <f aca="false">(E53-D53)*24</f>
        <v>0</v>
      </c>
    </row>
    <row r="54" customFormat="false" ht="24.75" hidden="false" customHeight="true" outlineLevel="0" collapsed="false">
      <c r="A54" s="28"/>
      <c r="B54" s="29"/>
      <c r="C54" s="30"/>
      <c r="D54" s="22"/>
      <c r="E54" s="32"/>
      <c r="F54" s="33"/>
      <c r="G54" s="34"/>
      <c r="H54" s="35" t="n">
        <f aca="false">(E54-D54)*24</f>
        <v>0</v>
      </c>
    </row>
    <row r="55" customFormat="false" ht="24.75" hidden="false" customHeight="true" outlineLevel="0" collapsed="false">
      <c r="A55" s="28"/>
      <c r="B55" s="29"/>
      <c r="C55" s="30"/>
      <c r="D55" s="22"/>
      <c r="E55" s="32"/>
      <c r="F55" s="33"/>
      <c r="G55" s="34"/>
      <c r="H55" s="35" t="n">
        <f aca="false">(E55-D55)*24</f>
        <v>0</v>
      </c>
    </row>
    <row r="56" customFormat="false" ht="24.75" hidden="false" customHeight="true" outlineLevel="0" collapsed="false">
      <c r="A56" s="28"/>
      <c r="B56" s="29"/>
      <c r="C56" s="30"/>
      <c r="D56" s="22"/>
      <c r="E56" s="32"/>
      <c r="F56" s="33"/>
      <c r="G56" s="34"/>
      <c r="H56" s="35" t="n">
        <f aca="false">(E56-D56)*24</f>
        <v>0</v>
      </c>
    </row>
    <row r="57" customFormat="false" ht="24.75" hidden="false" customHeight="true" outlineLevel="0" collapsed="false">
      <c r="A57" s="28"/>
      <c r="B57" s="29"/>
      <c r="C57" s="30"/>
      <c r="D57" s="22"/>
      <c r="E57" s="32"/>
      <c r="F57" s="33"/>
      <c r="G57" s="34"/>
      <c r="H57" s="35" t="n">
        <f aca="false">(E57-D57)*24</f>
        <v>0</v>
      </c>
    </row>
    <row r="58" customFormat="false" ht="24.75" hidden="false" customHeight="true" outlineLevel="0" collapsed="false">
      <c r="A58" s="28"/>
      <c r="B58" s="29"/>
      <c r="C58" s="30"/>
      <c r="D58" s="22"/>
      <c r="E58" s="32"/>
      <c r="F58" s="33"/>
      <c r="G58" s="34"/>
      <c r="H58" s="35" t="n">
        <f aca="false">(E58-D58)*24</f>
        <v>0</v>
      </c>
    </row>
    <row r="59" customFormat="false" ht="24.75" hidden="false" customHeight="true" outlineLevel="0" collapsed="false">
      <c r="A59" s="28"/>
      <c r="B59" s="29"/>
      <c r="C59" s="30"/>
      <c r="D59" s="22"/>
      <c r="E59" s="32"/>
      <c r="F59" s="33"/>
      <c r="G59" s="34"/>
      <c r="H59" s="35" t="n">
        <f aca="false">(E59-D59)*24</f>
        <v>0</v>
      </c>
    </row>
    <row r="60" customFormat="false" ht="24.75" hidden="false" customHeight="true" outlineLevel="0" collapsed="false">
      <c r="A60" s="28"/>
      <c r="B60" s="29"/>
      <c r="C60" s="30"/>
      <c r="D60" s="22"/>
      <c r="E60" s="32"/>
      <c r="F60" s="33"/>
      <c r="G60" s="34"/>
      <c r="H60" s="35" t="n">
        <f aca="false">(E60-D60)*24</f>
        <v>0</v>
      </c>
    </row>
    <row r="61" customFormat="false" ht="24.75" hidden="false" customHeight="true" outlineLevel="0" collapsed="false">
      <c r="A61" s="28"/>
      <c r="B61" s="29"/>
      <c r="C61" s="30"/>
      <c r="D61" s="22"/>
      <c r="E61" s="32"/>
      <c r="F61" s="33"/>
      <c r="G61" s="34"/>
      <c r="H61" s="35" t="n">
        <f aca="false">(E61-D61)*24</f>
        <v>0</v>
      </c>
    </row>
    <row r="62" customFormat="false" ht="24.75" hidden="false" customHeight="true" outlineLevel="0" collapsed="false">
      <c r="A62" s="28"/>
      <c r="B62" s="29"/>
      <c r="C62" s="30"/>
      <c r="D62" s="22"/>
      <c r="E62" s="32"/>
      <c r="F62" s="33"/>
      <c r="G62" s="34"/>
      <c r="H62" s="35" t="n">
        <f aca="false">(E62-D62)*24</f>
        <v>0</v>
      </c>
    </row>
    <row r="63" customFormat="false" ht="24.75" hidden="false" customHeight="true" outlineLevel="0" collapsed="false">
      <c r="A63" s="28"/>
      <c r="B63" s="29"/>
      <c r="C63" s="30"/>
      <c r="D63" s="22"/>
      <c r="E63" s="32"/>
      <c r="F63" s="33"/>
      <c r="G63" s="34"/>
      <c r="H63" s="35" t="n">
        <f aca="false">(E63-D63)*24</f>
        <v>0</v>
      </c>
    </row>
    <row r="64" customFormat="false" ht="24.75" hidden="false" customHeight="true" outlineLevel="0" collapsed="false">
      <c r="A64" s="28"/>
      <c r="B64" s="29"/>
      <c r="C64" s="30"/>
      <c r="D64" s="22"/>
      <c r="E64" s="32"/>
      <c r="F64" s="33"/>
      <c r="G64" s="34"/>
      <c r="H64" s="35" t="n">
        <f aca="false">(E64-D64)*24</f>
        <v>0</v>
      </c>
    </row>
    <row r="65" customFormat="false" ht="24.75" hidden="false" customHeight="true" outlineLevel="0" collapsed="false">
      <c r="A65" s="28"/>
      <c r="B65" s="29"/>
      <c r="C65" s="30"/>
      <c r="D65" s="22"/>
      <c r="E65" s="32"/>
      <c r="F65" s="33"/>
      <c r="G65" s="34"/>
      <c r="H65" s="35" t="n">
        <f aca="false">(E65-D65)*24</f>
        <v>0</v>
      </c>
    </row>
    <row r="66" customFormat="false" ht="24.75" hidden="false" customHeight="true" outlineLevel="0" collapsed="false">
      <c r="A66" s="28"/>
      <c r="B66" s="29"/>
      <c r="C66" s="30"/>
      <c r="D66" s="22"/>
      <c r="E66" s="32"/>
      <c r="F66" s="33"/>
      <c r="G66" s="34"/>
      <c r="H66" s="35" t="n">
        <f aca="false">(E66-D66)*24</f>
        <v>0</v>
      </c>
    </row>
    <row r="67" customFormat="false" ht="24.75" hidden="false" customHeight="true" outlineLevel="0" collapsed="false">
      <c r="A67" s="28"/>
      <c r="B67" s="29"/>
      <c r="C67" s="30"/>
      <c r="D67" s="22"/>
      <c r="E67" s="32"/>
      <c r="F67" s="33"/>
      <c r="G67" s="34"/>
      <c r="H67" s="35" t="n">
        <f aca="false">(E67-D67)*24</f>
        <v>0</v>
      </c>
    </row>
    <row r="68" customFormat="false" ht="24.75" hidden="false" customHeight="true" outlineLevel="0" collapsed="false">
      <c r="A68" s="28"/>
      <c r="B68" s="29"/>
      <c r="C68" s="30"/>
      <c r="D68" s="22"/>
      <c r="E68" s="32"/>
      <c r="F68" s="33"/>
      <c r="G68" s="34"/>
      <c r="H68" s="35" t="n">
        <f aca="false">(E68-D68)*24</f>
        <v>0</v>
      </c>
    </row>
    <row r="69" customFormat="false" ht="24.75" hidden="false" customHeight="true" outlineLevel="0" collapsed="false">
      <c r="A69" s="28"/>
      <c r="B69" s="29"/>
      <c r="C69" s="30"/>
      <c r="D69" s="22"/>
      <c r="E69" s="32"/>
      <c r="F69" s="33"/>
      <c r="G69" s="34"/>
      <c r="H69" s="35" t="n">
        <f aca="false">(E69-D69)*24</f>
        <v>0</v>
      </c>
    </row>
    <row r="70" customFormat="false" ht="24.75" hidden="false" customHeight="true" outlineLevel="0" collapsed="false">
      <c r="A70" s="28"/>
      <c r="B70" s="29"/>
      <c r="C70" s="30"/>
      <c r="D70" s="22"/>
      <c r="E70" s="32"/>
      <c r="F70" s="33"/>
      <c r="G70" s="34"/>
      <c r="H70" s="35" t="n">
        <f aca="false">(E70-D70)*24</f>
        <v>0</v>
      </c>
    </row>
    <row r="71" customFormat="false" ht="24.75" hidden="false" customHeight="true" outlineLevel="0" collapsed="false">
      <c r="A71" s="28"/>
      <c r="B71" s="29"/>
      <c r="C71" s="30"/>
      <c r="D71" s="22"/>
      <c r="E71" s="32"/>
      <c r="F71" s="33"/>
      <c r="G71" s="34"/>
      <c r="H71" s="35" t="n">
        <f aca="false">(E71-D71)*24</f>
        <v>0</v>
      </c>
    </row>
    <row r="72" customFormat="false" ht="24.75" hidden="false" customHeight="true" outlineLevel="0" collapsed="false">
      <c r="A72" s="28"/>
      <c r="B72" s="29"/>
      <c r="C72" s="30"/>
      <c r="D72" s="22"/>
      <c r="E72" s="32"/>
      <c r="F72" s="33"/>
      <c r="G72" s="34"/>
      <c r="H72" s="35" t="n">
        <f aca="false">(E72-D72)*24</f>
        <v>0</v>
      </c>
    </row>
    <row r="73" customFormat="false" ht="24.75" hidden="false" customHeight="true" outlineLevel="0" collapsed="false">
      <c r="A73" s="28"/>
      <c r="B73" s="29"/>
      <c r="C73" s="30"/>
      <c r="D73" s="22"/>
      <c r="E73" s="32"/>
      <c r="F73" s="33"/>
      <c r="G73" s="34"/>
      <c r="H73" s="35" t="n">
        <f aca="false">(E73-D73)*24</f>
        <v>0</v>
      </c>
    </row>
    <row r="74" customFormat="false" ht="24.75" hidden="false" customHeight="true" outlineLevel="0" collapsed="false">
      <c r="A74" s="28"/>
      <c r="B74" s="29"/>
      <c r="C74" s="30"/>
      <c r="D74" s="22"/>
      <c r="E74" s="32"/>
      <c r="F74" s="33"/>
      <c r="G74" s="34"/>
      <c r="H74" s="35" t="n">
        <f aca="false">(E74-D74)*24</f>
        <v>0</v>
      </c>
    </row>
    <row r="75" customFormat="false" ht="24.75" hidden="false" customHeight="true" outlineLevel="0" collapsed="false">
      <c r="A75" s="28"/>
      <c r="B75" s="29"/>
      <c r="C75" s="30"/>
      <c r="D75" s="22"/>
      <c r="E75" s="32"/>
      <c r="F75" s="33"/>
      <c r="G75" s="34"/>
      <c r="H75" s="35" t="n">
        <f aca="false">(E75-D75)*24</f>
        <v>0</v>
      </c>
    </row>
    <row r="76" customFormat="false" ht="24.75" hidden="false" customHeight="true" outlineLevel="0" collapsed="false">
      <c r="A76" s="28"/>
      <c r="B76" s="29"/>
      <c r="C76" s="30"/>
      <c r="D76" s="22"/>
      <c r="E76" s="32"/>
      <c r="F76" s="33"/>
      <c r="G76" s="34"/>
      <c r="H76" s="35" t="n">
        <f aca="false">(E76-D76)*24</f>
        <v>0</v>
      </c>
    </row>
    <row r="77" customFormat="false" ht="24.75" hidden="false" customHeight="true" outlineLevel="0" collapsed="false">
      <c r="A77" s="28"/>
      <c r="B77" s="29"/>
      <c r="C77" s="30"/>
      <c r="D77" s="22"/>
      <c r="E77" s="32"/>
      <c r="F77" s="33"/>
      <c r="G77" s="34"/>
      <c r="H77" s="35" t="n">
        <f aca="false">(E77-D77)*24</f>
        <v>0</v>
      </c>
    </row>
    <row r="78" customFormat="false" ht="24.75" hidden="false" customHeight="true" outlineLevel="0" collapsed="false">
      <c r="A78" s="28"/>
      <c r="B78" s="29"/>
      <c r="C78" s="30"/>
      <c r="D78" s="22"/>
      <c r="E78" s="32"/>
      <c r="F78" s="33"/>
      <c r="G78" s="34"/>
      <c r="H78" s="35" t="n">
        <f aca="false">(E78-D78)*24</f>
        <v>0</v>
      </c>
    </row>
    <row r="79" customFormat="false" ht="24.75" hidden="false" customHeight="true" outlineLevel="0" collapsed="false">
      <c r="A79" s="38"/>
      <c r="B79" s="39"/>
      <c r="C79" s="40"/>
      <c r="D79" s="41"/>
      <c r="E79" s="42"/>
      <c r="F79" s="43"/>
      <c r="G79" s="44"/>
      <c r="H79" s="45" t="n">
        <f aca="false">(E79-D79)*24</f>
        <v>0</v>
      </c>
    </row>
    <row r="80" customFormat="false" ht="24.75" hidden="false" customHeight="true" outlineLevel="0" collapsed="false">
      <c r="F80" s="46"/>
      <c r="H80" s="47" t="n">
        <f aca="false">SUM(H7:H79)</f>
        <v>19.9666666666667</v>
      </c>
    </row>
    <row r="81" customFormat="false" ht="24.75" hidden="false" customHeight="true" outlineLevel="0" collapsed="false"/>
    <row r="82" customFormat="false" ht="24.75" hidden="false" customHeight="true" outlineLevel="0" collapsed="false"/>
    <row r="83" customFormat="false" ht="24.75" hidden="false" customHeight="true" outlineLevel="0" collapsed="false"/>
    <row r="84" customFormat="false" ht="24.75" hidden="false" customHeight="true" outlineLevel="0" collapsed="false"/>
    <row r="85" customFormat="false" ht="24.75" hidden="false" customHeight="true" outlineLevel="0" collapsed="false"/>
    <row r="86" customFormat="false" ht="24.75" hidden="false" customHeight="true" outlineLevel="0" collapsed="false"/>
    <row r="87" customFormat="false" ht="24.75" hidden="false" customHeight="true" outlineLevel="0" collapsed="false"/>
    <row r="88" customFormat="false" ht="24.75" hidden="false" customHeight="true" outlineLevel="0" collapsed="false"/>
    <row r="89" customFormat="false" ht="24.75" hidden="false" customHeight="true" outlineLevel="0" collapsed="false"/>
    <row r="90" customFormat="false" ht="24.75" hidden="false" customHeight="true" outlineLevel="0" collapsed="false"/>
    <row r="91" customFormat="false" ht="24.75" hidden="false" customHeight="true" outlineLevel="0" collapsed="false"/>
    <row r="92" customFormat="false" ht="24.75" hidden="false" customHeight="true" outlineLevel="0" collapsed="false"/>
    <row r="93" customFormat="false" ht="24.75" hidden="false" customHeight="true" outlineLevel="0" collapsed="false"/>
    <row r="94" customFormat="false" ht="24.75" hidden="false" customHeight="true" outlineLevel="0" collapsed="false"/>
    <row r="95" customFormat="false" ht="24.75" hidden="false" customHeight="true" outlineLevel="0" collapsed="false"/>
    <row r="96" customFormat="false" ht="24.75" hidden="false" customHeight="true" outlineLevel="0" collapsed="false"/>
    <row r="97" customFormat="false" ht="24.75" hidden="false" customHeight="true" outlineLevel="0" collapsed="false"/>
    <row r="98" customFormat="false" ht="24.75" hidden="false" customHeight="true" outlineLevel="0" collapsed="false"/>
    <row r="99" customFormat="false" ht="24.75" hidden="false" customHeight="true" outlineLevel="0" collapsed="false"/>
    <row r="100" customFormat="false" ht="24.75" hidden="false" customHeight="true" outlineLevel="0" collapsed="false"/>
    <row r="101" customFormat="false" ht="24.75" hidden="false" customHeight="true" outlineLevel="0" collapsed="false"/>
    <row r="102" customFormat="false" ht="24.75" hidden="false" customHeight="true" outlineLevel="0" collapsed="false"/>
    <row r="103" customFormat="false" ht="24.75" hidden="false" customHeight="true" outlineLevel="0" collapsed="false"/>
    <row r="104" customFormat="false" ht="24.75" hidden="false" customHeight="true" outlineLevel="0" collapsed="false"/>
    <row r="105" customFormat="false" ht="24.75" hidden="false" customHeight="true" outlineLevel="0" collapsed="false"/>
    <row r="106" customFormat="false" ht="24.75" hidden="false" customHeight="true" outlineLevel="0" collapsed="false"/>
    <row r="107" customFormat="false" ht="24.75" hidden="false" customHeight="true" outlineLevel="0" collapsed="false"/>
    <row r="108" customFormat="false" ht="24.75" hidden="false" customHeight="true" outlineLevel="0" collapsed="false"/>
    <row r="109" customFormat="false" ht="24.75" hidden="false" customHeight="true" outlineLevel="0" collapsed="false"/>
    <row r="110" customFormat="false" ht="24.75" hidden="false" customHeight="true" outlineLevel="0" collapsed="false"/>
    <row r="111" customFormat="false" ht="24.75" hidden="false" customHeight="true" outlineLevel="0" collapsed="false"/>
    <row r="112" customFormat="false" ht="24.75" hidden="false" customHeight="true" outlineLevel="0" collapsed="false"/>
    <row r="113" customFormat="false" ht="24.75" hidden="false" customHeight="true" outlineLevel="0" collapsed="false"/>
    <row r="114" customFormat="false" ht="24.75" hidden="false" customHeight="true" outlineLevel="0" collapsed="false"/>
    <row r="115" customFormat="false" ht="24.75" hidden="false" customHeight="true" outlineLevel="0" collapsed="false"/>
    <row r="116" customFormat="false" ht="24.75" hidden="false" customHeight="true" outlineLevel="0" collapsed="false"/>
    <row r="117" customFormat="false" ht="24.75" hidden="false" customHeight="true" outlineLevel="0" collapsed="false"/>
    <row r="118" customFormat="false" ht="24.75" hidden="false" customHeight="true" outlineLevel="0" collapsed="false"/>
    <row r="119" customFormat="false" ht="24.75" hidden="false" customHeight="true" outlineLevel="0" collapsed="false"/>
    <row r="120" customFormat="false" ht="24.75" hidden="false" customHeight="true" outlineLevel="0" collapsed="false"/>
    <row r="121" customFormat="false" ht="24.75" hidden="false" customHeight="true" outlineLevel="0" collapsed="false"/>
    <row r="122" customFormat="false" ht="24.75" hidden="false" customHeight="true" outlineLevel="0" collapsed="false"/>
    <row r="123" customFormat="false" ht="24.75" hidden="false" customHeight="true" outlineLevel="0" collapsed="false"/>
    <row r="124" customFormat="false" ht="24.75" hidden="false" customHeight="true" outlineLevel="0" collapsed="false"/>
    <row r="125" customFormat="false" ht="24.75" hidden="false" customHeight="true" outlineLevel="0" collapsed="false"/>
    <row r="126" customFormat="false" ht="24.75" hidden="false" customHeight="true" outlineLevel="0" collapsed="false"/>
    <row r="127" customFormat="false" ht="24.75" hidden="false" customHeight="true" outlineLevel="0" collapsed="false"/>
    <row r="128" customFormat="false" ht="24.75" hidden="false" customHeight="true" outlineLevel="0" collapsed="false"/>
    <row r="129" customFormat="false" ht="24.75" hidden="false" customHeight="true" outlineLevel="0" collapsed="false"/>
    <row r="130" customFormat="false" ht="24.75" hidden="false" customHeight="true" outlineLevel="0" collapsed="false"/>
    <row r="131" customFormat="false" ht="24.75" hidden="false" customHeight="true" outlineLevel="0" collapsed="false"/>
    <row r="132" customFormat="false" ht="24.75" hidden="false" customHeight="true" outlineLevel="0" collapsed="false"/>
    <row r="133" customFormat="false" ht="24.75" hidden="false" customHeight="true" outlineLevel="0" collapsed="false"/>
    <row r="134" customFormat="false" ht="24.75" hidden="false" customHeight="true" outlineLevel="0" collapsed="false"/>
    <row r="135" customFormat="false" ht="24.75" hidden="false" customHeight="true" outlineLevel="0" collapsed="false"/>
    <row r="136" customFormat="false" ht="24.75" hidden="false" customHeight="true" outlineLevel="0" collapsed="false"/>
    <row r="137" customFormat="false" ht="24.75" hidden="false" customHeight="true" outlineLevel="0" collapsed="false"/>
    <row r="138" customFormat="false" ht="24.75" hidden="false" customHeight="true" outlineLevel="0" collapsed="false"/>
    <row r="139" customFormat="false" ht="24.75" hidden="false" customHeight="true" outlineLevel="0" collapsed="false"/>
    <row r="140" customFormat="false" ht="24.75" hidden="false" customHeight="true" outlineLevel="0" collapsed="false"/>
    <row r="141" customFormat="false" ht="24.75" hidden="false" customHeight="true" outlineLevel="0" collapsed="false"/>
    <row r="142" customFormat="false" ht="24.75" hidden="false" customHeight="true" outlineLevel="0" collapsed="false"/>
    <row r="143" customFormat="false" ht="24.75" hidden="false" customHeight="true" outlineLevel="0" collapsed="false"/>
    <row r="144" customFormat="false" ht="24.75" hidden="false" customHeight="true" outlineLevel="0" collapsed="false"/>
    <row r="145" customFormat="false" ht="24.75" hidden="false" customHeight="true" outlineLevel="0" collapsed="false"/>
    <row r="146" customFormat="false" ht="24.75" hidden="false" customHeight="true" outlineLevel="0" collapsed="false"/>
    <row r="147" customFormat="false" ht="24.75" hidden="false" customHeight="true" outlineLevel="0" collapsed="false"/>
    <row r="148" customFormat="false" ht="24.75" hidden="false" customHeight="true" outlineLevel="0" collapsed="false"/>
    <row r="149" customFormat="false" ht="24.75" hidden="false" customHeight="true" outlineLevel="0" collapsed="false"/>
    <row r="150" customFormat="false" ht="24.75" hidden="false" customHeight="true" outlineLevel="0" collapsed="false"/>
    <row r="151" customFormat="false" ht="24.75" hidden="false" customHeight="true" outlineLevel="0" collapsed="false"/>
    <row r="152" customFormat="false" ht="24.75" hidden="false" customHeight="true" outlineLevel="0" collapsed="false"/>
    <row r="153" customFormat="false" ht="24.75" hidden="false" customHeight="true" outlineLevel="0" collapsed="false"/>
    <row r="154" customFormat="false" ht="24.75" hidden="false" customHeight="true" outlineLevel="0" collapsed="false"/>
    <row r="155" customFormat="false" ht="24.75" hidden="false" customHeight="true" outlineLevel="0" collapsed="false"/>
    <row r="156" customFormat="false" ht="24.75" hidden="false" customHeight="true" outlineLevel="0" collapsed="false"/>
    <row r="157" customFormat="false" ht="24.75" hidden="false" customHeight="true" outlineLevel="0" collapsed="false"/>
    <row r="158" customFormat="false" ht="24.75" hidden="false" customHeight="true" outlineLevel="0" collapsed="false"/>
    <row r="159" customFormat="false" ht="24.75" hidden="false" customHeight="true" outlineLevel="0" collapsed="false"/>
    <row r="160" customFormat="false" ht="24.75" hidden="false" customHeight="true" outlineLevel="0" collapsed="false"/>
    <row r="161" customFormat="false" ht="24.75" hidden="false" customHeight="true" outlineLevel="0" collapsed="false"/>
    <row r="162" customFormat="false" ht="24.75" hidden="false" customHeight="true" outlineLevel="0" collapsed="false"/>
    <row r="163" customFormat="false" ht="24.75" hidden="false" customHeight="true" outlineLevel="0" collapsed="false"/>
    <row r="164" customFormat="false" ht="24.75" hidden="false" customHeight="true" outlineLevel="0" collapsed="false"/>
    <row r="165" customFormat="false" ht="24.75" hidden="false" customHeight="true" outlineLevel="0" collapsed="false"/>
    <row r="166" customFormat="false" ht="24.75" hidden="false" customHeight="true" outlineLevel="0" collapsed="false"/>
    <row r="167" customFormat="false" ht="24.75" hidden="false" customHeight="true" outlineLevel="0" collapsed="false"/>
    <row r="168" customFormat="false" ht="24.75" hidden="false" customHeight="true" outlineLevel="0" collapsed="false"/>
    <row r="169" customFormat="false" ht="24.75" hidden="false" customHeight="true" outlineLevel="0" collapsed="false"/>
    <row r="170" customFormat="false" ht="24.75" hidden="false" customHeight="true" outlineLevel="0" collapsed="false"/>
    <row r="171" customFormat="false" ht="24.75" hidden="false" customHeight="true" outlineLevel="0" collapsed="false"/>
    <row r="172" customFormat="false" ht="24.75" hidden="false" customHeight="true" outlineLevel="0" collapsed="false"/>
    <row r="173" customFormat="false" ht="24.75" hidden="false" customHeight="true" outlineLevel="0" collapsed="false"/>
    <row r="174" customFormat="false" ht="24.75" hidden="false" customHeight="true" outlineLevel="0" collapsed="false"/>
    <row r="175" customFormat="false" ht="24.75" hidden="false" customHeight="true" outlineLevel="0" collapsed="false"/>
    <row r="176" customFormat="false" ht="24.75" hidden="false" customHeight="true" outlineLevel="0" collapsed="false"/>
    <row r="177" customFormat="false" ht="24.75" hidden="false" customHeight="true" outlineLevel="0" collapsed="false"/>
    <row r="178" customFormat="false" ht="24.75" hidden="false" customHeight="true" outlineLevel="0" collapsed="false"/>
    <row r="179" customFormat="false" ht="24.75" hidden="false" customHeight="true" outlineLevel="0" collapsed="false"/>
    <row r="180" customFormat="false" ht="24.75" hidden="false" customHeight="true" outlineLevel="0" collapsed="false"/>
    <row r="181" customFormat="false" ht="24.75" hidden="false" customHeight="true" outlineLevel="0" collapsed="false"/>
    <row r="182" customFormat="false" ht="24.75" hidden="false" customHeight="true" outlineLevel="0" collapsed="false"/>
    <row r="183" customFormat="false" ht="24.75" hidden="false" customHeight="true" outlineLevel="0" collapsed="false"/>
    <row r="184" customFormat="false" ht="24.75" hidden="false" customHeight="true" outlineLevel="0" collapsed="false"/>
    <row r="185" customFormat="false" ht="24.75" hidden="false" customHeight="true" outlineLevel="0" collapsed="false"/>
    <row r="186" customFormat="false" ht="24.75" hidden="false" customHeight="true" outlineLevel="0" collapsed="false"/>
    <row r="187" customFormat="false" ht="24.75" hidden="false" customHeight="true" outlineLevel="0" collapsed="false"/>
    <row r="188" customFormat="false" ht="24.75" hidden="false" customHeight="true" outlineLevel="0" collapsed="false"/>
    <row r="189" customFormat="false" ht="24.75" hidden="false" customHeight="true" outlineLevel="0" collapsed="false"/>
    <row r="190" customFormat="false" ht="24.75" hidden="false" customHeight="true" outlineLevel="0" collapsed="false"/>
    <row r="191" customFormat="false" ht="24.75" hidden="false" customHeight="true" outlineLevel="0" collapsed="false"/>
    <row r="192" customFormat="false" ht="24.75" hidden="false" customHeight="true" outlineLevel="0" collapsed="false"/>
    <row r="193" customFormat="false" ht="24.75" hidden="false" customHeight="true" outlineLevel="0" collapsed="false"/>
    <row r="194" customFormat="false" ht="24.75" hidden="false" customHeight="true" outlineLevel="0" collapsed="false"/>
    <row r="195" customFormat="false" ht="24.75" hidden="false" customHeight="true" outlineLevel="0" collapsed="false"/>
    <row r="196" customFormat="false" ht="24.75" hidden="false" customHeight="true" outlineLevel="0" collapsed="false"/>
    <row r="197" customFormat="false" ht="24.75" hidden="false" customHeight="true" outlineLevel="0" collapsed="false"/>
    <row r="198" customFormat="false" ht="24.75" hidden="false" customHeight="true" outlineLevel="0" collapsed="false"/>
    <row r="199" customFormat="false" ht="24.75" hidden="false" customHeight="true" outlineLevel="0" collapsed="false"/>
    <row r="200" customFormat="false" ht="24.75" hidden="false" customHeight="true" outlineLevel="0" collapsed="false"/>
    <row r="201" customFormat="false" ht="24.75" hidden="false" customHeight="true" outlineLevel="0" collapsed="false"/>
    <row r="202" customFormat="false" ht="24.75" hidden="false" customHeight="true" outlineLevel="0" collapsed="false"/>
    <row r="203" customFormat="false" ht="24.75" hidden="false" customHeight="true" outlineLevel="0" collapsed="false"/>
    <row r="204" customFormat="false" ht="24.75" hidden="false" customHeight="true" outlineLevel="0" collapsed="false"/>
    <row r="205" customFormat="false" ht="24.75" hidden="false" customHeight="true" outlineLevel="0" collapsed="false"/>
    <row r="206" customFormat="false" ht="24.75" hidden="false" customHeight="true" outlineLevel="0" collapsed="false"/>
    <row r="207" customFormat="false" ht="24.75" hidden="false" customHeight="true" outlineLevel="0" collapsed="false"/>
    <row r="208" customFormat="false" ht="24.75" hidden="false" customHeight="true" outlineLevel="0" collapsed="false"/>
    <row r="209" customFormat="false" ht="24.75" hidden="false" customHeight="true" outlineLevel="0" collapsed="false"/>
    <row r="210" customFormat="false" ht="24.75" hidden="false" customHeight="true" outlineLevel="0" collapsed="false"/>
    <row r="211" customFormat="false" ht="24.75" hidden="false" customHeight="true" outlineLevel="0" collapsed="false"/>
    <row r="212" customFormat="false" ht="24.75" hidden="false" customHeight="true" outlineLevel="0" collapsed="false"/>
    <row r="213" customFormat="false" ht="24.75" hidden="false" customHeight="true" outlineLevel="0" collapsed="false"/>
    <row r="214" customFormat="false" ht="24.75" hidden="false" customHeight="true" outlineLevel="0" collapsed="false"/>
    <row r="215" customFormat="false" ht="24.75" hidden="false" customHeight="true" outlineLevel="0" collapsed="false"/>
    <row r="216" customFormat="false" ht="24.75" hidden="false" customHeight="true" outlineLevel="0" collapsed="false"/>
    <row r="217" customFormat="false" ht="24.75" hidden="false" customHeight="true" outlineLevel="0" collapsed="false"/>
    <row r="218" customFormat="false" ht="24.75" hidden="false" customHeight="true" outlineLevel="0" collapsed="false"/>
    <row r="219" customFormat="false" ht="24.75" hidden="false" customHeight="true" outlineLevel="0" collapsed="false"/>
    <row r="220" customFormat="false" ht="24.75" hidden="false" customHeight="true" outlineLevel="0" collapsed="false"/>
    <row r="221" customFormat="false" ht="24.75" hidden="false" customHeight="true" outlineLevel="0" collapsed="false"/>
    <row r="222" customFormat="false" ht="24.75" hidden="false" customHeight="true" outlineLevel="0" collapsed="false"/>
    <row r="223" customFormat="false" ht="24.75" hidden="false" customHeight="true" outlineLevel="0" collapsed="false"/>
    <row r="224" customFormat="false" ht="24.75" hidden="false" customHeight="true" outlineLevel="0" collapsed="false"/>
    <row r="225" customFormat="false" ht="24.75" hidden="false" customHeight="true" outlineLevel="0" collapsed="false"/>
    <row r="226" customFormat="false" ht="24.75" hidden="false" customHeight="true" outlineLevel="0" collapsed="false"/>
    <row r="227" customFormat="false" ht="24.75" hidden="false" customHeight="true" outlineLevel="0" collapsed="false"/>
    <row r="228" customFormat="false" ht="24.75" hidden="false" customHeight="true" outlineLevel="0" collapsed="false"/>
    <row r="229" customFormat="false" ht="24.75" hidden="false" customHeight="true" outlineLevel="0" collapsed="false"/>
    <row r="230" customFormat="false" ht="24.75" hidden="false" customHeight="true" outlineLevel="0" collapsed="false"/>
    <row r="231" customFormat="false" ht="24.75" hidden="false" customHeight="true" outlineLevel="0" collapsed="false"/>
    <row r="232" customFormat="false" ht="24.75" hidden="false" customHeight="true" outlineLevel="0" collapsed="false"/>
    <row r="233" customFormat="false" ht="24.75" hidden="false" customHeight="true" outlineLevel="0" collapsed="false"/>
    <row r="234" customFormat="false" ht="24.75" hidden="false" customHeight="true" outlineLevel="0" collapsed="false"/>
    <row r="235" customFormat="false" ht="24.75" hidden="false" customHeight="true" outlineLevel="0" collapsed="false"/>
    <row r="236" customFormat="false" ht="24.75" hidden="false" customHeight="true" outlineLevel="0" collapsed="false"/>
    <row r="237" customFormat="false" ht="24.75" hidden="false" customHeight="true" outlineLevel="0" collapsed="false"/>
    <row r="238" customFormat="false" ht="24.75" hidden="false" customHeight="true" outlineLevel="0" collapsed="false"/>
    <row r="239" customFormat="false" ht="24.75" hidden="false" customHeight="true" outlineLevel="0" collapsed="false"/>
    <row r="240" customFormat="false" ht="24.75" hidden="false" customHeight="true" outlineLevel="0" collapsed="false"/>
    <row r="241" customFormat="false" ht="24.75" hidden="false" customHeight="true" outlineLevel="0" collapsed="false"/>
    <row r="242" customFormat="false" ht="24.75" hidden="false" customHeight="true" outlineLevel="0" collapsed="false"/>
    <row r="243" customFormat="false" ht="24.75" hidden="false" customHeight="true" outlineLevel="0" collapsed="false"/>
    <row r="244" customFormat="false" ht="24.75" hidden="false" customHeight="true" outlineLevel="0" collapsed="false"/>
    <row r="245" customFormat="false" ht="24.75" hidden="false" customHeight="true" outlineLevel="0" collapsed="false"/>
    <row r="246" customFormat="false" ht="24.75" hidden="false" customHeight="true" outlineLevel="0" collapsed="false"/>
    <row r="247" customFormat="false" ht="24.75" hidden="false" customHeight="true" outlineLevel="0" collapsed="false"/>
    <row r="248" customFormat="false" ht="24.75" hidden="false" customHeight="true" outlineLevel="0" collapsed="false"/>
    <row r="249" customFormat="false" ht="24.75" hidden="false" customHeight="true" outlineLevel="0" collapsed="false"/>
    <row r="250" customFormat="false" ht="24.75" hidden="false" customHeight="true" outlineLevel="0" collapsed="false"/>
    <row r="251" customFormat="false" ht="24.75" hidden="false" customHeight="true" outlineLevel="0" collapsed="false"/>
    <row r="252" customFormat="false" ht="24.75" hidden="false" customHeight="true" outlineLevel="0" collapsed="false"/>
    <row r="253" customFormat="false" ht="24.75" hidden="false" customHeight="true" outlineLevel="0" collapsed="false"/>
    <row r="254" customFormat="false" ht="24.75" hidden="false" customHeight="true" outlineLevel="0" collapsed="false"/>
    <row r="255" customFormat="false" ht="24.75" hidden="false" customHeight="true" outlineLevel="0" collapsed="false"/>
    <row r="256" customFormat="false" ht="24.75" hidden="false" customHeight="true" outlineLevel="0" collapsed="false"/>
    <row r="257" customFormat="false" ht="24.75" hidden="false" customHeight="true" outlineLevel="0" collapsed="false"/>
    <row r="258" customFormat="false" ht="24.75" hidden="false" customHeight="true" outlineLevel="0" collapsed="false"/>
    <row r="259" customFormat="false" ht="24.75" hidden="false" customHeight="true" outlineLevel="0" collapsed="false"/>
    <row r="260" customFormat="false" ht="24.75" hidden="false" customHeight="true" outlineLevel="0" collapsed="false"/>
    <row r="261" customFormat="false" ht="24.75" hidden="false" customHeight="true" outlineLevel="0" collapsed="false"/>
    <row r="262" customFormat="false" ht="24.75" hidden="false" customHeight="true" outlineLevel="0" collapsed="false"/>
    <row r="263" customFormat="false" ht="24.75" hidden="false" customHeight="true" outlineLevel="0" collapsed="false"/>
    <row r="264" customFormat="false" ht="24.75" hidden="false" customHeight="true" outlineLevel="0" collapsed="false"/>
    <row r="265" customFormat="false" ht="24.75" hidden="false" customHeight="true" outlineLevel="0" collapsed="false"/>
    <row r="266" customFormat="false" ht="24.75" hidden="false" customHeight="true" outlineLevel="0" collapsed="false"/>
    <row r="267" customFormat="false" ht="24.75" hidden="false" customHeight="true" outlineLevel="0" collapsed="false"/>
    <row r="268" customFormat="false" ht="24.75" hidden="false" customHeight="true" outlineLevel="0" collapsed="false"/>
    <row r="269" customFormat="false" ht="24.75" hidden="false" customHeight="true" outlineLevel="0" collapsed="false"/>
    <row r="270" customFormat="false" ht="24.75" hidden="false" customHeight="true" outlineLevel="0" collapsed="false"/>
    <row r="271" customFormat="false" ht="24.75" hidden="false" customHeight="true" outlineLevel="0" collapsed="false"/>
    <row r="272" customFormat="false" ht="24.75" hidden="false" customHeight="true" outlineLevel="0" collapsed="false"/>
    <row r="273" customFormat="false" ht="24.75" hidden="false" customHeight="true" outlineLevel="0" collapsed="false"/>
    <row r="274" customFormat="false" ht="24.75" hidden="false" customHeight="true" outlineLevel="0" collapsed="false"/>
    <row r="275" customFormat="false" ht="24.75" hidden="false" customHeight="true" outlineLevel="0" collapsed="false"/>
    <row r="276" customFormat="false" ht="24.75" hidden="false" customHeight="true" outlineLevel="0" collapsed="false"/>
    <row r="277" customFormat="false" ht="24.75" hidden="false" customHeight="true" outlineLevel="0" collapsed="false"/>
    <row r="278" customFormat="false" ht="24.75" hidden="false" customHeight="true" outlineLevel="0" collapsed="false"/>
    <row r="279" customFormat="false" ht="24.75" hidden="false" customHeight="true" outlineLevel="0" collapsed="false"/>
    <row r="280" customFormat="false" ht="24.75" hidden="false" customHeight="true" outlineLevel="0" collapsed="false"/>
    <row r="281" customFormat="false" ht="24.75" hidden="false" customHeight="true" outlineLevel="0" collapsed="false"/>
    <row r="282" customFormat="false" ht="24.75" hidden="false" customHeight="true" outlineLevel="0" collapsed="false"/>
    <row r="283" customFormat="false" ht="24.75" hidden="false" customHeight="true" outlineLevel="0" collapsed="false"/>
    <row r="284" customFormat="false" ht="24.75" hidden="false" customHeight="true" outlineLevel="0" collapsed="false"/>
    <row r="285" customFormat="false" ht="24.75" hidden="false" customHeight="true" outlineLevel="0" collapsed="false"/>
    <row r="286" customFormat="false" ht="24.75" hidden="false" customHeight="true" outlineLevel="0" collapsed="false"/>
    <row r="287" customFormat="false" ht="24.75" hidden="false" customHeight="true" outlineLevel="0" collapsed="false"/>
    <row r="288" customFormat="false" ht="24.75" hidden="false" customHeight="true" outlineLevel="0" collapsed="false"/>
    <row r="289" customFormat="false" ht="24.75" hidden="false" customHeight="true" outlineLevel="0" collapsed="false"/>
    <row r="290" customFormat="false" ht="24.75" hidden="false" customHeight="true" outlineLevel="0" collapsed="false"/>
    <row r="291" customFormat="false" ht="24.75" hidden="false" customHeight="true" outlineLevel="0" collapsed="false"/>
    <row r="292" customFormat="false" ht="24.75" hidden="false" customHeight="true" outlineLevel="0" collapsed="false"/>
    <row r="293" customFormat="false" ht="24.75" hidden="false" customHeight="true" outlineLevel="0" collapsed="false"/>
    <row r="294" customFormat="false" ht="24.75" hidden="false" customHeight="true" outlineLevel="0" collapsed="false"/>
    <row r="295" customFormat="false" ht="24.75" hidden="false" customHeight="true" outlineLevel="0" collapsed="false"/>
    <row r="296" customFormat="false" ht="24.75" hidden="false" customHeight="true" outlineLevel="0" collapsed="false"/>
    <row r="297" customFormat="false" ht="24.75" hidden="false" customHeight="true" outlineLevel="0" collapsed="false"/>
    <row r="298" customFormat="false" ht="24.75" hidden="false" customHeight="true" outlineLevel="0" collapsed="false"/>
    <row r="299" customFormat="false" ht="24.75" hidden="false" customHeight="true" outlineLevel="0" collapsed="false"/>
    <row r="300" customFormat="false" ht="24.75" hidden="false" customHeight="true" outlineLevel="0" collapsed="false"/>
    <row r="301" customFormat="false" ht="24.75" hidden="false" customHeight="true" outlineLevel="0" collapsed="false"/>
    <row r="302" customFormat="false" ht="24.75" hidden="false" customHeight="true" outlineLevel="0" collapsed="false"/>
    <row r="303" customFormat="false" ht="24.75" hidden="false" customHeight="true" outlineLevel="0" collapsed="false"/>
    <row r="304" customFormat="false" ht="24.75" hidden="false" customHeight="true" outlineLevel="0" collapsed="false"/>
    <row r="305" customFormat="false" ht="24.75" hidden="false" customHeight="true" outlineLevel="0" collapsed="false"/>
    <row r="306" customFormat="false" ht="24.75" hidden="false" customHeight="true" outlineLevel="0" collapsed="false"/>
    <row r="307" customFormat="false" ht="24.75" hidden="false" customHeight="true" outlineLevel="0" collapsed="false"/>
    <row r="308" customFormat="false" ht="24.75" hidden="false" customHeight="true" outlineLevel="0" collapsed="false"/>
    <row r="309" customFormat="false" ht="24.75" hidden="false" customHeight="true" outlineLevel="0" collapsed="false"/>
    <row r="310" customFormat="false" ht="24.75" hidden="false" customHeight="true" outlineLevel="0" collapsed="false"/>
    <row r="311" customFormat="false" ht="24.75" hidden="false" customHeight="true" outlineLevel="0" collapsed="false"/>
    <row r="312" customFormat="false" ht="24.75" hidden="false" customHeight="true" outlineLevel="0" collapsed="false"/>
    <row r="313" customFormat="false" ht="24.75" hidden="false" customHeight="true" outlineLevel="0" collapsed="false"/>
    <row r="314" customFormat="false" ht="24.75" hidden="false" customHeight="true" outlineLevel="0" collapsed="false"/>
    <row r="315" customFormat="false" ht="24.75" hidden="false" customHeight="true" outlineLevel="0" collapsed="false"/>
    <row r="316" customFormat="false" ht="24.75" hidden="false" customHeight="true" outlineLevel="0" collapsed="false"/>
    <row r="317" customFormat="false" ht="24.75" hidden="false" customHeight="true" outlineLevel="0" collapsed="false"/>
    <row r="318" customFormat="false" ht="24.75" hidden="false" customHeight="true" outlineLevel="0" collapsed="false"/>
    <row r="319" customFormat="false" ht="24.75" hidden="false" customHeight="true" outlineLevel="0" collapsed="false"/>
    <row r="320" customFormat="false" ht="24.75" hidden="false" customHeight="true" outlineLevel="0" collapsed="false"/>
    <row r="321" customFormat="false" ht="24.75" hidden="false" customHeight="true" outlineLevel="0" collapsed="false"/>
    <row r="322" customFormat="false" ht="24.75" hidden="false" customHeight="true" outlineLevel="0" collapsed="false"/>
    <row r="323" customFormat="false" ht="24.75" hidden="false" customHeight="true" outlineLevel="0" collapsed="false"/>
    <row r="324" customFormat="false" ht="24.75" hidden="false" customHeight="true" outlineLevel="0" collapsed="false"/>
    <row r="325" customFormat="false" ht="24.75" hidden="false" customHeight="true" outlineLevel="0" collapsed="false"/>
    <row r="326" customFormat="false" ht="24.75" hidden="false" customHeight="true" outlineLevel="0" collapsed="false"/>
    <row r="327" customFormat="false" ht="24.75" hidden="false" customHeight="true" outlineLevel="0" collapsed="false"/>
    <row r="328" customFormat="false" ht="24.75" hidden="false" customHeight="true" outlineLevel="0" collapsed="false"/>
    <row r="329" customFormat="false" ht="24.75" hidden="false" customHeight="true" outlineLevel="0" collapsed="false"/>
    <row r="330" customFormat="false" ht="24.75" hidden="false" customHeight="true" outlineLevel="0" collapsed="false"/>
    <row r="331" customFormat="false" ht="24.75" hidden="false" customHeight="true" outlineLevel="0" collapsed="false"/>
    <row r="332" customFormat="false" ht="24.75" hidden="false" customHeight="true" outlineLevel="0" collapsed="false"/>
    <row r="333" customFormat="false" ht="24.75" hidden="false" customHeight="true" outlineLevel="0" collapsed="false"/>
    <row r="334" customFormat="false" ht="24.75" hidden="false" customHeight="true" outlineLevel="0" collapsed="false"/>
    <row r="335" customFormat="false" ht="24.75" hidden="false" customHeight="true" outlineLevel="0" collapsed="false"/>
    <row r="336" customFormat="false" ht="24.75" hidden="false" customHeight="true" outlineLevel="0" collapsed="false"/>
    <row r="337" customFormat="false" ht="24.75" hidden="false" customHeight="true" outlineLevel="0" collapsed="false"/>
    <row r="338" customFormat="false" ht="24.75" hidden="false" customHeight="true" outlineLevel="0" collapsed="false"/>
    <row r="339" customFormat="false" ht="24.75" hidden="false" customHeight="true" outlineLevel="0" collapsed="false"/>
    <row r="340" customFormat="false" ht="24.75" hidden="false" customHeight="true" outlineLevel="0" collapsed="false"/>
    <row r="341" customFormat="false" ht="24.75" hidden="false" customHeight="true" outlineLevel="0" collapsed="false"/>
    <row r="342" customFormat="false" ht="24.75" hidden="false" customHeight="true" outlineLevel="0" collapsed="false"/>
    <row r="343" customFormat="false" ht="24.75" hidden="false" customHeight="true" outlineLevel="0" collapsed="false"/>
    <row r="344" customFormat="false" ht="24.75" hidden="false" customHeight="true" outlineLevel="0" collapsed="false"/>
    <row r="345" customFormat="false" ht="24.75" hidden="false" customHeight="true" outlineLevel="0" collapsed="false"/>
    <row r="346" customFormat="false" ht="24.75" hidden="false" customHeight="true" outlineLevel="0" collapsed="false"/>
    <row r="347" customFormat="false" ht="24.75" hidden="false" customHeight="true" outlineLevel="0" collapsed="false"/>
    <row r="348" customFormat="false" ht="24.75" hidden="false" customHeight="true" outlineLevel="0" collapsed="false"/>
    <row r="349" customFormat="false" ht="24.75" hidden="false" customHeight="true" outlineLevel="0" collapsed="false"/>
    <row r="350" customFormat="false" ht="24.75" hidden="false" customHeight="true" outlineLevel="0" collapsed="false"/>
    <row r="351" customFormat="false" ht="24.75" hidden="false" customHeight="true" outlineLevel="0" collapsed="false"/>
    <row r="352" customFormat="false" ht="24.75" hidden="false" customHeight="true" outlineLevel="0" collapsed="false"/>
    <row r="353" customFormat="false" ht="24.75" hidden="false" customHeight="true" outlineLevel="0" collapsed="false"/>
    <row r="354" customFormat="false" ht="24.75" hidden="false" customHeight="true" outlineLevel="0" collapsed="false"/>
    <row r="355" customFormat="false" ht="24.75" hidden="false" customHeight="true" outlineLevel="0" collapsed="false"/>
    <row r="356" customFormat="false" ht="24.75" hidden="false" customHeight="true" outlineLevel="0" collapsed="false"/>
    <row r="357" customFormat="false" ht="24.75" hidden="false" customHeight="true" outlineLevel="0" collapsed="false"/>
    <row r="358" customFormat="false" ht="24.75" hidden="false" customHeight="true" outlineLevel="0" collapsed="false"/>
    <row r="359" customFormat="false" ht="24.75" hidden="false" customHeight="true" outlineLevel="0" collapsed="false"/>
    <row r="360" customFormat="false" ht="24.75" hidden="false" customHeight="true" outlineLevel="0" collapsed="false"/>
    <row r="361" customFormat="false" ht="24.75" hidden="false" customHeight="true" outlineLevel="0" collapsed="false"/>
    <row r="362" customFormat="false" ht="24.75" hidden="false" customHeight="true" outlineLevel="0" collapsed="false"/>
    <row r="363" customFormat="false" ht="24.75" hidden="false" customHeight="true" outlineLevel="0" collapsed="false"/>
    <row r="364" customFormat="false" ht="24.75" hidden="false" customHeight="true" outlineLevel="0" collapsed="false"/>
    <row r="365" customFormat="false" ht="24.75" hidden="false" customHeight="true" outlineLevel="0" collapsed="false"/>
    <row r="366" customFormat="false" ht="24.75" hidden="false" customHeight="true" outlineLevel="0" collapsed="false"/>
    <row r="367" customFormat="false" ht="24.75" hidden="false" customHeight="true" outlineLevel="0" collapsed="false"/>
    <row r="368" customFormat="false" ht="24.75" hidden="false" customHeight="true" outlineLevel="0" collapsed="false"/>
    <row r="369" customFormat="false" ht="24.75" hidden="false" customHeight="true" outlineLevel="0" collapsed="false"/>
    <row r="370" customFormat="false" ht="24.75" hidden="false" customHeight="true" outlineLevel="0" collapsed="false"/>
    <row r="371" customFormat="false" ht="24.75" hidden="false" customHeight="true" outlineLevel="0" collapsed="false"/>
    <row r="372" customFormat="false" ht="24.75" hidden="false" customHeight="true" outlineLevel="0" collapsed="false"/>
    <row r="373" customFormat="false" ht="24.75" hidden="false" customHeight="true" outlineLevel="0" collapsed="false"/>
    <row r="374" customFormat="false" ht="24.75" hidden="false" customHeight="true" outlineLevel="0" collapsed="false"/>
    <row r="375" customFormat="false" ht="24.75" hidden="false" customHeight="true" outlineLevel="0" collapsed="false"/>
    <row r="376" customFormat="false" ht="24.75" hidden="false" customHeight="true" outlineLevel="0" collapsed="false"/>
    <row r="377" customFormat="false" ht="24.75" hidden="false" customHeight="true" outlineLevel="0" collapsed="false"/>
    <row r="378" customFormat="false" ht="24.75" hidden="false" customHeight="true" outlineLevel="0" collapsed="false"/>
    <row r="379" customFormat="false" ht="24.75" hidden="false" customHeight="true" outlineLevel="0" collapsed="false"/>
    <row r="380" customFormat="false" ht="24.75" hidden="false" customHeight="true" outlineLevel="0" collapsed="false"/>
    <row r="381" customFormat="false" ht="24.75" hidden="false" customHeight="true" outlineLevel="0" collapsed="false"/>
    <row r="382" customFormat="false" ht="24.75" hidden="false" customHeight="true" outlineLevel="0" collapsed="false"/>
    <row r="383" customFormat="false" ht="24.75" hidden="false" customHeight="true" outlineLevel="0" collapsed="false"/>
    <row r="384" customFormat="false" ht="24.75" hidden="false" customHeight="true" outlineLevel="0" collapsed="false"/>
    <row r="385" customFormat="false" ht="24.75" hidden="false" customHeight="true" outlineLevel="0" collapsed="false"/>
    <row r="386" customFormat="false" ht="24.75" hidden="false" customHeight="true" outlineLevel="0" collapsed="false"/>
    <row r="387" customFormat="false" ht="24.75" hidden="false" customHeight="true" outlineLevel="0" collapsed="false"/>
    <row r="388" customFormat="false" ht="24.75" hidden="false" customHeight="true" outlineLevel="0" collapsed="false"/>
    <row r="389" customFormat="false" ht="24.75" hidden="false" customHeight="true" outlineLevel="0" collapsed="false"/>
    <row r="390" customFormat="false" ht="24.75" hidden="false" customHeight="true" outlineLevel="0" collapsed="false"/>
    <row r="391" customFormat="false" ht="24.75" hidden="false" customHeight="true" outlineLevel="0" collapsed="false"/>
    <row r="392" customFormat="false" ht="24.75" hidden="false" customHeight="true" outlineLevel="0" collapsed="false"/>
    <row r="393" customFormat="false" ht="24.75" hidden="false" customHeight="true" outlineLevel="0" collapsed="false"/>
    <row r="394" customFormat="false" ht="24.75" hidden="false" customHeight="true" outlineLevel="0" collapsed="false"/>
    <row r="395" customFormat="false" ht="24.75" hidden="false" customHeight="true" outlineLevel="0" collapsed="false"/>
    <row r="396" customFormat="false" ht="24.75" hidden="false" customHeight="true" outlineLevel="0" collapsed="false"/>
    <row r="397" customFormat="false" ht="24.75" hidden="false" customHeight="true" outlineLevel="0" collapsed="false"/>
    <row r="398" customFormat="false" ht="24.75" hidden="false" customHeight="true" outlineLevel="0" collapsed="false"/>
    <row r="399" customFormat="false" ht="24.75" hidden="false" customHeight="true" outlineLevel="0" collapsed="false"/>
    <row r="400" customFormat="false" ht="24.75" hidden="false" customHeight="true" outlineLevel="0" collapsed="false"/>
    <row r="401" customFormat="false" ht="24.75" hidden="false" customHeight="true" outlineLevel="0" collapsed="false"/>
    <row r="402" customFormat="false" ht="24.75" hidden="false" customHeight="true" outlineLevel="0" collapsed="false"/>
    <row r="403" customFormat="false" ht="24.75" hidden="false" customHeight="true" outlineLevel="0" collapsed="false"/>
    <row r="404" customFormat="false" ht="24.75" hidden="false" customHeight="true" outlineLevel="0" collapsed="false"/>
    <row r="405" customFormat="false" ht="24.75" hidden="false" customHeight="true" outlineLevel="0" collapsed="false"/>
    <row r="406" customFormat="false" ht="24.75" hidden="false" customHeight="true" outlineLevel="0" collapsed="false"/>
    <row r="407" customFormat="false" ht="24.75" hidden="false" customHeight="true" outlineLevel="0" collapsed="false"/>
    <row r="408" customFormat="false" ht="24.75" hidden="false" customHeight="true" outlineLevel="0" collapsed="false"/>
    <row r="409" customFormat="false" ht="24.75" hidden="false" customHeight="true" outlineLevel="0" collapsed="false"/>
    <row r="410" customFormat="false" ht="24.75" hidden="false" customHeight="true" outlineLevel="0" collapsed="false"/>
    <row r="411" customFormat="false" ht="24.75" hidden="false" customHeight="true" outlineLevel="0" collapsed="false"/>
    <row r="412" customFormat="false" ht="24.75" hidden="false" customHeight="true" outlineLevel="0" collapsed="false"/>
    <row r="413" customFormat="false" ht="24.75" hidden="false" customHeight="true" outlineLevel="0" collapsed="false"/>
    <row r="414" customFormat="false" ht="24.75" hidden="false" customHeight="true" outlineLevel="0" collapsed="false"/>
    <row r="415" customFormat="false" ht="24.75" hidden="false" customHeight="true" outlineLevel="0" collapsed="false"/>
    <row r="416" customFormat="false" ht="24.75" hidden="false" customHeight="true" outlineLevel="0" collapsed="false"/>
    <row r="417" customFormat="false" ht="24.75" hidden="false" customHeight="true" outlineLevel="0" collapsed="false"/>
    <row r="418" customFormat="false" ht="24.75" hidden="false" customHeight="true" outlineLevel="0" collapsed="false"/>
    <row r="419" customFormat="false" ht="24.75" hidden="false" customHeight="true" outlineLevel="0" collapsed="false"/>
    <row r="420" customFormat="false" ht="24.75" hidden="false" customHeight="true" outlineLevel="0" collapsed="false"/>
    <row r="421" customFormat="false" ht="24.75" hidden="false" customHeight="true" outlineLevel="0" collapsed="false"/>
    <row r="422" customFormat="false" ht="24.75" hidden="false" customHeight="true" outlineLevel="0" collapsed="false"/>
    <row r="423" customFormat="false" ht="24.75" hidden="false" customHeight="true" outlineLevel="0" collapsed="false"/>
    <row r="424" customFormat="false" ht="24.75" hidden="false" customHeight="true" outlineLevel="0" collapsed="false"/>
    <row r="425" customFormat="false" ht="24.75" hidden="false" customHeight="true" outlineLevel="0" collapsed="false"/>
    <row r="426" customFormat="false" ht="24.75" hidden="false" customHeight="true" outlineLevel="0" collapsed="false"/>
    <row r="427" customFormat="false" ht="24.75" hidden="false" customHeight="true" outlineLevel="0" collapsed="false"/>
    <row r="428" customFormat="false" ht="24.75" hidden="false" customHeight="true" outlineLevel="0" collapsed="false"/>
    <row r="429" customFormat="false" ht="24.75" hidden="false" customHeight="true" outlineLevel="0" collapsed="false"/>
    <row r="430" customFormat="false" ht="24.75" hidden="false" customHeight="true" outlineLevel="0" collapsed="false"/>
    <row r="431" customFormat="false" ht="24.75" hidden="false" customHeight="true" outlineLevel="0" collapsed="false"/>
    <row r="432" customFormat="false" ht="24.75" hidden="false" customHeight="true" outlineLevel="0" collapsed="false"/>
    <row r="433" customFormat="false" ht="24.75" hidden="false" customHeight="true" outlineLevel="0" collapsed="false"/>
    <row r="434" customFormat="false" ht="24.75" hidden="false" customHeight="true" outlineLevel="0" collapsed="false"/>
    <row r="435" customFormat="false" ht="24.75" hidden="false" customHeight="true" outlineLevel="0" collapsed="false"/>
    <row r="436" customFormat="false" ht="24.75" hidden="false" customHeight="true" outlineLevel="0" collapsed="false"/>
    <row r="437" customFormat="false" ht="24.75" hidden="false" customHeight="true" outlineLevel="0" collapsed="false"/>
    <row r="438" customFormat="false" ht="24.75" hidden="false" customHeight="true" outlineLevel="0" collapsed="false"/>
    <row r="439" customFormat="false" ht="24.75" hidden="false" customHeight="true" outlineLevel="0" collapsed="false"/>
    <row r="440" customFormat="false" ht="24.75" hidden="false" customHeight="true" outlineLevel="0" collapsed="false"/>
    <row r="441" customFormat="false" ht="24.75" hidden="false" customHeight="true" outlineLevel="0" collapsed="false"/>
    <row r="442" customFormat="false" ht="24.75" hidden="false" customHeight="true" outlineLevel="0" collapsed="false"/>
    <row r="443" customFormat="false" ht="24.75" hidden="false" customHeight="true" outlineLevel="0" collapsed="false"/>
    <row r="444" customFormat="false" ht="24.75" hidden="false" customHeight="true" outlineLevel="0" collapsed="false"/>
    <row r="445" customFormat="false" ht="24.75" hidden="false" customHeight="true" outlineLevel="0" collapsed="false"/>
    <row r="446" customFormat="false" ht="24.75" hidden="false" customHeight="true" outlineLevel="0" collapsed="false"/>
    <row r="447" customFormat="false" ht="24.75" hidden="false" customHeight="true" outlineLevel="0" collapsed="false"/>
    <row r="448" customFormat="false" ht="24.75" hidden="false" customHeight="true" outlineLevel="0" collapsed="false"/>
    <row r="449" customFormat="false" ht="24.75" hidden="false" customHeight="true" outlineLevel="0" collapsed="false"/>
    <row r="450" customFormat="false" ht="24.75" hidden="false" customHeight="true" outlineLevel="0" collapsed="false"/>
    <row r="451" customFormat="false" ht="24.75" hidden="false" customHeight="true" outlineLevel="0" collapsed="false"/>
    <row r="452" customFormat="false" ht="24.75" hidden="false" customHeight="true" outlineLevel="0" collapsed="false"/>
    <row r="453" customFormat="false" ht="24.75" hidden="false" customHeight="true" outlineLevel="0" collapsed="false"/>
    <row r="454" customFormat="false" ht="24.75" hidden="false" customHeight="true" outlineLevel="0" collapsed="false"/>
    <row r="455" customFormat="false" ht="24.75" hidden="false" customHeight="true" outlineLevel="0" collapsed="false"/>
    <row r="456" customFormat="false" ht="24.75" hidden="false" customHeight="true" outlineLevel="0" collapsed="false"/>
    <row r="457" customFormat="false" ht="24.75" hidden="false" customHeight="true" outlineLevel="0" collapsed="false"/>
    <row r="458" customFormat="false" ht="24.75" hidden="false" customHeight="true" outlineLevel="0" collapsed="false"/>
    <row r="459" customFormat="false" ht="24.75" hidden="false" customHeight="true" outlineLevel="0" collapsed="false"/>
    <row r="460" customFormat="false" ht="24.75" hidden="false" customHeight="true" outlineLevel="0" collapsed="false"/>
    <row r="461" customFormat="false" ht="24.75" hidden="false" customHeight="true" outlineLevel="0" collapsed="false"/>
    <row r="462" customFormat="false" ht="24.75" hidden="false" customHeight="true" outlineLevel="0" collapsed="false"/>
    <row r="463" customFormat="false" ht="24.75" hidden="false" customHeight="true" outlineLevel="0" collapsed="false"/>
    <row r="464" customFormat="false" ht="24.75" hidden="false" customHeight="true" outlineLevel="0" collapsed="false"/>
    <row r="465" customFormat="false" ht="24.75" hidden="false" customHeight="true" outlineLevel="0" collapsed="false"/>
    <row r="466" customFormat="false" ht="24.75" hidden="false" customHeight="true" outlineLevel="0" collapsed="false"/>
    <row r="467" customFormat="false" ht="24.75" hidden="false" customHeight="true" outlineLevel="0" collapsed="false"/>
    <row r="468" customFormat="false" ht="24.75" hidden="false" customHeight="true" outlineLevel="0" collapsed="false"/>
    <row r="469" customFormat="false" ht="24.75" hidden="false" customHeight="true" outlineLevel="0" collapsed="false"/>
    <row r="470" customFormat="false" ht="24.75" hidden="false" customHeight="true" outlineLevel="0" collapsed="false"/>
    <row r="471" customFormat="false" ht="24.75" hidden="false" customHeight="true" outlineLevel="0" collapsed="false"/>
    <row r="472" customFormat="false" ht="24.75" hidden="false" customHeight="true" outlineLevel="0" collapsed="false"/>
    <row r="473" customFormat="false" ht="24.75" hidden="false" customHeight="true" outlineLevel="0" collapsed="false"/>
    <row r="474" customFormat="false" ht="24.75" hidden="false" customHeight="true" outlineLevel="0" collapsed="false"/>
    <row r="475" customFormat="false" ht="24.75" hidden="false" customHeight="true" outlineLevel="0" collapsed="false"/>
    <row r="476" customFormat="false" ht="24.75" hidden="false" customHeight="true" outlineLevel="0" collapsed="false"/>
    <row r="477" customFormat="false" ht="24.75" hidden="false" customHeight="true" outlineLevel="0" collapsed="false"/>
    <row r="478" customFormat="false" ht="24.75" hidden="false" customHeight="true" outlineLevel="0" collapsed="false"/>
    <row r="479" customFormat="false" ht="24.75" hidden="false" customHeight="true" outlineLevel="0" collapsed="false"/>
    <row r="480" customFormat="false" ht="24.75" hidden="false" customHeight="true" outlineLevel="0" collapsed="false"/>
    <row r="481" customFormat="false" ht="24.75" hidden="false" customHeight="true" outlineLevel="0" collapsed="false"/>
    <row r="482" customFormat="false" ht="24.75" hidden="false" customHeight="true" outlineLevel="0" collapsed="false"/>
    <row r="483" customFormat="false" ht="24.75" hidden="false" customHeight="true" outlineLevel="0" collapsed="false"/>
    <row r="484" customFormat="false" ht="24.75" hidden="false" customHeight="true" outlineLevel="0" collapsed="false"/>
    <row r="485" customFormat="false" ht="24.75" hidden="false" customHeight="true" outlineLevel="0" collapsed="false"/>
    <row r="486" customFormat="false" ht="24.75" hidden="false" customHeight="true" outlineLevel="0" collapsed="false"/>
    <row r="487" customFormat="false" ht="24.75" hidden="false" customHeight="true" outlineLevel="0" collapsed="false"/>
    <row r="488" customFormat="false" ht="24.75" hidden="false" customHeight="true" outlineLevel="0" collapsed="false"/>
    <row r="489" customFormat="false" ht="24.75" hidden="false" customHeight="true" outlineLevel="0" collapsed="false"/>
    <row r="490" customFormat="false" ht="24.75" hidden="false" customHeight="true" outlineLevel="0" collapsed="false"/>
    <row r="491" customFormat="false" ht="24.75" hidden="false" customHeight="true" outlineLevel="0" collapsed="false"/>
    <row r="492" customFormat="false" ht="24.75" hidden="false" customHeight="true" outlineLevel="0" collapsed="false"/>
    <row r="493" customFormat="false" ht="24.75" hidden="false" customHeight="true" outlineLevel="0" collapsed="false"/>
    <row r="494" customFormat="false" ht="24.75" hidden="false" customHeight="true" outlineLevel="0" collapsed="false"/>
    <row r="495" customFormat="false" ht="24.75" hidden="false" customHeight="true" outlineLevel="0" collapsed="false"/>
    <row r="496" customFormat="false" ht="24.75" hidden="false" customHeight="true" outlineLevel="0" collapsed="false"/>
    <row r="497" customFormat="false" ht="24.75" hidden="false" customHeight="true" outlineLevel="0" collapsed="false"/>
    <row r="498" customFormat="false" ht="24.75" hidden="false" customHeight="true" outlineLevel="0" collapsed="false"/>
    <row r="499" customFormat="false" ht="24.75" hidden="false" customHeight="true" outlineLevel="0" collapsed="false"/>
    <row r="500" customFormat="false" ht="24.75" hidden="false" customHeight="true" outlineLevel="0" collapsed="false"/>
    <row r="501" customFormat="false" ht="24.75" hidden="false" customHeight="true" outlineLevel="0" collapsed="false"/>
    <row r="502" customFormat="false" ht="24.75" hidden="false" customHeight="true" outlineLevel="0" collapsed="false"/>
    <row r="503" customFormat="false" ht="24.75" hidden="false" customHeight="true" outlineLevel="0" collapsed="false"/>
    <row r="504" customFormat="false" ht="24.75" hidden="false" customHeight="true" outlineLevel="0" collapsed="false"/>
    <row r="505" customFormat="false" ht="24.75" hidden="false" customHeight="true" outlineLevel="0" collapsed="false"/>
    <row r="506" customFormat="false" ht="24.75" hidden="false" customHeight="true" outlineLevel="0" collapsed="false"/>
    <row r="507" customFormat="false" ht="24.75" hidden="false" customHeight="true" outlineLevel="0" collapsed="false"/>
    <row r="508" customFormat="false" ht="24.75" hidden="false" customHeight="true" outlineLevel="0" collapsed="false"/>
    <row r="509" customFormat="false" ht="24.75" hidden="false" customHeight="true" outlineLevel="0" collapsed="false"/>
    <row r="510" customFormat="false" ht="24.75" hidden="false" customHeight="true" outlineLevel="0" collapsed="false"/>
    <row r="511" customFormat="false" ht="24.75" hidden="false" customHeight="true" outlineLevel="0" collapsed="false"/>
    <row r="512" customFormat="false" ht="24.75" hidden="false" customHeight="true" outlineLevel="0" collapsed="false"/>
    <row r="513" customFormat="false" ht="24.75" hidden="false" customHeight="true" outlineLevel="0" collapsed="false"/>
    <row r="514" customFormat="false" ht="24.75" hidden="false" customHeight="true" outlineLevel="0" collapsed="false"/>
    <row r="515" customFormat="false" ht="24.75" hidden="false" customHeight="true" outlineLevel="0" collapsed="false"/>
    <row r="516" customFormat="false" ht="24.75" hidden="false" customHeight="true" outlineLevel="0" collapsed="false"/>
    <row r="517" customFormat="false" ht="24.75" hidden="false" customHeight="true" outlineLevel="0" collapsed="false"/>
    <row r="518" customFormat="false" ht="24.75" hidden="false" customHeight="true" outlineLevel="0" collapsed="false"/>
    <row r="519" customFormat="false" ht="24.75" hidden="false" customHeight="true" outlineLevel="0" collapsed="false"/>
    <row r="520" customFormat="false" ht="24.75" hidden="false" customHeight="true" outlineLevel="0" collapsed="false"/>
    <row r="521" customFormat="false" ht="24.75" hidden="false" customHeight="true" outlineLevel="0" collapsed="false"/>
    <row r="522" customFormat="false" ht="24.75" hidden="false" customHeight="true" outlineLevel="0" collapsed="false"/>
    <row r="523" customFormat="false" ht="24.75" hidden="false" customHeight="true" outlineLevel="0" collapsed="false"/>
    <row r="524" customFormat="false" ht="24.75" hidden="false" customHeight="true" outlineLevel="0" collapsed="false"/>
    <row r="525" customFormat="false" ht="24.75" hidden="false" customHeight="true" outlineLevel="0" collapsed="false"/>
    <row r="526" customFormat="false" ht="24.75" hidden="false" customHeight="true" outlineLevel="0" collapsed="false"/>
    <row r="527" customFormat="false" ht="24.75" hidden="false" customHeight="true" outlineLevel="0" collapsed="false"/>
    <row r="528" customFormat="false" ht="24.75" hidden="false" customHeight="true" outlineLevel="0" collapsed="false"/>
    <row r="529" customFormat="false" ht="24.75" hidden="false" customHeight="true" outlineLevel="0" collapsed="false"/>
    <row r="530" customFormat="false" ht="24.75" hidden="false" customHeight="true" outlineLevel="0" collapsed="false"/>
    <row r="531" customFormat="false" ht="24.75" hidden="false" customHeight="true" outlineLevel="0" collapsed="false"/>
    <row r="532" customFormat="false" ht="24.75" hidden="false" customHeight="true" outlineLevel="0" collapsed="false"/>
    <row r="533" customFormat="false" ht="24.75" hidden="false" customHeight="true" outlineLevel="0" collapsed="false"/>
    <row r="534" customFormat="false" ht="24.75" hidden="false" customHeight="true" outlineLevel="0" collapsed="false"/>
    <row r="535" customFormat="false" ht="24.75" hidden="false" customHeight="true" outlineLevel="0" collapsed="false"/>
    <row r="536" customFormat="false" ht="24.75" hidden="false" customHeight="true" outlineLevel="0" collapsed="false"/>
    <row r="537" customFormat="false" ht="24.75" hidden="false" customHeight="true" outlineLevel="0" collapsed="false"/>
    <row r="538" customFormat="false" ht="24.75" hidden="false" customHeight="true" outlineLevel="0" collapsed="false"/>
    <row r="539" customFormat="false" ht="24.75" hidden="false" customHeight="true" outlineLevel="0" collapsed="false"/>
    <row r="540" customFormat="false" ht="24.75" hidden="false" customHeight="true" outlineLevel="0" collapsed="false"/>
    <row r="541" customFormat="false" ht="24.75" hidden="false" customHeight="true" outlineLevel="0" collapsed="false"/>
    <row r="542" customFormat="false" ht="24.75" hidden="false" customHeight="true" outlineLevel="0" collapsed="false"/>
    <row r="543" customFormat="false" ht="24.75" hidden="false" customHeight="true" outlineLevel="0" collapsed="false"/>
    <row r="544" customFormat="false" ht="24.75" hidden="false" customHeight="true" outlineLevel="0" collapsed="false"/>
    <row r="545" customFormat="false" ht="24.75" hidden="false" customHeight="true" outlineLevel="0" collapsed="false"/>
    <row r="546" customFormat="false" ht="24.75" hidden="false" customHeight="true" outlineLevel="0" collapsed="false"/>
    <row r="547" customFormat="false" ht="24.75" hidden="false" customHeight="true" outlineLevel="0" collapsed="false"/>
    <row r="548" customFormat="false" ht="24.75" hidden="false" customHeight="true" outlineLevel="0" collapsed="false"/>
    <row r="549" customFormat="false" ht="24.75" hidden="false" customHeight="true" outlineLevel="0" collapsed="false"/>
    <row r="550" customFormat="false" ht="24.75" hidden="false" customHeight="true" outlineLevel="0" collapsed="false"/>
    <row r="551" customFormat="false" ht="24.75" hidden="false" customHeight="true" outlineLevel="0" collapsed="false"/>
    <row r="552" customFormat="false" ht="24.75" hidden="false" customHeight="true" outlineLevel="0" collapsed="false"/>
    <row r="553" customFormat="false" ht="24.75" hidden="false" customHeight="true" outlineLevel="0" collapsed="false"/>
    <row r="554" customFormat="false" ht="24.75" hidden="false" customHeight="true" outlineLevel="0" collapsed="false"/>
    <row r="555" customFormat="false" ht="24.75" hidden="false" customHeight="true" outlineLevel="0" collapsed="false"/>
    <row r="556" customFormat="false" ht="24.75" hidden="false" customHeight="true" outlineLevel="0" collapsed="false"/>
    <row r="557" customFormat="false" ht="24.75" hidden="false" customHeight="true" outlineLevel="0" collapsed="false"/>
    <row r="558" customFormat="false" ht="24.75" hidden="false" customHeight="true" outlineLevel="0" collapsed="false"/>
    <row r="559" customFormat="false" ht="24.75" hidden="false" customHeight="true" outlineLevel="0" collapsed="false"/>
    <row r="560" customFormat="false" ht="24.75" hidden="false" customHeight="true" outlineLevel="0" collapsed="false"/>
    <row r="561" customFormat="false" ht="24.75" hidden="false" customHeight="true" outlineLevel="0" collapsed="false"/>
    <row r="562" customFormat="false" ht="24.75" hidden="false" customHeight="true" outlineLevel="0" collapsed="false"/>
    <row r="563" customFormat="false" ht="24.75" hidden="false" customHeight="true" outlineLevel="0" collapsed="false"/>
    <row r="564" customFormat="false" ht="24.75" hidden="false" customHeight="true" outlineLevel="0" collapsed="false"/>
    <row r="565" customFormat="false" ht="24.75" hidden="false" customHeight="true" outlineLevel="0" collapsed="false"/>
    <row r="566" customFormat="false" ht="24.75" hidden="false" customHeight="true" outlineLevel="0" collapsed="false"/>
    <row r="567" customFormat="false" ht="24.75" hidden="false" customHeight="true" outlineLevel="0" collapsed="false"/>
    <row r="568" customFormat="false" ht="24.75" hidden="false" customHeight="true" outlineLevel="0" collapsed="false"/>
    <row r="569" customFormat="false" ht="24.75" hidden="false" customHeight="true" outlineLevel="0" collapsed="false"/>
    <row r="570" customFormat="false" ht="24.75" hidden="false" customHeight="true" outlineLevel="0" collapsed="false"/>
    <row r="571" customFormat="false" ht="24.75" hidden="false" customHeight="true" outlineLevel="0" collapsed="false"/>
    <row r="572" customFormat="false" ht="24.75" hidden="false" customHeight="true" outlineLevel="0" collapsed="false"/>
    <row r="573" customFormat="false" ht="24.75" hidden="false" customHeight="true" outlineLevel="0" collapsed="false"/>
    <row r="574" customFormat="false" ht="24.75" hidden="false" customHeight="true" outlineLevel="0" collapsed="false"/>
    <row r="575" customFormat="false" ht="24.75" hidden="false" customHeight="true" outlineLevel="0" collapsed="false"/>
    <row r="576" customFormat="false" ht="24.75" hidden="false" customHeight="true" outlineLevel="0" collapsed="false"/>
    <row r="577" customFormat="false" ht="24.75" hidden="false" customHeight="true" outlineLevel="0" collapsed="false"/>
    <row r="578" customFormat="false" ht="24.75" hidden="false" customHeight="true" outlineLevel="0" collapsed="false"/>
    <row r="579" customFormat="false" ht="24.75" hidden="false" customHeight="true" outlineLevel="0" collapsed="false"/>
    <row r="580" customFormat="false" ht="24.75" hidden="false" customHeight="true" outlineLevel="0" collapsed="false"/>
    <row r="581" customFormat="false" ht="24.75" hidden="false" customHeight="true" outlineLevel="0" collapsed="false"/>
    <row r="582" customFormat="false" ht="24.75" hidden="false" customHeight="true" outlineLevel="0" collapsed="false"/>
    <row r="583" customFormat="false" ht="24.75" hidden="false" customHeight="true" outlineLevel="0" collapsed="false"/>
    <row r="584" customFormat="false" ht="24.75" hidden="false" customHeight="true" outlineLevel="0" collapsed="false"/>
    <row r="585" customFormat="false" ht="24.75" hidden="false" customHeight="true" outlineLevel="0" collapsed="false"/>
    <row r="586" customFormat="false" ht="24.75" hidden="false" customHeight="true" outlineLevel="0" collapsed="false"/>
    <row r="587" customFormat="false" ht="24.75" hidden="false" customHeight="true" outlineLevel="0" collapsed="false"/>
    <row r="588" customFormat="false" ht="24.75" hidden="false" customHeight="true" outlineLevel="0" collapsed="false"/>
    <row r="589" customFormat="false" ht="24.75" hidden="false" customHeight="true" outlineLevel="0" collapsed="false"/>
    <row r="590" customFormat="false" ht="24.75" hidden="false" customHeight="true" outlineLevel="0" collapsed="false"/>
    <row r="591" customFormat="false" ht="24.75" hidden="false" customHeight="true" outlineLevel="0" collapsed="false"/>
    <row r="592" customFormat="false" ht="24.75" hidden="false" customHeight="true" outlineLevel="0" collapsed="false"/>
    <row r="593" customFormat="false" ht="24.75" hidden="false" customHeight="true" outlineLevel="0" collapsed="false"/>
    <row r="594" customFormat="false" ht="24.75" hidden="false" customHeight="true" outlineLevel="0" collapsed="false"/>
    <row r="595" customFormat="false" ht="24.75" hidden="false" customHeight="true" outlineLevel="0" collapsed="false"/>
    <row r="596" customFormat="false" ht="24.75" hidden="false" customHeight="true" outlineLevel="0" collapsed="false"/>
    <row r="597" customFormat="false" ht="24.75" hidden="false" customHeight="true" outlineLevel="0" collapsed="false"/>
    <row r="598" customFormat="false" ht="24.75" hidden="false" customHeight="true" outlineLevel="0" collapsed="false"/>
    <row r="599" customFormat="false" ht="24.75" hidden="false" customHeight="true" outlineLevel="0" collapsed="false"/>
    <row r="600" customFormat="false" ht="24.75" hidden="false" customHeight="true" outlineLevel="0" collapsed="false"/>
    <row r="601" customFormat="false" ht="24.75" hidden="false" customHeight="true" outlineLevel="0" collapsed="false"/>
    <row r="602" customFormat="false" ht="24.75" hidden="false" customHeight="true" outlineLevel="0" collapsed="false"/>
    <row r="603" customFormat="false" ht="24.75" hidden="false" customHeight="true" outlineLevel="0" collapsed="false"/>
    <row r="604" customFormat="false" ht="24.75" hidden="false" customHeight="true" outlineLevel="0" collapsed="false"/>
    <row r="605" customFormat="false" ht="24.75" hidden="false" customHeight="true" outlineLevel="0" collapsed="false"/>
    <row r="606" customFormat="false" ht="24.75" hidden="false" customHeight="true" outlineLevel="0" collapsed="false"/>
    <row r="607" customFormat="false" ht="24.75" hidden="false" customHeight="true" outlineLevel="0" collapsed="false"/>
    <row r="608" customFormat="false" ht="24.75" hidden="false" customHeight="true" outlineLevel="0" collapsed="false"/>
    <row r="609" customFormat="false" ht="24.75" hidden="false" customHeight="true" outlineLevel="0" collapsed="false"/>
    <row r="610" customFormat="false" ht="24.75" hidden="false" customHeight="true" outlineLevel="0" collapsed="false"/>
    <row r="611" customFormat="false" ht="24.75" hidden="false" customHeight="true" outlineLevel="0" collapsed="false"/>
    <row r="612" customFormat="false" ht="24.75" hidden="false" customHeight="true" outlineLevel="0" collapsed="false"/>
    <row r="613" customFormat="false" ht="24.75" hidden="false" customHeight="true" outlineLevel="0" collapsed="false"/>
    <row r="614" customFormat="false" ht="24.75" hidden="false" customHeight="true" outlineLevel="0" collapsed="false"/>
    <row r="615" customFormat="false" ht="24.75" hidden="false" customHeight="true" outlineLevel="0" collapsed="false"/>
    <row r="616" customFormat="false" ht="24.75" hidden="false" customHeight="true" outlineLevel="0" collapsed="false"/>
    <row r="617" customFormat="false" ht="24.75" hidden="false" customHeight="true" outlineLevel="0" collapsed="false"/>
    <row r="618" customFormat="false" ht="24.75" hidden="false" customHeight="true" outlineLevel="0" collapsed="false"/>
    <row r="619" customFormat="false" ht="24.75" hidden="false" customHeight="true" outlineLevel="0" collapsed="false"/>
    <row r="620" customFormat="false" ht="24.75" hidden="false" customHeight="true" outlineLevel="0" collapsed="false"/>
    <row r="621" customFormat="false" ht="24.75" hidden="false" customHeight="true" outlineLevel="0" collapsed="false"/>
    <row r="622" customFormat="false" ht="24.75" hidden="false" customHeight="true" outlineLevel="0" collapsed="false"/>
    <row r="623" customFormat="false" ht="24.75" hidden="false" customHeight="true" outlineLevel="0" collapsed="false"/>
    <row r="624" customFormat="false" ht="24.75" hidden="false" customHeight="true" outlineLevel="0" collapsed="false"/>
    <row r="625" customFormat="false" ht="24.75" hidden="false" customHeight="true" outlineLevel="0" collapsed="false"/>
    <row r="626" customFormat="false" ht="24.75" hidden="false" customHeight="true" outlineLevel="0" collapsed="false"/>
    <row r="627" customFormat="false" ht="24.75" hidden="false" customHeight="true" outlineLevel="0" collapsed="false"/>
    <row r="628" customFormat="false" ht="24.75" hidden="false" customHeight="true" outlineLevel="0" collapsed="false"/>
    <row r="629" customFormat="false" ht="24.75" hidden="false" customHeight="true" outlineLevel="0" collapsed="false"/>
    <row r="630" customFormat="false" ht="24.75" hidden="false" customHeight="true" outlineLevel="0" collapsed="false"/>
    <row r="631" customFormat="false" ht="24.75" hidden="false" customHeight="true" outlineLevel="0" collapsed="false"/>
    <row r="632" customFormat="false" ht="24.75" hidden="false" customHeight="true" outlineLevel="0" collapsed="false"/>
    <row r="633" customFormat="false" ht="24.75" hidden="false" customHeight="true" outlineLevel="0" collapsed="false"/>
    <row r="634" customFormat="false" ht="24.75" hidden="false" customHeight="true" outlineLevel="0" collapsed="false"/>
    <row r="635" customFormat="false" ht="24.75" hidden="false" customHeight="true" outlineLevel="0" collapsed="false"/>
    <row r="636" customFormat="false" ht="24.75" hidden="false" customHeight="true" outlineLevel="0" collapsed="false"/>
    <row r="637" customFormat="false" ht="24.75" hidden="false" customHeight="true" outlineLevel="0" collapsed="false"/>
    <row r="638" customFormat="false" ht="24.75" hidden="false" customHeight="true" outlineLevel="0" collapsed="false"/>
    <row r="639" customFormat="false" ht="24.75" hidden="false" customHeight="true" outlineLevel="0" collapsed="false"/>
    <row r="640" customFormat="false" ht="24.75" hidden="false" customHeight="true" outlineLevel="0" collapsed="false"/>
    <row r="641" customFormat="false" ht="24.75" hidden="false" customHeight="true" outlineLevel="0" collapsed="false"/>
    <row r="642" customFormat="false" ht="24.75" hidden="false" customHeight="true" outlineLevel="0" collapsed="false"/>
    <row r="643" customFormat="false" ht="24.75" hidden="false" customHeight="true" outlineLevel="0" collapsed="false"/>
    <row r="644" customFormat="false" ht="24.75" hidden="false" customHeight="true" outlineLevel="0" collapsed="false"/>
    <row r="645" customFormat="false" ht="24.75" hidden="false" customHeight="true" outlineLevel="0" collapsed="false"/>
    <row r="646" customFormat="false" ht="24.75" hidden="false" customHeight="true" outlineLevel="0" collapsed="false"/>
    <row r="647" customFormat="false" ht="24.75" hidden="false" customHeight="true" outlineLevel="0" collapsed="false"/>
    <row r="648" customFormat="false" ht="24.75" hidden="false" customHeight="true" outlineLevel="0" collapsed="false"/>
    <row r="649" customFormat="false" ht="24.75" hidden="false" customHeight="true" outlineLevel="0" collapsed="false"/>
    <row r="650" customFormat="false" ht="24.75" hidden="false" customHeight="true" outlineLevel="0" collapsed="false"/>
    <row r="651" customFormat="false" ht="24.75" hidden="false" customHeight="true" outlineLevel="0" collapsed="false"/>
    <row r="652" customFormat="false" ht="24.75" hidden="false" customHeight="true" outlineLevel="0" collapsed="false"/>
    <row r="653" customFormat="false" ht="24.75" hidden="false" customHeight="true" outlineLevel="0" collapsed="false"/>
    <row r="654" customFormat="false" ht="24.75" hidden="false" customHeight="true" outlineLevel="0" collapsed="false"/>
    <row r="655" customFormat="false" ht="24.75" hidden="false" customHeight="true" outlineLevel="0" collapsed="false"/>
    <row r="656" customFormat="false" ht="24.75" hidden="false" customHeight="true" outlineLevel="0" collapsed="false"/>
    <row r="657" customFormat="false" ht="24.75" hidden="false" customHeight="true" outlineLevel="0" collapsed="false"/>
    <row r="658" customFormat="false" ht="24.75" hidden="false" customHeight="true" outlineLevel="0" collapsed="false"/>
    <row r="659" customFormat="false" ht="24.75" hidden="false" customHeight="true" outlineLevel="0" collapsed="false"/>
    <row r="660" customFormat="false" ht="24.75" hidden="false" customHeight="true" outlineLevel="0" collapsed="false"/>
    <row r="661" customFormat="false" ht="24.75" hidden="false" customHeight="true" outlineLevel="0" collapsed="false"/>
    <row r="662" customFormat="false" ht="24.75" hidden="false" customHeight="true" outlineLevel="0" collapsed="false"/>
    <row r="663" customFormat="false" ht="24.75" hidden="false" customHeight="true" outlineLevel="0" collapsed="false"/>
    <row r="664" customFormat="false" ht="24.75" hidden="false" customHeight="true" outlineLevel="0" collapsed="false"/>
    <row r="665" customFormat="false" ht="24.75" hidden="false" customHeight="true" outlineLevel="0" collapsed="false"/>
    <row r="666" customFormat="false" ht="24.75" hidden="false" customHeight="true" outlineLevel="0" collapsed="false"/>
    <row r="667" customFormat="false" ht="24.75" hidden="false" customHeight="true" outlineLevel="0" collapsed="false"/>
    <row r="668" customFormat="false" ht="24.75" hidden="false" customHeight="true" outlineLevel="0" collapsed="false"/>
    <row r="669" customFormat="false" ht="24.75" hidden="false" customHeight="true" outlineLevel="0" collapsed="false"/>
    <row r="670" customFormat="false" ht="24.75" hidden="false" customHeight="true" outlineLevel="0" collapsed="false"/>
    <row r="671" customFormat="false" ht="24.75" hidden="false" customHeight="true" outlineLevel="0" collapsed="false"/>
    <row r="672" customFormat="false" ht="24.75" hidden="false" customHeight="true" outlineLevel="0" collapsed="false"/>
    <row r="673" customFormat="false" ht="24.75" hidden="false" customHeight="true" outlineLevel="0" collapsed="false"/>
    <row r="674" customFormat="false" ht="24.75" hidden="false" customHeight="true" outlineLevel="0" collapsed="false"/>
    <row r="675" customFormat="false" ht="24.75" hidden="false" customHeight="true" outlineLevel="0" collapsed="false"/>
    <row r="676" customFormat="false" ht="24.75" hidden="false" customHeight="true" outlineLevel="0" collapsed="false"/>
    <row r="677" customFormat="false" ht="24.75" hidden="false" customHeight="true" outlineLevel="0" collapsed="false"/>
    <row r="678" customFormat="false" ht="24.75" hidden="false" customHeight="true" outlineLevel="0" collapsed="false"/>
    <row r="679" customFormat="false" ht="24.75" hidden="false" customHeight="true" outlineLevel="0" collapsed="false"/>
    <row r="680" customFormat="false" ht="24.75" hidden="false" customHeight="true" outlineLevel="0" collapsed="false"/>
    <row r="681" customFormat="false" ht="24.75" hidden="false" customHeight="true" outlineLevel="0" collapsed="false"/>
    <row r="682" customFormat="false" ht="24.75" hidden="false" customHeight="true" outlineLevel="0" collapsed="false"/>
    <row r="683" customFormat="false" ht="24.75" hidden="false" customHeight="true" outlineLevel="0" collapsed="false"/>
    <row r="684" customFormat="false" ht="24.75" hidden="false" customHeight="true" outlineLevel="0" collapsed="false"/>
    <row r="685" customFormat="false" ht="24.75" hidden="false" customHeight="true" outlineLevel="0" collapsed="false"/>
    <row r="686" customFormat="false" ht="24.75" hidden="false" customHeight="true" outlineLevel="0" collapsed="false"/>
    <row r="687" customFormat="false" ht="24.75" hidden="false" customHeight="true" outlineLevel="0" collapsed="false"/>
    <row r="688" customFormat="false" ht="24.75" hidden="false" customHeight="true" outlineLevel="0" collapsed="false"/>
    <row r="689" customFormat="false" ht="24.75" hidden="false" customHeight="true" outlineLevel="0" collapsed="false"/>
    <row r="690" customFormat="false" ht="24.75" hidden="false" customHeight="true" outlineLevel="0" collapsed="false"/>
    <row r="691" customFormat="false" ht="24.75" hidden="false" customHeight="true" outlineLevel="0" collapsed="false"/>
    <row r="692" customFormat="false" ht="24.75" hidden="false" customHeight="true" outlineLevel="0" collapsed="false"/>
    <row r="693" customFormat="false" ht="24.75" hidden="false" customHeight="true" outlineLevel="0" collapsed="false"/>
    <row r="694" customFormat="false" ht="24.75" hidden="false" customHeight="true" outlineLevel="0" collapsed="false"/>
    <row r="695" customFormat="false" ht="24.75" hidden="false" customHeight="true" outlineLevel="0" collapsed="false"/>
    <row r="696" customFormat="false" ht="24.75" hidden="false" customHeight="true" outlineLevel="0" collapsed="false"/>
    <row r="697" customFormat="false" ht="24.75" hidden="false" customHeight="true" outlineLevel="0" collapsed="false"/>
    <row r="698" customFormat="false" ht="24.75" hidden="false" customHeight="true" outlineLevel="0" collapsed="false"/>
    <row r="699" customFormat="false" ht="24.75" hidden="false" customHeight="true" outlineLevel="0" collapsed="false"/>
    <row r="700" customFormat="false" ht="24.75" hidden="false" customHeight="true" outlineLevel="0" collapsed="false"/>
    <row r="701" customFormat="false" ht="24.75" hidden="false" customHeight="true" outlineLevel="0" collapsed="false"/>
    <row r="702" customFormat="false" ht="24.75" hidden="false" customHeight="true" outlineLevel="0" collapsed="false"/>
    <row r="703" customFormat="false" ht="24.75" hidden="false" customHeight="true" outlineLevel="0" collapsed="false"/>
    <row r="704" customFormat="false" ht="24.75" hidden="false" customHeight="true" outlineLevel="0" collapsed="false"/>
    <row r="705" customFormat="false" ht="24.75" hidden="false" customHeight="true" outlineLevel="0" collapsed="false"/>
    <row r="706" customFormat="false" ht="24.75" hidden="false" customHeight="true" outlineLevel="0" collapsed="false"/>
    <row r="707" customFormat="false" ht="24.75" hidden="false" customHeight="true" outlineLevel="0" collapsed="false"/>
    <row r="708" customFormat="false" ht="24.75" hidden="false" customHeight="true" outlineLevel="0" collapsed="false"/>
    <row r="709" customFormat="false" ht="24.75" hidden="false" customHeight="true" outlineLevel="0" collapsed="false"/>
    <row r="710" customFormat="false" ht="24.75" hidden="false" customHeight="true" outlineLevel="0" collapsed="false"/>
    <row r="711" customFormat="false" ht="24.75" hidden="false" customHeight="true" outlineLevel="0" collapsed="false"/>
    <row r="712" customFormat="false" ht="24.75" hidden="false" customHeight="true" outlineLevel="0" collapsed="false"/>
    <row r="713" customFormat="false" ht="24.75" hidden="false" customHeight="true" outlineLevel="0" collapsed="false"/>
    <row r="714" customFormat="false" ht="24.75" hidden="false" customHeight="true" outlineLevel="0" collapsed="false"/>
    <row r="715" customFormat="false" ht="24.75" hidden="false" customHeight="true" outlineLevel="0" collapsed="false"/>
    <row r="716" customFormat="false" ht="24.75" hidden="false" customHeight="true" outlineLevel="0" collapsed="false"/>
    <row r="717" customFormat="false" ht="24.75" hidden="false" customHeight="true" outlineLevel="0" collapsed="false"/>
    <row r="718" customFormat="false" ht="24.75" hidden="false" customHeight="true" outlineLevel="0" collapsed="false"/>
    <row r="719" customFormat="false" ht="24.75" hidden="false" customHeight="true" outlineLevel="0" collapsed="false"/>
    <row r="720" customFormat="false" ht="24.75" hidden="false" customHeight="true" outlineLevel="0" collapsed="false"/>
    <row r="721" customFormat="false" ht="24.75" hidden="false" customHeight="true" outlineLevel="0" collapsed="false"/>
    <row r="722" customFormat="false" ht="24.75" hidden="false" customHeight="true" outlineLevel="0" collapsed="false"/>
    <row r="723" customFormat="false" ht="24.75" hidden="false" customHeight="true" outlineLevel="0" collapsed="false"/>
    <row r="724" customFormat="false" ht="24.75" hidden="false" customHeight="true" outlineLevel="0" collapsed="false"/>
    <row r="725" customFormat="false" ht="24.75" hidden="false" customHeight="true" outlineLevel="0" collapsed="false"/>
    <row r="726" customFormat="false" ht="24.75" hidden="false" customHeight="true" outlineLevel="0" collapsed="false"/>
    <row r="727" customFormat="false" ht="24.75" hidden="false" customHeight="true" outlineLevel="0" collapsed="false"/>
    <row r="728" customFormat="false" ht="24.75" hidden="false" customHeight="true" outlineLevel="0" collapsed="false"/>
    <row r="729" customFormat="false" ht="24.75" hidden="false" customHeight="true" outlineLevel="0" collapsed="false"/>
    <row r="730" customFormat="false" ht="24.75" hidden="false" customHeight="true" outlineLevel="0" collapsed="false"/>
    <row r="731" customFormat="false" ht="24.75" hidden="false" customHeight="true" outlineLevel="0" collapsed="false"/>
    <row r="732" customFormat="false" ht="24.75" hidden="false" customHeight="true" outlineLevel="0" collapsed="false"/>
    <row r="733" customFormat="false" ht="24.75" hidden="false" customHeight="true" outlineLevel="0" collapsed="false"/>
    <row r="734" customFormat="false" ht="24.75" hidden="false" customHeight="true" outlineLevel="0" collapsed="false"/>
    <row r="735" customFormat="false" ht="24.75" hidden="false" customHeight="true" outlineLevel="0" collapsed="false"/>
    <row r="736" customFormat="false" ht="24.75" hidden="false" customHeight="true" outlineLevel="0" collapsed="false"/>
    <row r="737" customFormat="false" ht="24.75" hidden="false" customHeight="true" outlineLevel="0" collapsed="false"/>
    <row r="738" customFormat="false" ht="24.75" hidden="false" customHeight="true" outlineLevel="0" collapsed="false"/>
    <row r="739" customFormat="false" ht="24.75" hidden="false" customHeight="true" outlineLevel="0" collapsed="false"/>
    <row r="740" customFormat="false" ht="24.75" hidden="false" customHeight="true" outlineLevel="0" collapsed="false"/>
    <row r="741" customFormat="false" ht="24.75" hidden="false" customHeight="true" outlineLevel="0" collapsed="false"/>
    <row r="742" customFormat="false" ht="24.75" hidden="false" customHeight="true" outlineLevel="0" collapsed="false"/>
    <row r="743" customFormat="false" ht="24.75" hidden="false" customHeight="true" outlineLevel="0" collapsed="false"/>
    <row r="744" customFormat="false" ht="24.75" hidden="false" customHeight="true" outlineLevel="0" collapsed="false"/>
    <row r="745" customFormat="false" ht="24.75" hidden="false" customHeight="true" outlineLevel="0" collapsed="false"/>
    <row r="746" customFormat="false" ht="24.75" hidden="false" customHeight="true" outlineLevel="0" collapsed="false"/>
    <row r="747" customFormat="false" ht="24.75" hidden="false" customHeight="true" outlineLevel="0" collapsed="false"/>
    <row r="748" customFormat="false" ht="24.75" hidden="false" customHeight="true" outlineLevel="0" collapsed="false"/>
    <row r="749" customFormat="false" ht="24.75" hidden="false" customHeight="true" outlineLevel="0" collapsed="false"/>
    <row r="750" customFormat="false" ht="24.75" hidden="false" customHeight="true" outlineLevel="0" collapsed="false"/>
    <row r="751" customFormat="false" ht="24.75" hidden="false" customHeight="true" outlineLevel="0" collapsed="false"/>
    <row r="752" customFormat="false" ht="24.75" hidden="false" customHeight="true" outlineLevel="0" collapsed="false"/>
    <row r="753" customFormat="false" ht="24.75" hidden="false" customHeight="true" outlineLevel="0" collapsed="false"/>
    <row r="754" customFormat="false" ht="24.75" hidden="false" customHeight="true" outlineLevel="0" collapsed="false"/>
    <row r="755" customFormat="false" ht="24.75" hidden="false" customHeight="true" outlineLevel="0" collapsed="false"/>
    <row r="756" customFormat="false" ht="24.75" hidden="false" customHeight="true" outlineLevel="0" collapsed="false"/>
    <row r="757" customFormat="false" ht="24.75" hidden="false" customHeight="true" outlineLevel="0" collapsed="false"/>
    <row r="758" customFormat="false" ht="24.75" hidden="false" customHeight="true" outlineLevel="0" collapsed="false"/>
    <row r="759" customFormat="false" ht="24.75" hidden="false" customHeight="true" outlineLevel="0" collapsed="false"/>
    <row r="760" customFormat="false" ht="24.75" hidden="false" customHeight="true" outlineLevel="0" collapsed="false"/>
    <row r="761" customFormat="false" ht="24.75" hidden="false" customHeight="true" outlineLevel="0" collapsed="false"/>
    <row r="762" customFormat="false" ht="24.75" hidden="false" customHeight="true" outlineLevel="0" collapsed="false"/>
    <row r="763" customFormat="false" ht="24.75" hidden="false" customHeight="true" outlineLevel="0" collapsed="false"/>
    <row r="764" customFormat="false" ht="24.75" hidden="false" customHeight="true" outlineLevel="0" collapsed="false"/>
    <row r="765" customFormat="false" ht="24.75" hidden="false" customHeight="true" outlineLevel="0" collapsed="false"/>
    <row r="766" customFormat="false" ht="24.75" hidden="false" customHeight="true" outlineLevel="0" collapsed="false"/>
    <row r="767" customFormat="false" ht="24.75" hidden="false" customHeight="true" outlineLevel="0" collapsed="false"/>
    <row r="768" customFormat="false" ht="24.75" hidden="false" customHeight="true" outlineLevel="0" collapsed="false"/>
    <row r="769" customFormat="false" ht="24.75" hidden="false" customHeight="true" outlineLevel="0" collapsed="false"/>
    <row r="770" customFormat="false" ht="24.75" hidden="false" customHeight="true" outlineLevel="0" collapsed="false"/>
    <row r="771" customFormat="false" ht="24.75" hidden="false" customHeight="true" outlineLevel="0" collapsed="false"/>
    <row r="772" customFormat="false" ht="24.75" hidden="false" customHeight="true" outlineLevel="0" collapsed="false"/>
    <row r="773" customFormat="false" ht="24.75" hidden="false" customHeight="true" outlineLevel="0" collapsed="false"/>
    <row r="774" customFormat="false" ht="24.75" hidden="false" customHeight="true" outlineLevel="0" collapsed="false"/>
    <row r="775" customFormat="false" ht="24.75" hidden="false" customHeight="true" outlineLevel="0" collapsed="false"/>
    <row r="776" customFormat="false" ht="24.75" hidden="false" customHeight="true" outlineLevel="0" collapsed="false"/>
    <row r="777" customFormat="false" ht="24.75" hidden="false" customHeight="true" outlineLevel="0" collapsed="false"/>
    <row r="778" customFormat="false" ht="24.75" hidden="false" customHeight="true" outlineLevel="0" collapsed="false"/>
    <row r="779" customFormat="false" ht="24.75" hidden="false" customHeight="true" outlineLevel="0" collapsed="false"/>
    <row r="780" customFormat="false" ht="24.75" hidden="false" customHeight="true" outlineLevel="0" collapsed="false"/>
    <row r="781" customFormat="false" ht="24.75" hidden="false" customHeight="true" outlineLevel="0" collapsed="false"/>
    <row r="782" customFormat="false" ht="24.75" hidden="false" customHeight="true" outlineLevel="0" collapsed="false"/>
    <row r="783" customFormat="false" ht="24.75" hidden="false" customHeight="true" outlineLevel="0" collapsed="false"/>
  </sheetData>
  <sheetProtection algorithmName="SHA-512" hashValue="pBB1B6Jl5bWlgX5J9HIPcTLMRfUtjrC8U8UcadQhcg1K0x18mldmvWG7OFcVLeuq2aKLelfiglQUZIrMfjSMxw==" saltValue="64RiY70eYZTw84dghxzMqA==" spinCount="100000" sheet="true" selectLockedCells="true"/>
  <mergeCells count="6">
    <mergeCell ref="A1:H1"/>
    <mergeCell ref="B2:D2"/>
    <mergeCell ref="E2:G5"/>
    <mergeCell ref="B3:D3"/>
    <mergeCell ref="B4:D4"/>
    <mergeCell ref="B5:D5"/>
  </mergeCells>
  <conditionalFormatting sqref="H7:H79">
    <cfRule type="cellIs" priority="2" operator="lessThan" aboveAverage="0" equalAverage="0" bottom="0" percent="0" rank="0" text="" dxfId="2">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78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G18" activeCellId="0" sqref="G18"/>
    </sheetView>
  </sheetViews>
  <sheetFormatPr defaultColWidth="8.6796875" defaultRowHeight="14.25" zeroHeight="false" outlineLevelRow="0" outlineLevelCol="0"/>
  <cols>
    <col collapsed="false" customWidth="true" hidden="false" outlineLevel="0" max="1" min="1" style="1" width="37.29"/>
    <col collapsed="false" customWidth="true" hidden="false" outlineLevel="0" max="2" min="2" style="1" width="15.71"/>
    <col collapsed="false" customWidth="true" hidden="false" outlineLevel="0" max="3" min="3" style="2" width="15.71"/>
    <col collapsed="false" customWidth="true" hidden="false" outlineLevel="0" max="5" min="4" style="3" width="15.71"/>
    <col collapsed="false" customWidth="true" hidden="false" outlineLevel="0" max="6" min="6" style="1" width="15.71"/>
    <col collapsed="false" customWidth="true" hidden="false" outlineLevel="0" max="7" min="7" style="1" width="189.57"/>
    <col collapsed="false" customWidth="true" hidden="false" outlineLevel="0" max="8" min="8" style="1" width="15.71"/>
    <col collapsed="false" customWidth="true" hidden="false" outlineLevel="0" max="9" min="9" style="1" width="26"/>
    <col collapsed="false" customWidth="true" hidden="false" outlineLevel="0" max="33" min="10" style="1" width="15.71"/>
  </cols>
  <sheetData>
    <row r="1" customFormat="false" ht="93.75" hidden="false" customHeight="true" outlineLevel="0" collapsed="false">
      <c r="A1" s="4" t="s">
        <v>0</v>
      </c>
      <c r="B1" s="4"/>
      <c r="C1" s="4"/>
      <c r="D1" s="4"/>
      <c r="E1" s="4"/>
      <c r="F1" s="4"/>
      <c r="G1" s="4"/>
      <c r="H1" s="4"/>
    </row>
    <row r="2" customFormat="false" ht="24.75" hidden="false" customHeight="true" outlineLevel="0" collapsed="false">
      <c r="A2" s="5" t="s">
        <v>1</v>
      </c>
      <c r="B2" s="6"/>
      <c r="C2" s="6"/>
      <c r="D2" s="6"/>
      <c r="E2" s="7" t="s">
        <v>49</v>
      </c>
      <c r="F2" s="7"/>
      <c r="G2" s="7"/>
    </row>
    <row r="3" customFormat="false" ht="24.75" hidden="false" customHeight="true" outlineLevel="0" collapsed="false">
      <c r="A3" s="5" t="s">
        <v>4</v>
      </c>
      <c r="B3" s="8"/>
      <c r="C3" s="8"/>
      <c r="D3" s="8"/>
      <c r="E3" s="7"/>
      <c r="F3" s="7"/>
      <c r="G3" s="7"/>
    </row>
    <row r="4" customFormat="false" ht="24.75" hidden="false" customHeight="true" outlineLevel="0" collapsed="false">
      <c r="A4" s="5" t="s">
        <v>5</v>
      </c>
      <c r="B4" s="9" t="s">
        <v>50</v>
      </c>
      <c r="C4" s="9"/>
      <c r="D4" s="9"/>
      <c r="E4" s="7"/>
      <c r="F4" s="7"/>
      <c r="G4" s="7"/>
    </row>
    <row r="5" customFormat="false" ht="59.25" hidden="false" customHeight="true" outlineLevel="0" collapsed="false">
      <c r="A5" s="10" t="s">
        <v>7</v>
      </c>
      <c r="B5" s="9" t="s">
        <v>51</v>
      </c>
      <c r="C5" s="9"/>
      <c r="D5" s="9"/>
      <c r="E5" s="7"/>
      <c r="F5" s="7"/>
      <c r="G5" s="7"/>
    </row>
    <row r="6" customFormat="false" ht="24.75" hidden="false" customHeight="true" outlineLevel="0" collapsed="false">
      <c r="A6" s="12" t="s">
        <v>8</v>
      </c>
      <c r="B6" s="13" t="s">
        <v>9</v>
      </c>
      <c r="C6" s="14" t="s">
        <v>10</v>
      </c>
      <c r="D6" s="15" t="s">
        <v>11</v>
      </c>
      <c r="E6" s="16" t="s">
        <v>12</v>
      </c>
      <c r="F6" s="13" t="s">
        <v>8</v>
      </c>
      <c r="G6" s="17" t="s">
        <v>13</v>
      </c>
      <c r="H6" s="13" t="s">
        <v>14</v>
      </c>
      <c r="I6" s="18"/>
      <c r="J6" s="18"/>
      <c r="K6" s="18"/>
      <c r="L6" s="18"/>
      <c r="M6" s="18"/>
      <c r="N6" s="18"/>
      <c r="O6" s="18"/>
      <c r="P6" s="18"/>
      <c r="Q6" s="18"/>
      <c r="R6" s="18"/>
      <c r="S6" s="18"/>
      <c r="T6" s="18"/>
      <c r="U6" s="18"/>
      <c r="V6" s="18"/>
      <c r="W6" s="18"/>
      <c r="X6" s="18"/>
      <c r="Y6" s="18"/>
      <c r="Z6" s="18"/>
      <c r="AA6" s="18"/>
      <c r="AB6" s="18"/>
      <c r="AC6" s="18"/>
      <c r="AD6" s="18"/>
      <c r="AE6" s="18"/>
      <c r="AF6" s="18"/>
      <c r="AG6" s="18"/>
    </row>
    <row r="7" customFormat="false" ht="24.75" hidden="false" customHeight="true" outlineLevel="0" collapsed="false">
      <c r="A7" s="19"/>
      <c r="B7" s="20"/>
      <c r="C7" s="21"/>
      <c r="D7" s="22"/>
      <c r="E7" s="23"/>
      <c r="F7" s="24"/>
      <c r="G7" s="25"/>
      <c r="H7" s="26" t="n">
        <f aca="false">(E7-D7)*24</f>
        <v>0</v>
      </c>
      <c r="I7" s="27"/>
    </row>
    <row r="8" customFormat="false" ht="24.75" hidden="false" customHeight="true" outlineLevel="0" collapsed="false">
      <c r="A8" s="28"/>
      <c r="B8" s="29"/>
      <c r="C8" s="30"/>
      <c r="D8" s="22"/>
      <c r="E8" s="32"/>
      <c r="F8" s="33"/>
      <c r="G8" s="34"/>
      <c r="H8" s="35" t="n">
        <f aca="false">(E8-D8)*24</f>
        <v>0</v>
      </c>
    </row>
    <row r="9" customFormat="false" ht="24.75" hidden="false" customHeight="true" outlineLevel="0" collapsed="false">
      <c r="A9" s="28"/>
      <c r="B9" s="29"/>
      <c r="C9" s="30"/>
      <c r="D9" s="22"/>
      <c r="E9" s="32"/>
      <c r="F9" s="33"/>
      <c r="G9" s="34"/>
      <c r="H9" s="35" t="n">
        <f aca="false">(E9-D9)*24</f>
        <v>0</v>
      </c>
    </row>
    <row r="10" customFormat="false" ht="24.75" hidden="false" customHeight="true" outlineLevel="0" collapsed="false">
      <c r="A10" s="28"/>
      <c r="B10" s="29"/>
      <c r="C10" s="30"/>
      <c r="D10" s="22"/>
      <c r="E10" s="32"/>
      <c r="F10" s="33"/>
      <c r="G10" s="34"/>
      <c r="H10" s="35" t="n">
        <f aca="false">(E10-D10)*24</f>
        <v>0</v>
      </c>
    </row>
    <row r="11" customFormat="false" ht="24.75" hidden="false" customHeight="true" outlineLevel="0" collapsed="false">
      <c r="A11" s="28"/>
      <c r="B11" s="29"/>
      <c r="C11" s="30"/>
      <c r="D11" s="22"/>
      <c r="E11" s="32"/>
      <c r="F11" s="33"/>
      <c r="G11" s="34"/>
      <c r="H11" s="35" t="n">
        <f aca="false">(E11-D11)*24</f>
        <v>0</v>
      </c>
    </row>
    <row r="12" customFormat="false" ht="24.75" hidden="false" customHeight="true" outlineLevel="0" collapsed="false">
      <c r="A12" s="28"/>
      <c r="B12" s="29"/>
      <c r="C12" s="30"/>
      <c r="D12" s="22"/>
      <c r="E12" s="32"/>
      <c r="F12" s="33"/>
      <c r="G12" s="34"/>
      <c r="H12" s="35" t="n">
        <f aca="false">(E12-D12)*24</f>
        <v>0</v>
      </c>
    </row>
    <row r="13" customFormat="false" ht="24.75" hidden="false" customHeight="true" outlineLevel="0" collapsed="false">
      <c r="A13" s="28"/>
      <c r="B13" s="29"/>
      <c r="C13" s="30"/>
      <c r="D13" s="22"/>
      <c r="E13" s="32"/>
      <c r="F13" s="33"/>
      <c r="G13" s="34"/>
      <c r="H13" s="35" t="n">
        <f aca="false">(E13-D13)*24</f>
        <v>0</v>
      </c>
    </row>
    <row r="14" customFormat="false" ht="24.75" hidden="false" customHeight="true" outlineLevel="0" collapsed="false">
      <c r="A14" s="28"/>
      <c r="B14" s="29"/>
      <c r="C14" s="30"/>
      <c r="D14" s="22"/>
      <c r="E14" s="32"/>
      <c r="F14" s="33"/>
      <c r="G14" s="34"/>
      <c r="H14" s="35" t="n">
        <f aca="false">(E14-D14)*24</f>
        <v>0</v>
      </c>
    </row>
    <row r="15" customFormat="false" ht="24.75" hidden="false" customHeight="true" outlineLevel="0" collapsed="false">
      <c r="A15" s="28"/>
      <c r="B15" s="29"/>
      <c r="C15" s="30"/>
      <c r="D15" s="22"/>
      <c r="E15" s="32"/>
      <c r="F15" s="33"/>
      <c r="G15" s="34"/>
      <c r="H15" s="35" t="n">
        <f aca="false">(E15-D15)*24</f>
        <v>0</v>
      </c>
    </row>
    <row r="16" customFormat="false" ht="24.75" hidden="false" customHeight="true" outlineLevel="0" collapsed="false">
      <c r="A16" s="28"/>
      <c r="B16" s="29"/>
      <c r="C16" s="30"/>
      <c r="D16" s="22"/>
      <c r="E16" s="32"/>
      <c r="F16" s="33"/>
      <c r="G16" s="34"/>
      <c r="H16" s="35" t="n">
        <f aca="false">(E16-D16)*24</f>
        <v>0</v>
      </c>
    </row>
    <row r="17" customFormat="false" ht="24.75" hidden="false" customHeight="true" outlineLevel="0" collapsed="false">
      <c r="A17" s="28"/>
      <c r="B17" s="29"/>
      <c r="C17" s="30"/>
      <c r="D17" s="22"/>
      <c r="E17" s="32"/>
      <c r="F17" s="33"/>
      <c r="G17" s="34"/>
      <c r="H17" s="35" t="n">
        <f aca="false">(E17-D17)*24</f>
        <v>0</v>
      </c>
    </row>
    <row r="18" customFormat="false" ht="24.75" hidden="false" customHeight="true" outlineLevel="0" collapsed="false">
      <c r="A18" s="28"/>
      <c r="B18" s="29"/>
      <c r="C18" s="30"/>
      <c r="D18" s="22"/>
      <c r="E18" s="32"/>
      <c r="F18" s="33"/>
      <c r="G18" s="34"/>
      <c r="H18" s="35" t="n">
        <f aca="false">(E18-D18)*24</f>
        <v>0</v>
      </c>
    </row>
    <row r="19" customFormat="false" ht="24.75" hidden="false" customHeight="true" outlineLevel="0" collapsed="false">
      <c r="A19" s="28"/>
      <c r="B19" s="29"/>
      <c r="C19" s="30"/>
      <c r="D19" s="22"/>
      <c r="E19" s="32"/>
      <c r="F19" s="33"/>
      <c r="G19" s="34"/>
      <c r="H19" s="35" t="n">
        <f aca="false">(E19-D19)*24</f>
        <v>0</v>
      </c>
    </row>
    <row r="20" customFormat="false" ht="24.75" hidden="false" customHeight="true" outlineLevel="0" collapsed="false">
      <c r="A20" s="28"/>
      <c r="B20" s="29"/>
      <c r="C20" s="30"/>
      <c r="D20" s="22"/>
      <c r="E20" s="32"/>
      <c r="F20" s="33"/>
      <c r="G20" s="34"/>
      <c r="H20" s="35" t="n">
        <f aca="false">(E20-D20)*24</f>
        <v>0</v>
      </c>
    </row>
    <row r="21" customFormat="false" ht="24.75" hidden="false" customHeight="true" outlineLevel="0" collapsed="false">
      <c r="A21" s="28"/>
      <c r="B21" s="29"/>
      <c r="C21" s="30"/>
      <c r="D21" s="22"/>
      <c r="E21" s="32"/>
      <c r="F21" s="33"/>
      <c r="G21" s="34"/>
      <c r="H21" s="35" t="n">
        <f aca="false">(E21-D21)*24</f>
        <v>0</v>
      </c>
    </row>
    <row r="22" customFormat="false" ht="24.75" hidden="false" customHeight="true" outlineLevel="0" collapsed="false">
      <c r="A22" s="28"/>
      <c r="B22" s="29"/>
      <c r="C22" s="30"/>
      <c r="D22" s="22"/>
      <c r="E22" s="32"/>
      <c r="F22" s="33"/>
      <c r="G22" s="34"/>
      <c r="H22" s="35" t="n">
        <f aca="false">(E22-D22)*24</f>
        <v>0</v>
      </c>
    </row>
    <row r="23" customFormat="false" ht="24.75" hidden="false" customHeight="true" outlineLevel="0" collapsed="false">
      <c r="A23" s="28"/>
      <c r="B23" s="29"/>
      <c r="C23" s="30"/>
      <c r="D23" s="22"/>
      <c r="E23" s="32"/>
      <c r="F23" s="33"/>
      <c r="G23" s="34"/>
      <c r="H23" s="35" t="n">
        <f aca="false">(E23-D23)*24</f>
        <v>0</v>
      </c>
    </row>
    <row r="24" customFormat="false" ht="24.75" hidden="false" customHeight="true" outlineLevel="0" collapsed="false">
      <c r="A24" s="28"/>
      <c r="B24" s="29"/>
      <c r="C24" s="30"/>
      <c r="D24" s="22"/>
      <c r="E24" s="32"/>
      <c r="F24" s="33"/>
      <c r="G24" s="34"/>
      <c r="H24" s="35" t="n">
        <f aca="false">(E24-D24)*24</f>
        <v>0</v>
      </c>
    </row>
    <row r="25" customFormat="false" ht="24.75" hidden="false" customHeight="true" outlineLevel="0" collapsed="false">
      <c r="A25" s="28"/>
      <c r="B25" s="29"/>
      <c r="C25" s="30"/>
      <c r="D25" s="22"/>
      <c r="E25" s="32"/>
      <c r="F25" s="33"/>
      <c r="G25" s="34"/>
      <c r="H25" s="35" t="n">
        <f aca="false">(E25-D25)*24</f>
        <v>0</v>
      </c>
    </row>
    <row r="26" customFormat="false" ht="24.75" hidden="false" customHeight="true" outlineLevel="0" collapsed="false">
      <c r="A26" s="28"/>
      <c r="B26" s="29"/>
      <c r="C26" s="30"/>
      <c r="D26" s="22"/>
      <c r="E26" s="32"/>
      <c r="F26" s="33"/>
      <c r="G26" s="34"/>
      <c r="H26" s="35" t="n">
        <f aca="false">(E26-D26)*24</f>
        <v>0</v>
      </c>
    </row>
    <row r="27" customFormat="false" ht="24.75" hidden="false" customHeight="true" outlineLevel="0" collapsed="false">
      <c r="A27" s="28"/>
      <c r="B27" s="29"/>
      <c r="C27" s="30"/>
      <c r="D27" s="22"/>
      <c r="E27" s="32"/>
      <c r="F27" s="33"/>
      <c r="G27" s="34"/>
      <c r="H27" s="35" t="n">
        <f aca="false">(E27-D27)*24</f>
        <v>0</v>
      </c>
    </row>
    <row r="28" customFormat="false" ht="24.75" hidden="false" customHeight="true" outlineLevel="0" collapsed="false">
      <c r="A28" s="28"/>
      <c r="B28" s="29"/>
      <c r="C28" s="30"/>
      <c r="D28" s="22"/>
      <c r="E28" s="32"/>
      <c r="F28" s="33"/>
      <c r="G28" s="34"/>
      <c r="H28" s="35" t="n">
        <f aca="false">(E28-D28)*24</f>
        <v>0</v>
      </c>
    </row>
    <row r="29" customFormat="false" ht="24.75" hidden="false" customHeight="true" outlineLevel="0" collapsed="false">
      <c r="A29" s="28"/>
      <c r="B29" s="29"/>
      <c r="C29" s="30"/>
      <c r="D29" s="22"/>
      <c r="E29" s="32"/>
      <c r="F29" s="33"/>
      <c r="G29" s="34"/>
      <c r="H29" s="35" t="n">
        <f aca="false">(E29-D29)*24</f>
        <v>0</v>
      </c>
    </row>
    <row r="30" customFormat="false" ht="24.75" hidden="false" customHeight="true" outlineLevel="0" collapsed="false">
      <c r="A30" s="28"/>
      <c r="B30" s="29"/>
      <c r="C30" s="30"/>
      <c r="D30" s="22"/>
      <c r="E30" s="32"/>
      <c r="F30" s="33"/>
      <c r="G30" s="34"/>
      <c r="H30" s="35" t="n">
        <f aca="false">(E30-D30)*24</f>
        <v>0</v>
      </c>
    </row>
    <row r="31" customFormat="false" ht="24.75" hidden="false" customHeight="true" outlineLevel="0" collapsed="false">
      <c r="A31" s="28"/>
      <c r="B31" s="29"/>
      <c r="C31" s="30"/>
      <c r="D31" s="22"/>
      <c r="E31" s="32"/>
      <c r="F31" s="33"/>
      <c r="G31" s="34"/>
      <c r="H31" s="35" t="n">
        <f aca="false">(E31-D31)*24</f>
        <v>0</v>
      </c>
    </row>
    <row r="32" customFormat="false" ht="24.75" hidden="false" customHeight="true" outlineLevel="0" collapsed="false">
      <c r="A32" s="28"/>
      <c r="B32" s="29"/>
      <c r="C32" s="30"/>
      <c r="D32" s="22"/>
      <c r="E32" s="32"/>
      <c r="F32" s="33"/>
      <c r="G32" s="34"/>
      <c r="H32" s="35" t="n">
        <f aca="false">(E32-D32)*24</f>
        <v>0</v>
      </c>
    </row>
    <row r="33" customFormat="false" ht="24.75" hidden="false" customHeight="true" outlineLevel="0" collapsed="false">
      <c r="A33" s="28"/>
      <c r="B33" s="29"/>
      <c r="C33" s="30"/>
      <c r="D33" s="22"/>
      <c r="E33" s="32"/>
      <c r="F33" s="33"/>
      <c r="G33" s="34"/>
      <c r="H33" s="35" t="n">
        <f aca="false">(E33-D33)*24</f>
        <v>0</v>
      </c>
    </row>
    <row r="34" customFormat="false" ht="24.75" hidden="false" customHeight="true" outlineLevel="0" collapsed="false">
      <c r="A34" s="28"/>
      <c r="B34" s="29"/>
      <c r="C34" s="30"/>
      <c r="D34" s="22"/>
      <c r="E34" s="32"/>
      <c r="F34" s="33"/>
      <c r="G34" s="34"/>
      <c r="H34" s="35" t="n">
        <f aca="false">(E34-D34)*24</f>
        <v>0</v>
      </c>
    </row>
    <row r="35" customFormat="false" ht="24.75" hidden="false" customHeight="true" outlineLevel="0" collapsed="false">
      <c r="A35" s="28"/>
      <c r="B35" s="29"/>
      <c r="C35" s="30"/>
      <c r="D35" s="22"/>
      <c r="E35" s="32"/>
      <c r="F35" s="33"/>
      <c r="G35" s="34"/>
      <c r="H35" s="35" t="n">
        <f aca="false">(E35-D35)*24</f>
        <v>0</v>
      </c>
    </row>
    <row r="36" customFormat="false" ht="24.75" hidden="false" customHeight="true" outlineLevel="0" collapsed="false">
      <c r="A36" s="28"/>
      <c r="B36" s="29"/>
      <c r="C36" s="30"/>
      <c r="D36" s="22"/>
      <c r="E36" s="32"/>
      <c r="F36" s="33"/>
      <c r="G36" s="34"/>
      <c r="H36" s="35" t="n">
        <f aca="false">(E36-D36)*24</f>
        <v>0</v>
      </c>
    </row>
    <row r="37" customFormat="false" ht="24.75" hidden="false" customHeight="true" outlineLevel="0" collapsed="false">
      <c r="A37" s="28"/>
      <c r="B37" s="29"/>
      <c r="C37" s="30"/>
      <c r="D37" s="22"/>
      <c r="E37" s="32"/>
      <c r="F37" s="33"/>
      <c r="G37" s="34"/>
      <c r="H37" s="35" t="n">
        <f aca="false">(E37-D37)*24</f>
        <v>0</v>
      </c>
    </row>
    <row r="38" customFormat="false" ht="24.75" hidden="false" customHeight="true" outlineLevel="0" collapsed="false">
      <c r="A38" s="28"/>
      <c r="B38" s="29"/>
      <c r="C38" s="30"/>
      <c r="D38" s="22"/>
      <c r="E38" s="32"/>
      <c r="F38" s="33"/>
      <c r="G38" s="34"/>
      <c r="H38" s="35" t="n">
        <f aca="false">(E38-D38)*24</f>
        <v>0</v>
      </c>
    </row>
    <row r="39" customFormat="false" ht="24.75" hidden="false" customHeight="true" outlineLevel="0" collapsed="false">
      <c r="A39" s="28"/>
      <c r="B39" s="29"/>
      <c r="C39" s="30"/>
      <c r="D39" s="22"/>
      <c r="E39" s="32"/>
      <c r="F39" s="33"/>
      <c r="G39" s="34"/>
      <c r="H39" s="35" t="n">
        <f aca="false">(E39-D39)*24</f>
        <v>0</v>
      </c>
    </row>
    <row r="40" customFormat="false" ht="24.75" hidden="false" customHeight="true" outlineLevel="0" collapsed="false">
      <c r="A40" s="28"/>
      <c r="B40" s="29"/>
      <c r="C40" s="30"/>
      <c r="D40" s="22"/>
      <c r="E40" s="32"/>
      <c r="F40" s="33"/>
      <c r="G40" s="34"/>
      <c r="H40" s="35" t="n">
        <f aca="false">(E40-D40)*24</f>
        <v>0</v>
      </c>
    </row>
    <row r="41" customFormat="false" ht="24.75" hidden="false" customHeight="true" outlineLevel="0" collapsed="false">
      <c r="A41" s="28"/>
      <c r="B41" s="29"/>
      <c r="C41" s="30"/>
      <c r="D41" s="22"/>
      <c r="E41" s="32"/>
      <c r="F41" s="33"/>
      <c r="G41" s="34"/>
      <c r="H41" s="35" t="n">
        <f aca="false">(E41-D41)*24</f>
        <v>0</v>
      </c>
    </row>
    <row r="42" customFormat="false" ht="24.75" hidden="false" customHeight="true" outlineLevel="0" collapsed="false">
      <c r="A42" s="28"/>
      <c r="B42" s="29"/>
      <c r="C42" s="30"/>
      <c r="D42" s="22"/>
      <c r="E42" s="32"/>
      <c r="F42" s="33"/>
      <c r="G42" s="34"/>
      <c r="H42" s="35" t="n">
        <f aca="false">(E42-D42)*24</f>
        <v>0</v>
      </c>
    </row>
    <row r="43" customFormat="false" ht="24.75" hidden="false" customHeight="true" outlineLevel="0" collapsed="false">
      <c r="A43" s="28"/>
      <c r="B43" s="29"/>
      <c r="C43" s="30"/>
      <c r="D43" s="22"/>
      <c r="E43" s="32"/>
      <c r="F43" s="33"/>
      <c r="G43" s="34"/>
      <c r="H43" s="35" t="n">
        <f aca="false">(E43-D43)*24</f>
        <v>0</v>
      </c>
    </row>
    <row r="44" customFormat="false" ht="24.75" hidden="false" customHeight="true" outlineLevel="0" collapsed="false">
      <c r="A44" s="28"/>
      <c r="B44" s="29"/>
      <c r="C44" s="30"/>
      <c r="D44" s="22"/>
      <c r="E44" s="32"/>
      <c r="F44" s="33"/>
      <c r="G44" s="34"/>
      <c r="H44" s="35" t="n">
        <f aca="false">(E44-D44)*24</f>
        <v>0</v>
      </c>
    </row>
    <row r="45" customFormat="false" ht="24.75" hidden="false" customHeight="true" outlineLevel="0" collapsed="false">
      <c r="A45" s="28"/>
      <c r="B45" s="29"/>
      <c r="C45" s="30"/>
      <c r="D45" s="22"/>
      <c r="E45" s="32"/>
      <c r="F45" s="33"/>
      <c r="G45" s="34"/>
      <c r="H45" s="35" t="n">
        <f aca="false">(E45-D45)*24</f>
        <v>0</v>
      </c>
    </row>
    <row r="46" customFormat="false" ht="24.75" hidden="false" customHeight="true" outlineLevel="0" collapsed="false">
      <c r="A46" s="28"/>
      <c r="B46" s="29"/>
      <c r="C46" s="30"/>
      <c r="D46" s="22"/>
      <c r="E46" s="32"/>
      <c r="F46" s="33"/>
      <c r="G46" s="34"/>
      <c r="H46" s="35" t="n">
        <f aca="false">(E46-D46)*24</f>
        <v>0</v>
      </c>
    </row>
    <row r="47" customFormat="false" ht="24.75" hidden="false" customHeight="true" outlineLevel="0" collapsed="false">
      <c r="A47" s="28"/>
      <c r="B47" s="29"/>
      <c r="C47" s="30"/>
      <c r="D47" s="22"/>
      <c r="E47" s="32"/>
      <c r="F47" s="33"/>
      <c r="G47" s="34"/>
      <c r="H47" s="35" t="n">
        <f aca="false">(E47-D47)*24</f>
        <v>0</v>
      </c>
    </row>
    <row r="48" customFormat="false" ht="24.75" hidden="false" customHeight="true" outlineLevel="0" collapsed="false">
      <c r="A48" s="28"/>
      <c r="B48" s="29"/>
      <c r="C48" s="30"/>
      <c r="D48" s="22"/>
      <c r="E48" s="32"/>
      <c r="F48" s="33"/>
      <c r="G48" s="34"/>
      <c r="H48" s="35" t="n">
        <f aca="false">(E48-D48)*24</f>
        <v>0</v>
      </c>
    </row>
    <row r="49" customFormat="false" ht="24.75" hidden="false" customHeight="true" outlineLevel="0" collapsed="false">
      <c r="A49" s="28"/>
      <c r="B49" s="29"/>
      <c r="C49" s="30"/>
      <c r="D49" s="22"/>
      <c r="E49" s="32"/>
      <c r="F49" s="33"/>
      <c r="G49" s="34"/>
      <c r="H49" s="35" t="n">
        <f aca="false">(E49-D49)*24</f>
        <v>0</v>
      </c>
    </row>
    <row r="50" customFormat="false" ht="24.75" hidden="false" customHeight="true" outlineLevel="0" collapsed="false">
      <c r="A50" s="28"/>
      <c r="B50" s="29"/>
      <c r="C50" s="30"/>
      <c r="D50" s="22"/>
      <c r="E50" s="32"/>
      <c r="F50" s="33"/>
      <c r="G50" s="34"/>
      <c r="H50" s="35" t="n">
        <f aca="false">(E50-D50)*24</f>
        <v>0</v>
      </c>
    </row>
    <row r="51" customFormat="false" ht="24.75" hidden="false" customHeight="true" outlineLevel="0" collapsed="false">
      <c r="A51" s="28"/>
      <c r="B51" s="29"/>
      <c r="C51" s="30"/>
      <c r="D51" s="22"/>
      <c r="E51" s="32"/>
      <c r="F51" s="33"/>
      <c r="G51" s="34"/>
      <c r="H51" s="35" t="n">
        <f aca="false">(E51-D51)*24</f>
        <v>0</v>
      </c>
    </row>
    <row r="52" customFormat="false" ht="24.75" hidden="false" customHeight="true" outlineLevel="0" collapsed="false">
      <c r="A52" s="28"/>
      <c r="B52" s="29"/>
      <c r="C52" s="30"/>
      <c r="D52" s="22"/>
      <c r="E52" s="32"/>
      <c r="F52" s="33"/>
      <c r="G52" s="34"/>
      <c r="H52" s="35" t="n">
        <f aca="false">(E52-D52)*24</f>
        <v>0</v>
      </c>
    </row>
    <row r="53" customFormat="false" ht="24.75" hidden="false" customHeight="true" outlineLevel="0" collapsed="false">
      <c r="A53" s="28"/>
      <c r="B53" s="29"/>
      <c r="C53" s="30"/>
      <c r="D53" s="22"/>
      <c r="E53" s="32"/>
      <c r="F53" s="33"/>
      <c r="G53" s="34"/>
      <c r="H53" s="35" t="n">
        <f aca="false">(E53-D53)*24</f>
        <v>0</v>
      </c>
    </row>
    <row r="54" customFormat="false" ht="24.75" hidden="false" customHeight="true" outlineLevel="0" collapsed="false">
      <c r="A54" s="28"/>
      <c r="B54" s="29"/>
      <c r="C54" s="30"/>
      <c r="D54" s="22"/>
      <c r="E54" s="32"/>
      <c r="F54" s="33"/>
      <c r="G54" s="34"/>
      <c r="H54" s="35" t="n">
        <f aca="false">(E54-D54)*24</f>
        <v>0</v>
      </c>
    </row>
    <row r="55" customFormat="false" ht="24.75" hidden="false" customHeight="true" outlineLevel="0" collapsed="false">
      <c r="A55" s="28"/>
      <c r="B55" s="29"/>
      <c r="C55" s="30"/>
      <c r="D55" s="22"/>
      <c r="E55" s="32"/>
      <c r="F55" s="33"/>
      <c r="G55" s="34"/>
      <c r="H55" s="35" t="n">
        <f aca="false">(E55-D55)*24</f>
        <v>0</v>
      </c>
    </row>
    <row r="56" customFormat="false" ht="24.75" hidden="false" customHeight="true" outlineLevel="0" collapsed="false">
      <c r="A56" s="28"/>
      <c r="B56" s="29"/>
      <c r="C56" s="30"/>
      <c r="D56" s="22"/>
      <c r="E56" s="32"/>
      <c r="F56" s="33"/>
      <c r="G56" s="34"/>
      <c r="H56" s="35" t="n">
        <f aca="false">(E56-D56)*24</f>
        <v>0</v>
      </c>
    </row>
    <row r="57" customFormat="false" ht="24.75" hidden="false" customHeight="true" outlineLevel="0" collapsed="false">
      <c r="A57" s="28"/>
      <c r="B57" s="29"/>
      <c r="C57" s="30"/>
      <c r="D57" s="22"/>
      <c r="E57" s="32"/>
      <c r="F57" s="33"/>
      <c r="G57" s="34"/>
      <c r="H57" s="35" t="n">
        <f aca="false">(E57-D57)*24</f>
        <v>0</v>
      </c>
    </row>
    <row r="58" customFormat="false" ht="24.75" hidden="false" customHeight="true" outlineLevel="0" collapsed="false">
      <c r="A58" s="28"/>
      <c r="B58" s="29"/>
      <c r="C58" s="30"/>
      <c r="D58" s="22"/>
      <c r="E58" s="32"/>
      <c r="F58" s="33"/>
      <c r="G58" s="34"/>
      <c r="H58" s="35" t="n">
        <f aca="false">(E58-D58)*24</f>
        <v>0</v>
      </c>
    </row>
    <row r="59" customFormat="false" ht="24.75" hidden="false" customHeight="true" outlineLevel="0" collapsed="false">
      <c r="A59" s="28"/>
      <c r="B59" s="29"/>
      <c r="C59" s="30"/>
      <c r="D59" s="22"/>
      <c r="E59" s="32"/>
      <c r="F59" s="33"/>
      <c r="G59" s="34"/>
      <c r="H59" s="35" t="n">
        <f aca="false">(E59-D59)*24</f>
        <v>0</v>
      </c>
    </row>
    <row r="60" customFormat="false" ht="24.75" hidden="false" customHeight="true" outlineLevel="0" collapsed="false">
      <c r="A60" s="28"/>
      <c r="B60" s="29"/>
      <c r="C60" s="30"/>
      <c r="D60" s="22"/>
      <c r="E60" s="32"/>
      <c r="F60" s="33"/>
      <c r="G60" s="34"/>
      <c r="H60" s="35" t="n">
        <f aca="false">(E60-D60)*24</f>
        <v>0</v>
      </c>
    </row>
    <row r="61" customFormat="false" ht="24.75" hidden="false" customHeight="true" outlineLevel="0" collapsed="false">
      <c r="A61" s="28"/>
      <c r="B61" s="29"/>
      <c r="C61" s="30"/>
      <c r="D61" s="22"/>
      <c r="E61" s="32"/>
      <c r="F61" s="33"/>
      <c r="G61" s="34"/>
      <c r="H61" s="35" t="n">
        <f aca="false">(E61-D61)*24</f>
        <v>0</v>
      </c>
    </row>
    <row r="62" customFormat="false" ht="24.75" hidden="false" customHeight="true" outlineLevel="0" collapsed="false">
      <c r="A62" s="28"/>
      <c r="B62" s="29"/>
      <c r="C62" s="30"/>
      <c r="D62" s="22"/>
      <c r="E62" s="32"/>
      <c r="F62" s="33"/>
      <c r="G62" s="34"/>
      <c r="H62" s="35" t="n">
        <f aca="false">(E62-D62)*24</f>
        <v>0</v>
      </c>
    </row>
    <row r="63" customFormat="false" ht="24.75" hidden="false" customHeight="true" outlineLevel="0" collapsed="false">
      <c r="A63" s="28"/>
      <c r="B63" s="29"/>
      <c r="C63" s="30"/>
      <c r="D63" s="22"/>
      <c r="E63" s="32"/>
      <c r="F63" s="33"/>
      <c r="G63" s="34"/>
      <c r="H63" s="35" t="n">
        <f aca="false">(E63-D63)*24</f>
        <v>0</v>
      </c>
    </row>
    <row r="64" customFormat="false" ht="24.75" hidden="false" customHeight="true" outlineLevel="0" collapsed="false">
      <c r="A64" s="28"/>
      <c r="B64" s="29"/>
      <c r="C64" s="30"/>
      <c r="D64" s="22"/>
      <c r="E64" s="32"/>
      <c r="F64" s="33"/>
      <c r="G64" s="34"/>
      <c r="H64" s="35" t="n">
        <f aca="false">(E64-D64)*24</f>
        <v>0</v>
      </c>
    </row>
    <row r="65" customFormat="false" ht="24.75" hidden="false" customHeight="true" outlineLevel="0" collapsed="false">
      <c r="A65" s="28"/>
      <c r="B65" s="29"/>
      <c r="C65" s="30"/>
      <c r="D65" s="22"/>
      <c r="E65" s="32"/>
      <c r="F65" s="33"/>
      <c r="G65" s="34"/>
      <c r="H65" s="35" t="n">
        <f aca="false">(E65-D65)*24</f>
        <v>0</v>
      </c>
    </row>
    <row r="66" customFormat="false" ht="24.75" hidden="false" customHeight="true" outlineLevel="0" collapsed="false">
      <c r="A66" s="28"/>
      <c r="B66" s="29"/>
      <c r="C66" s="30"/>
      <c r="D66" s="22"/>
      <c r="E66" s="32"/>
      <c r="F66" s="33"/>
      <c r="G66" s="34"/>
      <c r="H66" s="35" t="n">
        <f aca="false">(E66-D66)*24</f>
        <v>0</v>
      </c>
    </row>
    <row r="67" customFormat="false" ht="24.75" hidden="false" customHeight="true" outlineLevel="0" collapsed="false">
      <c r="A67" s="28"/>
      <c r="B67" s="29"/>
      <c r="C67" s="30"/>
      <c r="D67" s="22"/>
      <c r="E67" s="32"/>
      <c r="F67" s="33"/>
      <c r="G67" s="34"/>
      <c r="H67" s="35" t="n">
        <f aca="false">(E67-D67)*24</f>
        <v>0</v>
      </c>
    </row>
    <row r="68" customFormat="false" ht="24.75" hidden="false" customHeight="true" outlineLevel="0" collapsed="false">
      <c r="A68" s="28"/>
      <c r="B68" s="29"/>
      <c r="C68" s="30"/>
      <c r="D68" s="22"/>
      <c r="E68" s="32"/>
      <c r="F68" s="33"/>
      <c r="G68" s="34"/>
      <c r="H68" s="35" t="n">
        <f aca="false">(E68-D68)*24</f>
        <v>0</v>
      </c>
    </row>
    <row r="69" customFormat="false" ht="24.75" hidden="false" customHeight="true" outlineLevel="0" collapsed="false">
      <c r="A69" s="28"/>
      <c r="B69" s="29"/>
      <c r="C69" s="30"/>
      <c r="D69" s="22"/>
      <c r="E69" s="32"/>
      <c r="F69" s="33"/>
      <c r="G69" s="34"/>
      <c r="H69" s="35" t="n">
        <f aca="false">(E69-D69)*24</f>
        <v>0</v>
      </c>
    </row>
    <row r="70" customFormat="false" ht="24.75" hidden="false" customHeight="true" outlineLevel="0" collapsed="false">
      <c r="A70" s="28"/>
      <c r="B70" s="29"/>
      <c r="C70" s="30"/>
      <c r="D70" s="22"/>
      <c r="E70" s="32"/>
      <c r="F70" s="33"/>
      <c r="G70" s="34"/>
      <c r="H70" s="35" t="n">
        <f aca="false">(E70-D70)*24</f>
        <v>0</v>
      </c>
    </row>
    <row r="71" customFormat="false" ht="24.75" hidden="false" customHeight="true" outlineLevel="0" collapsed="false">
      <c r="A71" s="28"/>
      <c r="B71" s="29"/>
      <c r="C71" s="30"/>
      <c r="D71" s="22"/>
      <c r="E71" s="32"/>
      <c r="F71" s="33"/>
      <c r="G71" s="34"/>
      <c r="H71" s="35" t="n">
        <f aca="false">(E71-D71)*24</f>
        <v>0</v>
      </c>
    </row>
    <row r="72" customFormat="false" ht="24.75" hidden="false" customHeight="true" outlineLevel="0" collapsed="false">
      <c r="A72" s="28"/>
      <c r="B72" s="29"/>
      <c r="C72" s="30"/>
      <c r="D72" s="22"/>
      <c r="E72" s="32"/>
      <c r="F72" s="33"/>
      <c r="G72" s="34"/>
      <c r="H72" s="35" t="n">
        <f aca="false">(E72-D72)*24</f>
        <v>0</v>
      </c>
    </row>
    <row r="73" customFormat="false" ht="24.75" hidden="false" customHeight="true" outlineLevel="0" collapsed="false">
      <c r="A73" s="28"/>
      <c r="B73" s="29"/>
      <c r="C73" s="30"/>
      <c r="D73" s="22"/>
      <c r="E73" s="32"/>
      <c r="F73" s="33"/>
      <c r="G73" s="34"/>
      <c r="H73" s="35" t="n">
        <f aca="false">(E73-D73)*24</f>
        <v>0</v>
      </c>
    </row>
    <row r="74" customFormat="false" ht="24.75" hidden="false" customHeight="true" outlineLevel="0" collapsed="false">
      <c r="A74" s="28"/>
      <c r="B74" s="29"/>
      <c r="C74" s="30"/>
      <c r="D74" s="22"/>
      <c r="E74" s="32"/>
      <c r="F74" s="33"/>
      <c r="G74" s="34"/>
      <c r="H74" s="35" t="n">
        <f aca="false">(E74-D74)*24</f>
        <v>0</v>
      </c>
    </row>
    <row r="75" customFormat="false" ht="24.75" hidden="false" customHeight="true" outlineLevel="0" collapsed="false">
      <c r="A75" s="28"/>
      <c r="B75" s="29"/>
      <c r="C75" s="30"/>
      <c r="D75" s="22"/>
      <c r="E75" s="32"/>
      <c r="F75" s="33"/>
      <c r="G75" s="34"/>
      <c r="H75" s="35" t="n">
        <f aca="false">(E75-D75)*24</f>
        <v>0</v>
      </c>
    </row>
    <row r="76" customFormat="false" ht="24.75" hidden="false" customHeight="true" outlineLevel="0" collapsed="false">
      <c r="A76" s="28"/>
      <c r="B76" s="29"/>
      <c r="C76" s="30"/>
      <c r="D76" s="22"/>
      <c r="E76" s="32"/>
      <c r="F76" s="33"/>
      <c r="G76" s="34"/>
      <c r="H76" s="35" t="n">
        <f aca="false">(E76-D76)*24</f>
        <v>0</v>
      </c>
    </row>
    <row r="77" customFormat="false" ht="24.75" hidden="false" customHeight="true" outlineLevel="0" collapsed="false">
      <c r="A77" s="28"/>
      <c r="B77" s="29"/>
      <c r="C77" s="30"/>
      <c r="D77" s="22"/>
      <c r="E77" s="32"/>
      <c r="F77" s="33"/>
      <c r="G77" s="34"/>
      <c r="H77" s="35" t="n">
        <f aca="false">(E77-D77)*24</f>
        <v>0</v>
      </c>
    </row>
    <row r="78" customFormat="false" ht="24.75" hidden="false" customHeight="true" outlineLevel="0" collapsed="false">
      <c r="A78" s="28"/>
      <c r="B78" s="29"/>
      <c r="C78" s="30"/>
      <c r="D78" s="22"/>
      <c r="E78" s="32"/>
      <c r="F78" s="33"/>
      <c r="G78" s="34"/>
      <c r="H78" s="35" t="n">
        <f aca="false">(E78-D78)*24</f>
        <v>0</v>
      </c>
    </row>
    <row r="79" customFormat="false" ht="24.75" hidden="false" customHeight="true" outlineLevel="0" collapsed="false">
      <c r="A79" s="38"/>
      <c r="B79" s="39"/>
      <c r="C79" s="40"/>
      <c r="D79" s="41"/>
      <c r="E79" s="42"/>
      <c r="F79" s="43"/>
      <c r="G79" s="44"/>
      <c r="H79" s="45" t="n">
        <f aca="false">(E79-D79)*24</f>
        <v>0</v>
      </c>
    </row>
    <row r="80" customFormat="false" ht="24.75" hidden="false" customHeight="true" outlineLevel="0" collapsed="false">
      <c r="F80" s="46"/>
      <c r="H80" s="47" t="n">
        <f aca="false">SUM(H7:H79)</f>
        <v>0</v>
      </c>
    </row>
    <row r="81" customFormat="false" ht="24.75" hidden="false" customHeight="true" outlineLevel="0" collapsed="false"/>
    <row r="82" customFormat="false" ht="24.75" hidden="false" customHeight="true" outlineLevel="0" collapsed="false"/>
    <row r="83" customFormat="false" ht="24.75" hidden="false" customHeight="true" outlineLevel="0" collapsed="false"/>
    <row r="84" customFormat="false" ht="24.75" hidden="false" customHeight="true" outlineLevel="0" collapsed="false"/>
    <row r="85" customFormat="false" ht="24.75" hidden="false" customHeight="true" outlineLevel="0" collapsed="false"/>
    <row r="86" customFormat="false" ht="24.75" hidden="false" customHeight="true" outlineLevel="0" collapsed="false"/>
    <row r="87" customFormat="false" ht="24.75" hidden="false" customHeight="true" outlineLevel="0" collapsed="false"/>
    <row r="88" customFormat="false" ht="24.75" hidden="false" customHeight="true" outlineLevel="0" collapsed="false"/>
    <row r="89" customFormat="false" ht="24.75" hidden="false" customHeight="true" outlineLevel="0" collapsed="false"/>
    <row r="90" customFormat="false" ht="24.75" hidden="false" customHeight="true" outlineLevel="0" collapsed="false"/>
    <row r="91" customFormat="false" ht="24.75" hidden="false" customHeight="true" outlineLevel="0" collapsed="false"/>
    <row r="92" customFormat="false" ht="24.75" hidden="false" customHeight="true" outlineLevel="0" collapsed="false"/>
    <row r="93" customFormat="false" ht="24.75" hidden="false" customHeight="true" outlineLevel="0" collapsed="false"/>
    <row r="94" customFormat="false" ht="24.75" hidden="false" customHeight="true" outlineLevel="0" collapsed="false"/>
    <row r="95" customFormat="false" ht="24.75" hidden="false" customHeight="true" outlineLevel="0" collapsed="false"/>
    <row r="96" customFormat="false" ht="24.75" hidden="false" customHeight="true" outlineLevel="0" collapsed="false"/>
    <row r="97" customFormat="false" ht="24.75" hidden="false" customHeight="true" outlineLevel="0" collapsed="false"/>
    <row r="98" customFormat="false" ht="24.75" hidden="false" customHeight="true" outlineLevel="0" collapsed="false"/>
    <row r="99" customFormat="false" ht="24.75" hidden="false" customHeight="true" outlineLevel="0" collapsed="false"/>
    <row r="100" customFormat="false" ht="24.75" hidden="false" customHeight="true" outlineLevel="0" collapsed="false"/>
    <row r="101" customFormat="false" ht="24.75" hidden="false" customHeight="true" outlineLevel="0" collapsed="false"/>
    <row r="102" customFormat="false" ht="24.75" hidden="false" customHeight="true" outlineLevel="0" collapsed="false"/>
    <row r="103" customFormat="false" ht="24.75" hidden="false" customHeight="true" outlineLevel="0" collapsed="false"/>
    <row r="104" customFormat="false" ht="24.75" hidden="false" customHeight="true" outlineLevel="0" collapsed="false"/>
    <row r="105" customFormat="false" ht="24.75" hidden="false" customHeight="true" outlineLevel="0" collapsed="false"/>
    <row r="106" customFormat="false" ht="24.75" hidden="false" customHeight="true" outlineLevel="0" collapsed="false"/>
    <row r="107" customFormat="false" ht="24.75" hidden="false" customHeight="true" outlineLevel="0" collapsed="false"/>
    <row r="108" customFormat="false" ht="24.75" hidden="false" customHeight="true" outlineLevel="0" collapsed="false"/>
    <row r="109" customFormat="false" ht="24.75" hidden="false" customHeight="true" outlineLevel="0" collapsed="false"/>
    <row r="110" customFormat="false" ht="24.75" hidden="false" customHeight="true" outlineLevel="0" collapsed="false"/>
    <row r="111" customFormat="false" ht="24.75" hidden="false" customHeight="true" outlineLevel="0" collapsed="false"/>
    <row r="112" customFormat="false" ht="24.75" hidden="false" customHeight="true" outlineLevel="0" collapsed="false"/>
    <row r="113" customFormat="false" ht="24.75" hidden="false" customHeight="true" outlineLevel="0" collapsed="false"/>
    <row r="114" customFormat="false" ht="24.75" hidden="false" customHeight="true" outlineLevel="0" collapsed="false"/>
    <row r="115" customFormat="false" ht="24.75" hidden="false" customHeight="true" outlineLevel="0" collapsed="false"/>
    <row r="116" customFormat="false" ht="24.75" hidden="false" customHeight="true" outlineLevel="0" collapsed="false"/>
    <row r="117" customFormat="false" ht="24.75" hidden="false" customHeight="true" outlineLevel="0" collapsed="false"/>
    <row r="118" customFormat="false" ht="24.75" hidden="false" customHeight="true" outlineLevel="0" collapsed="false"/>
    <row r="119" customFormat="false" ht="24.75" hidden="false" customHeight="true" outlineLevel="0" collapsed="false"/>
    <row r="120" customFormat="false" ht="24.75" hidden="false" customHeight="true" outlineLevel="0" collapsed="false"/>
    <row r="121" customFormat="false" ht="24.75" hidden="false" customHeight="true" outlineLevel="0" collapsed="false"/>
    <row r="122" customFormat="false" ht="24.75" hidden="false" customHeight="true" outlineLevel="0" collapsed="false"/>
    <row r="123" customFormat="false" ht="24.75" hidden="false" customHeight="true" outlineLevel="0" collapsed="false"/>
    <row r="124" customFormat="false" ht="24.75" hidden="false" customHeight="true" outlineLevel="0" collapsed="false"/>
    <row r="125" customFormat="false" ht="24.75" hidden="false" customHeight="true" outlineLevel="0" collapsed="false"/>
    <row r="126" customFormat="false" ht="24.75" hidden="false" customHeight="true" outlineLevel="0" collapsed="false"/>
    <row r="127" customFormat="false" ht="24.75" hidden="false" customHeight="true" outlineLevel="0" collapsed="false"/>
    <row r="128" customFormat="false" ht="24.75" hidden="false" customHeight="true" outlineLevel="0" collapsed="false"/>
    <row r="129" customFormat="false" ht="24.75" hidden="false" customHeight="true" outlineLevel="0" collapsed="false"/>
    <row r="130" customFormat="false" ht="24.75" hidden="false" customHeight="true" outlineLevel="0" collapsed="false"/>
    <row r="131" customFormat="false" ht="24.75" hidden="false" customHeight="true" outlineLevel="0" collapsed="false"/>
    <row r="132" customFormat="false" ht="24.75" hidden="false" customHeight="true" outlineLevel="0" collapsed="false"/>
    <row r="133" customFormat="false" ht="24.75" hidden="false" customHeight="true" outlineLevel="0" collapsed="false"/>
    <row r="134" customFormat="false" ht="24.75" hidden="false" customHeight="true" outlineLevel="0" collapsed="false"/>
    <row r="135" customFormat="false" ht="24.75" hidden="false" customHeight="true" outlineLevel="0" collapsed="false"/>
    <row r="136" customFormat="false" ht="24.75" hidden="false" customHeight="true" outlineLevel="0" collapsed="false"/>
    <row r="137" customFormat="false" ht="24.75" hidden="false" customHeight="true" outlineLevel="0" collapsed="false"/>
    <row r="138" customFormat="false" ht="24.75" hidden="false" customHeight="true" outlineLevel="0" collapsed="false"/>
    <row r="139" customFormat="false" ht="24.75" hidden="false" customHeight="true" outlineLevel="0" collapsed="false"/>
    <row r="140" customFormat="false" ht="24.75" hidden="false" customHeight="true" outlineLevel="0" collapsed="false"/>
    <row r="141" customFormat="false" ht="24.75" hidden="false" customHeight="true" outlineLevel="0" collapsed="false"/>
    <row r="142" customFormat="false" ht="24.75" hidden="false" customHeight="true" outlineLevel="0" collapsed="false"/>
    <row r="143" customFormat="false" ht="24.75" hidden="false" customHeight="true" outlineLevel="0" collapsed="false"/>
    <row r="144" customFormat="false" ht="24.75" hidden="false" customHeight="true" outlineLevel="0" collapsed="false"/>
    <row r="145" customFormat="false" ht="24.75" hidden="false" customHeight="true" outlineLevel="0" collapsed="false"/>
    <row r="146" customFormat="false" ht="24.75" hidden="false" customHeight="true" outlineLevel="0" collapsed="false"/>
    <row r="147" customFormat="false" ht="24.75" hidden="false" customHeight="true" outlineLevel="0" collapsed="false"/>
    <row r="148" customFormat="false" ht="24.75" hidden="false" customHeight="true" outlineLevel="0" collapsed="false"/>
    <row r="149" customFormat="false" ht="24.75" hidden="false" customHeight="true" outlineLevel="0" collapsed="false"/>
    <row r="150" customFormat="false" ht="24.75" hidden="false" customHeight="true" outlineLevel="0" collapsed="false"/>
    <row r="151" customFormat="false" ht="24.75" hidden="false" customHeight="true" outlineLevel="0" collapsed="false"/>
    <row r="152" customFormat="false" ht="24.75" hidden="false" customHeight="true" outlineLevel="0" collapsed="false"/>
    <row r="153" customFormat="false" ht="24.75" hidden="false" customHeight="true" outlineLevel="0" collapsed="false"/>
    <row r="154" customFormat="false" ht="24.75" hidden="false" customHeight="true" outlineLevel="0" collapsed="false"/>
    <row r="155" customFormat="false" ht="24.75" hidden="false" customHeight="true" outlineLevel="0" collapsed="false"/>
    <row r="156" customFormat="false" ht="24.75" hidden="false" customHeight="true" outlineLevel="0" collapsed="false"/>
    <row r="157" customFormat="false" ht="24.75" hidden="false" customHeight="true" outlineLevel="0" collapsed="false"/>
    <row r="158" customFormat="false" ht="24.75" hidden="false" customHeight="true" outlineLevel="0" collapsed="false"/>
    <row r="159" customFormat="false" ht="24.75" hidden="false" customHeight="true" outlineLevel="0" collapsed="false"/>
    <row r="160" customFormat="false" ht="24.75" hidden="false" customHeight="true" outlineLevel="0" collapsed="false"/>
    <row r="161" customFormat="false" ht="24.75" hidden="false" customHeight="true" outlineLevel="0" collapsed="false"/>
    <row r="162" customFormat="false" ht="24.75" hidden="false" customHeight="true" outlineLevel="0" collapsed="false"/>
    <row r="163" customFormat="false" ht="24.75" hidden="false" customHeight="true" outlineLevel="0" collapsed="false"/>
    <row r="164" customFormat="false" ht="24.75" hidden="false" customHeight="true" outlineLevel="0" collapsed="false"/>
    <row r="165" customFormat="false" ht="24.75" hidden="false" customHeight="true" outlineLevel="0" collapsed="false"/>
    <row r="166" customFormat="false" ht="24.75" hidden="false" customHeight="true" outlineLevel="0" collapsed="false"/>
    <row r="167" customFormat="false" ht="24.75" hidden="false" customHeight="true" outlineLevel="0" collapsed="false"/>
    <row r="168" customFormat="false" ht="24.75" hidden="false" customHeight="true" outlineLevel="0" collapsed="false"/>
    <row r="169" customFormat="false" ht="24.75" hidden="false" customHeight="true" outlineLevel="0" collapsed="false"/>
    <row r="170" customFormat="false" ht="24.75" hidden="false" customHeight="true" outlineLevel="0" collapsed="false"/>
    <row r="171" customFormat="false" ht="24.75" hidden="false" customHeight="true" outlineLevel="0" collapsed="false"/>
    <row r="172" customFormat="false" ht="24.75" hidden="false" customHeight="true" outlineLevel="0" collapsed="false"/>
    <row r="173" customFormat="false" ht="24.75" hidden="false" customHeight="true" outlineLevel="0" collapsed="false"/>
    <row r="174" customFormat="false" ht="24.75" hidden="false" customHeight="true" outlineLevel="0" collapsed="false"/>
    <row r="175" customFormat="false" ht="24.75" hidden="false" customHeight="true" outlineLevel="0" collapsed="false"/>
    <row r="176" customFormat="false" ht="24.75" hidden="false" customHeight="true" outlineLevel="0" collapsed="false"/>
    <row r="177" customFormat="false" ht="24.75" hidden="false" customHeight="true" outlineLevel="0" collapsed="false"/>
    <row r="178" customFormat="false" ht="24.75" hidden="false" customHeight="true" outlineLevel="0" collapsed="false"/>
    <row r="179" customFormat="false" ht="24.75" hidden="false" customHeight="true" outlineLevel="0" collapsed="false"/>
    <row r="180" customFormat="false" ht="24.75" hidden="false" customHeight="true" outlineLevel="0" collapsed="false"/>
    <row r="181" customFormat="false" ht="24.75" hidden="false" customHeight="true" outlineLevel="0" collapsed="false"/>
    <row r="182" customFormat="false" ht="24.75" hidden="false" customHeight="true" outlineLevel="0" collapsed="false"/>
    <row r="183" customFormat="false" ht="24.75" hidden="false" customHeight="true" outlineLevel="0" collapsed="false"/>
    <row r="184" customFormat="false" ht="24.75" hidden="false" customHeight="true" outlineLevel="0" collapsed="false"/>
    <row r="185" customFormat="false" ht="24.75" hidden="false" customHeight="true" outlineLevel="0" collapsed="false"/>
    <row r="186" customFormat="false" ht="24.75" hidden="false" customHeight="true" outlineLevel="0" collapsed="false"/>
    <row r="187" customFormat="false" ht="24.75" hidden="false" customHeight="true" outlineLevel="0" collapsed="false"/>
    <row r="188" customFormat="false" ht="24.75" hidden="false" customHeight="true" outlineLevel="0" collapsed="false"/>
    <row r="189" customFormat="false" ht="24.75" hidden="false" customHeight="true" outlineLevel="0" collapsed="false"/>
    <row r="190" customFormat="false" ht="24.75" hidden="false" customHeight="true" outlineLevel="0" collapsed="false"/>
    <row r="191" customFormat="false" ht="24.75" hidden="false" customHeight="true" outlineLevel="0" collapsed="false"/>
    <row r="192" customFormat="false" ht="24.75" hidden="false" customHeight="true" outlineLevel="0" collapsed="false"/>
    <row r="193" customFormat="false" ht="24.75" hidden="false" customHeight="true" outlineLevel="0" collapsed="false"/>
    <row r="194" customFormat="false" ht="24.75" hidden="false" customHeight="true" outlineLevel="0" collapsed="false"/>
    <row r="195" customFormat="false" ht="24.75" hidden="false" customHeight="true" outlineLevel="0" collapsed="false"/>
    <row r="196" customFormat="false" ht="24.75" hidden="false" customHeight="true" outlineLevel="0" collapsed="false"/>
    <row r="197" customFormat="false" ht="24.75" hidden="false" customHeight="true" outlineLevel="0" collapsed="false"/>
    <row r="198" customFormat="false" ht="24.75" hidden="false" customHeight="true" outlineLevel="0" collapsed="false"/>
    <row r="199" customFormat="false" ht="24.75" hidden="false" customHeight="true" outlineLevel="0" collapsed="false"/>
    <row r="200" customFormat="false" ht="24.75" hidden="false" customHeight="true" outlineLevel="0" collapsed="false"/>
    <row r="201" customFormat="false" ht="24.75" hidden="false" customHeight="true" outlineLevel="0" collapsed="false"/>
    <row r="202" customFormat="false" ht="24.75" hidden="false" customHeight="true" outlineLevel="0" collapsed="false"/>
    <row r="203" customFormat="false" ht="24.75" hidden="false" customHeight="true" outlineLevel="0" collapsed="false"/>
    <row r="204" customFormat="false" ht="24.75" hidden="false" customHeight="true" outlineLevel="0" collapsed="false"/>
    <row r="205" customFormat="false" ht="24.75" hidden="false" customHeight="true" outlineLevel="0" collapsed="false"/>
    <row r="206" customFormat="false" ht="24.75" hidden="false" customHeight="true" outlineLevel="0" collapsed="false"/>
    <row r="207" customFormat="false" ht="24.75" hidden="false" customHeight="true" outlineLevel="0" collapsed="false"/>
    <row r="208" customFormat="false" ht="24.75" hidden="false" customHeight="true" outlineLevel="0" collapsed="false"/>
    <row r="209" customFormat="false" ht="24.75" hidden="false" customHeight="true" outlineLevel="0" collapsed="false"/>
    <row r="210" customFormat="false" ht="24.75" hidden="false" customHeight="true" outlineLevel="0" collapsed="false"/>
    <row r="211" customFormat="false" ht="24.75" hidden="false" customHeight="true" outlineLevel="0" collapsed="false"/>
    <row r="212" customFormat="false" ht="24.75" hidden="false" customHeight="true" outlineLevel="0" collapsed="false"/>
    <row r="213" customFormat="false" ht="24.75" hidden="false" customHeight="true" outlineLevel="0" collapsed="false"/>
    <row r="214" customFormat="false" ht="24.75" hidden="false" customHeight="true" outlineLevel="0" collapsed="false"/>
    <row r="215" customFormat="false" ht="24.75" hidden="false" customHeight="true" outlineLevel="0" collapsed="false"/>
    <row r="216" customFormat="false" ht="24.75" hidden="false" customHeight="true" outlineLevel="0" collapsed="false"/>
    <row r="217" customFormat="false" ht="24.75" hidden="false" customHeight="true" outlineLevel="0" collapsed="false"/>
    <row r="218" customFormat="false" ht="24.75" hidden="false" customHeight="true" outlineLevel="0" collapsed="false"/>
    <row r="219" customFormat="false" ht="24.75" hidden="false" customHeight="true" outlineLevel="0" collapsed="false"/>
    <row r="220" customFormat="false" ht="24.75" hidden="false" customHeight="true" outlineLevel="0" collapsed="false"/>
    <row r="221" customFormat="false" ht="24.75" hidden="false" customHeight="true" outlineLevel="0" collapsed="false"/>
    <row r="222" customFormat="false" ht="24.75" hidden="false" customHeight="true" outlineLevel="0" collapsed="false"/>
    <row r="223" customFormat="false" ht="24.75" hidden="false" customHeight="true" outlineLevel="0" collapsed="false"/>
    <row r="224" customFormat="false" ht="24.75" hidden="false" customHeight="true" outlineLevel="0" collapsed="false"/>
    <row r="225" customFormat="false" ht="24.75" hidden="false" customHeight="true" outlineLevel="0" collapsed="false"/>
    <row r="226" customFormat="false" ht="24.75" hidden="false" customHeight="true" outlineLevel="0" collapsed="false"/>
    <row r="227" customFormat="false" ht="24.75" hidden="false" customHeight="true" outlineLevel="0" collapsed="false"/>
    <row r="228" customFormat="false" ht="24.75" hidden="false" customHeight="true" outlineLevel="0" collapsed="false"/>
    <row r="229" customFormat="false" ht="24.75" hidden="false" customHeight="true" outlineLevel="0" collapsed="false"/>
    <row r="230" customFormat="false" ht="24.75" hidden="false" customHeight="true" outlineLevel="0" collapsed="false"/>
    <row r="231" customFormat="false" ht="24.75" hidden="false" customHeight="true" outlineLevel="0" collapsed="false"/>
    <row r="232" customFormat="false" ht="24.75" hidden="false" customHeight="true" outlineLevel="0" collapsed="false"/>
    <row r="233" customFormat="false" ht="24.75" hidden="false" customHeight="true" outlineLevel="0" collapsed="false"/>
    <row r="234" customFormat="false" ht="24.75" hidden="false" customHeight="true" outlineLevel="0" collapsed="false"/>
    <row r="235" customFormat="false" ht="24.75" hidden="false" customHeight="true" outlineLevel="0" collapsed="false"/>
    <row r="236" customFormat="false" ht="24.75" hidden="false" customHeight="true" outlineLevel="0" collapsed="false"/>
    <row r="237" customFormat="false" ht="24.75" hidden="false" customHeight="true" outlineLevel="0" collapsed="false"/>
    <row r="238" customFormat="false" ht="24.75" hidden="false" customHeight="true" outlineLevel="0" collapsed="false"/>
    <row r="239" customFormat="false" ht="24.75" hidden="false" customHeight="true" outlineLevel="0" collapsed="false"/>
    <row r="240" customFormat="false" ht="24.75" hidden="false" customHeight="true" outlineLevel="0" collapsed="false"/>
    <row r="241" customFormat="false" ht="24.75" hidden="false" customHeight="true" outlineLevel="0" collapsed="false"/>
    <row r="242" customFormat="false" ht="24.75" hidden="false" customHeight="true" outlineLevel="0" collapsed="false"/>
    <row r="243" customFormat="false" ht="24.75" hidden="false" customHeight="true" outlineLevel="0" collapsed="false"/>
    <row r="244" customFormat="false" ht="24.75" hidden="false" customHeight="true" outlineLevel="0" collapsed="false"/>
    <row r="245" customFormat="false" ht="24.75" hidden="false" customHeight="true" outlineLevel="0" collapsed="false"/>
    <row r="246" customFormat="false" ht="24.75" hidden="false" customHeight="true" outlineLevel="0" collapsed="false"/>
    <row r="247" customFormat="false" ht="24.75" hidden="false" customHeight="true" outlineLevel="0" collapsed="false"/>
    <row r="248" customFormat="false" ht="24.75" hidden="false" customHeight="true" outlineLevel="0" collapsed="false"/>
    <row r="249" customFormat="false" ht="24.75" hidden="false" customHeight="true" outlineLevel="0" collapsed="false"/>
    <row r="250" customFormat="false" ht="24.75" hidden="false" customHeight="true" outlineLevel="0" collapsed="false"/>
    <row r="251" customFormat="false" ht="24.75" hidden="false" customHeight="true" outlineLevel="0" collapsed="false"/>
    <row r="252" customFormat="false" ht="24.75" hidden="false" customHeight="true" outlineLevel="0" collapsed="false"/>
    <row r="253" customFormat="false" ht="24.75" hidden="false" customHeight="true" outlineLevel="0" collapsed="false"/>
    <row r="254" customFormat="false" ht="24.75" hidden="false" customHeight="true" outlineLevel="0" collapsed="false"/>
    <row r="255" customFormat="false" ht="24.75" hidden="false" customHeight="true" outlineLevel="0" collapsed="false"/>
    <row r="256" customFormat="false" ht="24.75" hidden="false" customHeight="true" outlineLevel="0" collapsed="false"/>
    <row r="257" customFormat="false" ht="24.75" hidden="false" customHeight="true" outlineLevel="0" collapsed="false"/>
    <row r="258" customFormat="false" ht="24.75" hidden="false" customHeight="true" outlineLevel="0" collapsed="false"/>
    <row r="259" customFormat="false" ht="24.75" hidden="false" customHeight="true" outlineLevel="0" collapsed="false"/>
    <row r="260" customFormat="false" ht="24.75" hidden="false" customHeight="true" outlineLevel="0" collapsed="false"/>
    <row r="261" customFormat="false" ht="24.75" hidden="false" customHeight="true" outlineLevel="0" collapsed="false"/>
    <row r="262" customFormat="false" ht="24.75" hidden="false" customHeight="true" outlineLevel="0" collapsed="false"/>
    <row r="263" customFormat="false" ht="24.75" hidden="false" customHeight="true" outlineLevel="0" collapsed="false"/>
    <row r="264" customFormat="false" ht="24.75" hidden="false" customHeight="true" outlineLevel="0" collapsed="false"/>
    <row r="265" customFormat="false" ht="24.75" hidden="false" customHeight="true" outlineLevel="0" collapsed="false"/>
    <row r="266" customFormat="false" ht="24.75" hidden="false" customHeight="true" outlineLevel="0" collapsed="false"/>
    <row r="267" customFormat="false" ht="24.75" hidden="false" customHeight="true" outlineLevel="0" collapsed="false"/>
    <row r="268" customFormat="false" ht="24.75" hidden="false" customHeight="true" outlineLevel="0" collapsed="false"/>
    <row r="269" customFormat="false" ht="24.75" hidden="false" customHeight="true" outlineLevel="0" collapsed="false"/>
    <row r="270" customFormat="false" ht="24.75" hidden="false" customHeight="true" outlineLevel="0" collapsed="false"/>
    <row r="271" customFormat="false" ht="24.75" hidden="false" customHeight="true" outlineLevel="0" collapsed="false"/>
    <row r="272" customFormat="false" ht="24.75" hidden="false" customHeight="true" outlineLevel="0" collapsed="false"/>
    <row r="273" customFormat="false" ht="24.75" hidden="false" customHeight="true" outlineLevel="0" collapsed="false"/>
    <row r="274" customFormat="false" ht="24.75" hidden="false" customHeight="true" outlineLevel="0" collapsed="false"/>
    <row r="275" customFormat="false" ht="24.75" hidden="false" customHeight="true" outlineLevel="0" collapsed="false"/>
    <row r="276" customFormat="false" ht="24.75" hidden="false" customHeight="true" outlineLevel="0" collapsed="false"/>
    <row r="277" customFormat="false" ht="24.75" hidden="false" customHeight="true" outlineLevel="0" collapsed="false"/>
    <row r="278" customFormat="false" ht="24.75" hidden="false" customHeight="true" outlineLevel="0" collapsed="false"/>
    <row r="279" customFormat="false" ht="24.75" hidden="false" customHeight="true" outlineLevel="0" collapsed="false"/>
    <row r="280" customFormat="false" ht="24.75" hidden="false" customHeight="true" outlineLevel="0" collapsed="false"/>
    <row r="281" customFormat="false" ht="24.75" hidden="false" customHeight="true" outlineLevel="0" collapsed="false"/>
    <row r="282" customFormat="false" ht="24.75" hidden="false" customHeight="true" outlineLevel="0" collapsed="false"/>
    <row r="283" customFormat="false" ht="24.75" hidden="false" customHeight="true" outlineLevel="0" collapsed="false"/>
    <row r="284" customFormat="false" ht="24.75" hidden="false" customHeight="true" outlineLevel="0" collapsed="false"/>
    <row r="285" customFormat="false" ht="24.75" hidden="false" customHeight="true" outlineLevel="0" collapsed="false"/>
    <row r="286" customFormat="false" ht="24.75" hidden="false" customHeight="true" outlineLevel="0" collapsed="false"/>
    <row r="287" customFormat="false" ht="24.75" hidden="false" customHeight="true" outlineLevel="0" collapsed="false"/>
    <row r="288" customFormat="false" ht="24.75" hidden="false" customHeight="true" outlineLevel="0" collapsed="false"/>
    <row r="289" customFormat="false" ht="24.75" hidden="false" customHeight="true" outlineLevel="0" collapsed="false"/>
    <row r="290" customFormat="false" ht="24.75" hidden="false" customHeight="true" outlineLevel="0" collapsed="false"/>
    <row r="291" customFormat="false" ht="24.75" hidden="false" customHeight="true" outlineLevel="0" collapsed="false"/>
    <row r="292" customFormat="false" ht="24.75" hidden="false" customHeight="true" outlineLevel="0" collapsed="false"/>
    <row r="293" customFormat="false" ht="24.75" hidden="false" customHeight="true" outlineLevel="0" collapsed="false"/>
    <row r="294" customFormat="false" ht="24.75" hidden="false" customHeight="true" outlineLevel="0" collapsed="false"/>
    <row r="295" customFormat="false" ht="24.75" hidden="false" customHeight="true" outlineLevel="0" collapsed="false"/>
    <row r="296" customFormat="false" ht="24.75" hidden="false" customHeight="true" outlineLevel="0" collapsed="false"/>
    <row r="297" customFormat="false" ht="24.75" hidden="false" customHeight="true" outlineLevel="0" collapsed="false"/>
    <row r="298" customFormat="false" ht="24.75" hidden="false" customHeight="true" outlineLevel="0" collapsed="false"/>
    <row r="299" customFormat="false" ht="24.75" hidden="false" customHeight="true" outlineLevel="0" collapsed="false"/>
    <row r="300" customFormat="false" ht="24.75" hidden="false" customHeight="true" outlineLevel="0" collapsed="false"/>
    <row r="301" customFormat="false" ht="24.75" hidden="false" customHeight="true" outlineLevel="0" collapsed="false"/>
    <row r="302" customFormat="false" ht="24.75" hidden="false" customHeight="true" outlineLevel="0" collapsed="false"/>
    <row r="303" customFormat="false" ht="24.75" hidden="false" customHeight="true" outlineLevel="0" collapsed="false"/>
    <row r="304" customFormat="false" ht="24.75" hidden="false" customHeight="true" outlineLevel="0" collapsed="false"/>
    <row r="305" customFormat="false" ht="24.75" hidden="false" customHeight="true" outlineLevel="0" collapsed="false"/>
    <row r="306" customFormat="false" ht="24.75" hidden="false" customHeight="true" outlineLevel="0" collapsed="false"/>
    <row r="307" customFormat="false" ht="24.75" hidden="false" customHeight="true" outlineLevel="0" collapsed="false"/>
    <row r="308" customFormat="false" ht="24.75" hidden="false" customHeight="true" outlineLevel="0" collapsed="false"/>
    <row r="309" customFormat="false" ht="24.75" hidden="false" customHeight="true" outlineLevel="0" collapsed="false"/>
    <row r="310" customFormat="false" ht="24.75" hidden="false" customHeight="true" outlineLevel="0" collapsed="false"/>
    <row r="311" customFormat="false" ht="24.75" hidden="false" customHeight="true" outlineLevel="0" collapsed="false"/>
    <row r="312" customFormat="false" ht="24.75" hidden="false" customHeight="true" outlineLevel="0" collapsed="false"/>
    <row r="313" customFormat="false" ht="24.75" hidden="false" customHeight="true" outlineLevel="0" collapsed="false"/>
    <row r="314" customFormat="false" ht="24.75" hidden="false" customHeight="true" outlineLevel="0" collapsed="false"/>
    <row r="315" customFormat="false" ht="24.75" hidden="false" customHeight="true" outlineLevel="0" collapsed="false"/>
    <row r="316" customFormat="false" ht="24.75" hidden="false" customHeight="true" outlineLevel="0" collapsed="false"/>
    <row r="317" customFormat="false" ht="24.75" hidden="false" customHeight="true" outlineLevel="0" collapsed="false"/>
    <row r="318" customFormat="false" ht="24.75" hidden="false" customHeight="true" outlineLevel="0" collapsed="false"/>
    <row r="319" customFormat="false" ht="24.75" hidden="false" customHeight="true" outlineLevel="0" collapsed="false"/>
    <row r="320" customFormat="false" ht="24.75" hidden="false" customHeight="true" outlineLevel="0" collapsed="false"/>
    <row r="321" customFormat="false" ht="24.75" hidden="false" customHeight="true" outlineLevel="0" collapsed="false"/>
    <row r="322" customFormat="false" ht="24.75" hidden="false" customHeight="true" outlineLevel="0" collapsed="false"/>
    <row r="323" customFormat="false" ht="24.75" hidden="false" customHeight="true" outlineLevel="0" collapsed="false"/>
    <row r="324" customFormat="false" ht="24.75" hidden="false" customHeight="true" outlineLevel="0" collapsed="false"/>
    <row r="325" customFormat="false" ht="24.75" hidden="false" customHeight="true" outlineLevel="0" collapsed="false"/>
    <row r="326" customFormat="false" ht="24.75" hidden="false" customHeight="true" outlineLevel="0" collapsed="false"/>
    <row r="327" customFormat="false" ht="24.75" hidden="false" customHeight="true" outlineLevel="0" collapsed="false"/>
    <row r="328" customFormat="false" ht="24.75" hidden="false" customHeight="true" outlineLevel="0" collapsed="false"/>
    <row r="329" customFormat="false" ht="24.75" hidden="false" customHeight="true" outlineLevel="0" collapsed="false"/>
    <row r="330" customFormat="false" ht="24.75" hidden="false" customHeight="true" outlineLevel="0" collapsed="false"/>
    <row r="331" customFormat="false" ht="24.75" hidden="false" customHeight="true" outlineLevel="0" collapsed="false"/>
    <row r="332" customFormat="false" ht="24.75" hidden="false" customHeight="true" outlineLevel="0" collapsed="false"/>
    <row r="333" customFormat="false" ht="24.75" hidden="false" customHeight="true" outlineLevel="0" collapsed="false"/>
    <row r="334" customFormat="false" ht="24.75" hidden="false" customHeight="true" outlineLevel="0" collapsed="false"/>
    <row r="335" customFormat="false" ht="24.75" hidden="false" customHeight="true" outlineLevel="0" collapsed="false"/>
    <row r="336" customFormat="false" ht="24.75" hidden="false" customHeight="true" outlineLevel="0" collapsed="false"/>
    <row r="337" customFormat="false" ht="24.75" hidden="false" customHeight="true" outlineLevel="0" collapsed="false"/>
    <row r="338" customFormat="false" ht="24.75" hidden="false" customHeight="true" outlineLevel="0" collapsed="false"/>
    <row r="339" customFormat="false" ht="24.75" hidden="false" customHeight="true" outlineLevel="0" collapsed="false"/>
    <row r="340" customFormat="false" ht="24.75" hidden="false" customHeight="true" outlineLevel="0" collapsed="false"/>
    <row r="341" customFormat="false" ht="24.75" hidden="false" customHeight="true" outlineLevel="0" collapsed="false"/>
    <row r="342" customFormat="false" ht="24.75" hidden="false" customHeight="true" outlineLevel="0" collapsed="false"/>
    <row r="343" customFormat="false" ht="24.75" hidden="false" customHeight="true" outlineLevel="0" collapsed="false"/>
    <row r="344" customFormat="false" ht="24.75" hidden="false" customHeight="true" outlineLevel="0" collapsed="false"/>
    <row r="345" customFormat="false" ht="24.75" hidden="false" customHeight="true" outlineLevel="0" collapsed="false"/>
    <row r="346" customFormat="false" ht="24.75" hidden="false" customHeight="true" outlineLevel="0" collapsed="false"/>
    <row r="347" customFormat="false" ht="24.75" hidden="false" customHeight="true" outlineLevel="0" collapsed="false"/>
    <row r="348" customFormat="false" ht="24.75" hidden="false" customHeight="true" outlineLevel="0" collapsed="false"/>
    <row r="349" customFormat="false" ht="24.75" hidden="false" customHeight="true" outlineLevel="0" collapsed="false"/>
    <row r="350" customFormat="false" ht="24.75" hidden="false" customHeight="true" outlineLevel="0" collapsed="false"/>
    <row r="351" customFormat="false" ht="24.75" hidden="false" customHeight="true" outlineLevel="0" collapsed="false"/>
    <row r="352" customFormat="false" ht="24.75" hidden="false" customHeight="true" outlineLevel="0" collapsed="false"/>
    <row r="353" customFormat="false" ht="24.75" hidden="false" customHeight="true" outlineLevel="0" collapsed="false"/>
    <row r="354" customFormat="false" ht="24.75" hidden="false" customHeight="true" outlineLevel="0" collapsed="false"/>
    <row r="355" customFormat="false" ht="24.75" hidden="false" customHeight="true" outlineLevel="0" collapsed="false"/>
    <row r="356" customFormat="false" ht="24.75" hidden="false" customHeight="true" outlineLevel="0" collapsed="false"/>
    <row r="357" customFormat="false" ht="24.75" hidden="false" customHeight="true" outlineLevel="0" collapsed="false"/>
    <row r="358" customFormat="false" ht="24.75" hidden="false" customHeight="true" outlineLevel="0" collapsed="false"/>
    <row r="359" customFormat="false" ht="24.75" hidden="false" customHeight="true" outlineLevel="0" collapsed="false"/>
    <row r="360" customFormat="false" ht="24.75" hidden="false" customHeight="true" outlineLevel="0" collapsed="false"/>
    <row r="361" customFormat="false" ht="24.75" hidden="false" customHeight="true" outlineLevel="0" collapsed="false"/>
    <row r="362" customFormat="false" ht="24.75" hidden="false" customHeight="true" outlineLevel="0" collapsed="false"/>
    <row r="363" customFormat="false" ht="24.75" hidden="false" customHeight="true" outlineLevel="0" collapsed="false"/>
    <row r="364" customFormat="false" ht="24.75" hidden="false" customHeight="true" outlineLevel="0" collapsed="false"/>
    <row r="365" customFormat="false" ht="24.75" hidden="false" customHeight="true" outlineLevel="0" collapsed="false"/>
    <row r="366" customFormat="false" ht="24.75" hidden="false" customHeight="true" outlineLevel="0" collapsed="false"/>
    <row r="367" customFormat="false" ht="24.75" hidden="false" customHeight="true" outlineLevel="0" collapsed="false"/>
    <row r="368" customFormat="false" ht="24.75" hidden="false" customHeight="true" outlineLevel="0" collapsed="false"/>
    <row r="369" customFormat="false" ht="24.75" hidden="false" customHeight="true" outlineLevel="0" collapsed="false"/>
    <row r="370" customFormat="false" ht="24.75" hidden="false" customHeight="true" outlineLevel="0" collapsed="false"/>
    <row r="371" customFormat="false" ht="24.75" hidden="false" customHeight="true" outlineLevel="0" collapsed="false"/>
    <row r="372" customFormat="false" ht="24.75" hidden="false" customHeight="true" outlineLevel="0" collapsed="false"/>
    <row r="373" customFormat="false" ht="24.75" hidden="false" customHeight="true" outlineLevel="0" collapsed="false"/>
    <row r="374" customFormat="false" ht="24.75" hidden="false" customHeight="true" outlineLevel="0" collapsed="false"/>
    <row r="375" customFormat="false" ht="24.75" hidden="false" customHeight="true" outlineLevel="0" collapsed="false"/>
    <row r="376" customFormat="false" ht="24.75" hidden="false" customHeight="true" outlineLevel="0" collapsed="false"/>
    <row r="377" customFormat="false" ht="24.75" hidden="false" customHeight="true" outlineLevel="0" collapsed="false"/>
    <row r="378" customFormat="false" ht="24.75" hidden="false" customHeight="true" outlineLevel="0" collapsed="false"/>
    <row r="379" customFormat="false" ht="24.75" hidden="false" customHeight="true" outlineLevel="0" collapsed="false"/>
    <row r="380" customFormat="false" ht="24.75" hidden="false" customHeight="true" outlineLevel="0" collapsed="false"/>
    <row r="381" customFormat="false" ht="24.75" hidden="false" customHeight="true" outlineLevel="0" collapsed="false"/>
    <row r="382" customFormat="false" ht="24.75" hidden="false" customHeight="true" outlineLevel="0" collapsed="false"/>
    <row r="383" customFormat="false" ht="24.75" hidden="false" customHeight="true" outlineLevel="0" collapsed="false"/>
    <row r="384" customFormat="false" ht="24.75" hidden="false" customHeight="true" outlineLevel="0" collapsed="false"/>
    <row r="385" customFormat="false" ht="24.75" hidden="false" customHeight="true" outlineLevel="0" collapsed="false"/>
    <row r="386" customFormat="false" ht="24.75" hidden="false" customHeight="true" outlineLevel="0" collapsed="false"/>
    <row r="387" customFormat="false" ht="24.75" hidden="false" customHeight="true" outlineLevel="0" collapsed="false"/>
    <row r="388" customFormat="false" ht="24.75" hidden="false" customHeight="true" outlineLevel="0" collapsed="false"/>
    <row r="389" customFormat="false" ht="24.75" hidden="false" customHeight="true" outlineLevel="0" collapsed="false"/>
    <row r="390" customFormat="false" ht="24.75" hidden="false" customHeight="true" outlineLevel="0" collapsed="false"/>
    <row r="391" customFormat="false" ht="24.75" hidden="false" customHeight="true" outlineLevel="0" collapsed="false"/>
    <row r="392" customFormat="false" ht="24.75" hidden="false" customHeight="true" outlineLevel="0" collapsed="false"/>
    <row r="393" customFormat="false" ht="24.75" hidden="false" customHeight="true" outlineLevel="0" collapsed="false"/>
    <row r="394" customFormat="false" ht="24.75" hidden="false" customHeight="true" outlineLevel="0" collapsed="false"/>
    <row r="395" customFormat="false" ht="24.75" hidden="false" customHeight="true" outlineLevel="0" collapsed="false"/>
    <row r="396" customFormat="false" ht="24.75" hidden="false" customHeight="true" outlineLevel="0" collapsed="false"/>
    <row r="397" customFormat="false" ht="24.75" hidden="false" customHeight="true" outlineLevel="0" collapsed="false"/>
    <row r="398" customFormat="false" ht="24.75" hidden="false" customHeight="true" outlineLevel="0" collapsed="false"/>
    <row r="399" customFormat="false" ht="24.75" hidden="false" customHeight="true" outlineLevel="0" collapsed="false"/>
    <row r="400" customFormat="false" ht="24.75" hidden="false" customHeight="true" outlineLevel="0" collapsed="false"/>
    <row r="401" customFormat="false" ht="24.75" hidden="false" customHeight="true" outlineLevel="0" collapsed="false"/>
    <row r="402" customFormat="false" ht="24.75" hidden="false" customHeight="true" outlineLevel="0" collapsed="false"/>
    <row r="403" customFormat="false" ht="24.75" hidden="false" customHeight="true" outlineLevel="0" collapsed="false"/>
    <row r="404" customFormat="false" ht="24.75" hidden="false" customHeight="true" outlineLevel="0" collapsed="false"/>
    <row r="405" customFormat="false" ht="24.75" hidden="false" customHeight="true" outlineLevel="0" collapsed="false"/>
    <row r="406" customFormat="false" ht="24.75" hidden="false" customHeight="true" outlineLevel="0" collapsed="false"/>
    <row r="407" customFormat="false" ht="24.75" hidden="false" customHeight="true" outlineLevel="0" collapsed="false"/>
    <row r="408" customFormat="false" ht="24.75" hidden="false" customHeight="true" outlineLevel="0" collapsed="false"/>
    <row r="409" customFormat="false" ht="24.75" hidden="false" customHeight="true" outlineLevel="0" collapsed="false"/>
    <row r="410" customFormat="false" ht="24.75" hidden="false" customHeight="true" outlineLevel="0" collapsed="false"/>
    <row r="411" customFormat="false" ht="24.75" hidden="false" customHeight="true" outlineLevel="0" collapsed="false"/>
    <row r="412" customFormat="false" ht="24.75" hidden="false" customHeight="true" outlineLevel="0" collapsed="false"/>
    <row r="413" customFormat="false" ht="24.75" hidden="false" customHeight="true" outlineLevel="0" collapsed="false"/>
    <row r="414" customFormat="false" ht="24.75" hidden="false" customHeight="true" outlineLevel="0" collapsed="false"/>
    <row r="415" customFormat="false" ht="24.75" hidden="false" customHeight="true" outlineLevel="0" collapsed="false"/>
    <row r="416" customFormat="false" ht="24.75" hidden="false" customHeight="true" outlineLevel="0" collapsed="false"/>
    <row r="417" customFormat="false" ht="24.75" hidden="false" customHeight="true" outlineLevel="0" collapsed="false"/>
    <row r="418" customFormat="false" ht="24.75" hidden="false" customHeight="true" outlineLevel="0" collapsed="false"/>
    <row r="419" customFormat="false" ht="24.75" hidden="false" customHeight="true" outlineLevel="0" collapsed="false"/>
    <row r="420" customFormat="false" ht="24.75" hidden="false" customHeight="true" outlineLevel="0" collapsed="false"/>
    <row r="421" customFormat="false" ht="24.75" hidden="false" customHeight="true" outlineLevel="0" collapsed="false"/>
    <row r="422" customFormat="false" ht="24.75" hidden="false" customHeight="true" outlineLevel="0" collapsed="false"/>
    <row r="423" customFormat="false" ht="24.75" hidden="false" customHeight="true" outlineLevel="0" collapsed="false"/>
    <row r="424" customFormat="false" ht="24.75" hidden="false" customHeight="true" outlineLevel="0" collapsed="false"/>
    <row r="425" customFormat="false" ht="24.75" hidden="false" customHeight="true" outlineLevel="0" collapsed="false"/>
    <row r="426" customFormat="false" ht="24.75" hidden="false" customHeight="true" outlineLevel="0" collapsed="false"/>
    <row r="427" customFormat="false" ht="24.75" hidden="false" customHeight="true" outlineLevel="0" collapsed="false"/>
    <row r="428" customFormat="false" ht="24.75" hidden="false" customHeight="true" outlineLevel="0" collapsed="false"/>
    <row r="429" customFormat="false" ht="24.75" hidden="false" customHeight="true" outlineLevel="0" collapsed="false"/>
    <row r="430" customFormat="false" ht="24.75" hidden="false" customHeight="true" outlineLevel="0" collapsed="false"/>
    <row r="431" customFormat="false" ht="24.75" hidden="false" customHeight="true" outlineLevel="0" collapsed="false"/>
    <row r="432" customFormat="false" ht="24.75" hidden="false" customHeight="true" outlineLevel="0" collapsed="false"/>
    <row r="433" customFormat="false" ht="24.75" hidden="false" customHeight="true" outlineLevel="0" collapsed="false"/>
    <row r="434" customFormat="false" ht="24.75" hidden="false" customHeight="true" outlineLevel="0" collapsed="false"/>
    <row r="435" customFormat="false" ht="24.75" hidden="false" customHeight="true" outlineLevel="0" collapsed="false"/>
    <row r="436" customFormat="false" ht="24.75" hidden="false" customHeight="true" outlineLevel="0" collapsed="false"/>
    <row r="437" customFormat="false" ht="24.75" hidden="false" customHeight="true" outlineLevel="0" collapsed="false"/>
    <row r="438" customFormat="false" ht="24.75" hidden="false" customHeight="true" outlineLevel="0" collapsed="false"/>
    <row r="439" customFormat="false" ht="24.75" hidden="false" customHeight="true" outlineLevel="0" collapsed="false"/>
    <row r="440" customFormat="false" ht="24.75" hidden="false" customHeight="true" outlineLevel="0" collapsed="false"/>
    <row r="441" customFormat="false" ht="24.75" hidden="false" customHeight="true" outlineLevel="0" collapsed="false"/>
    <row r="442" customFormat="false" ht="24.75" hidden="false" customHeight="true" outlineLevel="0" collapsed="false"/>
    <row r="443" customFormat="false" ht="24.75" hidden="false" customHeight="true" outlineLevel="0" collapsed="false"/>
    <row r="444" customFormat="false" ht="24.75" hidden="false" customHeight="true" outlineLevel="0" collapsed="false"/>
    <row r="445" customFormat="false" ht="24.75" hidden="false" customHeight="true" outlineLevel="0" collapsed="false"/>
    <row r="446" customFormat="false" ht="24.75" hidden="false" customHeight="true" outlineLevel="0" collapsed="false"/>
    <row r="447" customFormat="false" ht="24.75" hidden="false" customHeight="true" outlineLevel="0" collapsed="false"/>
    <row r="448" customFormat="false" ht="24.75" hidden="false" customHeight="true" outlineLevel="0" collapsed="false"/>
    <row r="449" customFormat="false" ht="24.75" hidden="false" customHeight="true" outlineLevel="0" collapsed="false"/>
    <row r="450" customFormat="false" ht="24.75" hidden="false" customHeight="true" outlineLevel="0" collapsed="false"/>
    <row r="451" customFormat="false" ht="24.75" hidden="false" customHeight="true" outlineLevel="0" collapsed="false"/>
    <row r="452" customFormat="false" ht="24.75" hidden="false" customHeight="true" outlineLevel="0" collapsed="false"/>
    <row r="453" customFormat="false" ht="24.75" hidden="false" customHeight="true" outlineLevel="0" collapsed="false"/>
    <row r="454" customFormat="false" ht="24.75" hidden="false" customHeight="true" outlineLevel="0" collapsed="false"/>
    <row r="455" customFormat="false" ht="24.75" hidden="false" customHeight="true" outlineLevel="0" collapsed="false"/>
    <row r="456" customFormat="false" ht="24.75" hidden="false" customHeight="true" outlineLevel="0" collapsed="false"/>
    <row r="457" customFormat="false" ht="24.75" hidden="false" customHeight="true" outlineLevel="0" collapsed="false"/>
    <row r="458" customFormat="false" ht="24.75" hidden="false" customHeight="true" outlineLevel="0" collapsed="false"/>
    <row r="459" customFormat="false" ht="24.75" hidden="false" customHeight="true" outlineLevel="0" collapsed="false"/>
    <row r="460" customFormat="false" ht="24.75" hidden="false" customHeight="true" outlineLevel="0" collapsed="false"/>
    <row r="461" customFormat="false" ht="24.75" hidden="false" customHeight="true" outlineLevel="0" collapsed="false"/>
    <row r="462" customFormat="false" ht="24.75" hidden="false" customHeight="true" outlineLevel="0" collapsed="false"/>
    <row r="463" customFormat="false" ht="24.75" hidden="false" customHeight="true" outlineLevel="0" collapsed="false"/>
    <row r="464" customFormat="false" ht="24.75" hidden="false" customHeight="true" outlineLevel="0" collapsed="false"/>
    <row r="465" customFormat="false" ht="24.75" hidden="false" customHeight="true" outlineLevel="0" collapsed="false"/>
    <row r="466" customFormat="false" ht="24.75" hidden="false" customHeight="true" outlineLevel="0" collapsed="false"/>
    <row r="467" customFormat="false" ht="24.75" hidden="false" customHeight="true" outlineLevel="0" collapsed="false"/>
    <row r="468" customFormat="false" ht="24.75" hidden="false" customHeight="true" outlineLevel="0" collapsed="false"/>
    <row r="469" customFormat="false" ht="24.75" hidden="false" customHeight="true" outlineLevel="0" collapsed="false"/>
    <row r="470" customFormat="false" ht="24.75" hidden="false" customHeight="true" outlineLevel="0" collapsed="false"/>
    <row r="471" customFormat="false" ht="24.75" hidden="false" customHeight="true" outlineLevel="0" collapsed="false"/>
    <row r="472" customFormat="false" ht="24.75" hidden="false" customHeight="true" outlineLevel="0" collapsed="false"/>
    <row r="473" customFormat="false" ht="24.75" hidden="false" customHeight="true" outlineLevel="0" collapsed="false"/>
    <row r="474" customFormat="false" ht="24.75" hidden="false" customHeight="true" outlineLevel="0" collapsed="false"/>
    <row r="475" customFormat="false" ht="24.75" hidden="false" customHeight="true" outlineLevel="0" collapsed="false"/>
    <row r="476" customFormat="false" ht="24.75" hidden="false" customHeight="true" outlineLevel="0" collapsed="false"/>
    <row r="477" customFormat="false" ht="24.75" hidden="false" customHeight="true" outlineLevel="0" collapsed="false"/>
    <row r="478" customFormat="false" ht="24.75" hidden="false" customHeight="true" outlineLevel="0" collapsed="false"/>
    <row r="479" customFormat="false" ht="24.75" hidden="false" customHeight="true" outlineLevel="0" collapsed="false"/>
    <row r="480" customFormat="false" ht="24.75" hidden="false" customHeight="true" outlineLevel="0" collapsed="false"/>
    <row r="481" customFormat="false" ht="24.75" hidden="false" customHeight="true" outlineLevel="0" collapsed="false"/>
    <row r="482" customFormat="false" ht="24.75" hidden="false" customHeight="true" outlineLevel="0" collapsed="false"/>
    <row r="483" customFormat="false" ht="24.75" hidden="false" customHeight="true" outlineLevel="0" collapsed="false"/>
    <row r="484" customFormat="false" ht="24.75" hidden="false" customHeight="true" outlineLevel="0" collapsed="false"/>
    <row r="485" customFormat="false" ht="24.75" hidden="false" customHeight="true" outlineLevel="0" collapsed="false"/>
    <row r="486" customFormat="false" ht="24.75" hidden="false" customHeight="true" outlineLevel="0" collapsed="false"/>
    <row r="487" customFormat="false" ht="24.75" hidden="false" customHeight="true" outlineLevel="0" collapsed="false"/>
    <row r="488" customFormat="false" ht="24.75" hidden="false" customHeight="true" outlineLevel="0" collapsed="false"/>
    <row r="489" customFormat="false" ht="24.75" hidden="false" customHeight="true" outlineLevel="0" collapsed="false"/>
    <row r="490" customFormat="false" ht="24.75" hidden="false" customHeight="true" outlineLevel="0" collapsed="false"/>
    <row r="491" customFormat="false" ht="24.75" hidden="false" customHeight="true" outlineLevel="0" collapsed="false"/>
    <row r="492" customFormat="false" ht="24.75" hidden="false" customHeight="true" outlineLevel="0" collapsed="false"/>
    <row r="493" customFormat="false" ht="24.75" hidden="false" customHeight="true" outlineLevel="0" collapsed="false"/>
    <row r="494" customFormat="false" ht="24.75" hidden="false" customHeight="true" outlineLevel="0" collapsed="false"/>
    <row r="495" customFormat="false" ht="24.75" hidden="false" customHeight="true" outlineLevel="0" collapsed="false"/>
    <row r="496" customFormat="false" ht="24.75" hidden="false" customHeight="true" outlineLevel="0" collapsed="false"/>
    <row r="497" customFormat="false" ht="24.75" hidden="false" customHeight="true" outlineLevel="0" collapsed="false"/>
    <row r="498" customFormat="false" ht="24.75" hidden="false" customHeight="true" outlineLevel="0" collapsed="false"/>
    <row r="499" customFormat="false" ht="24.75" hidden="false" customHeight="true" outlineLevel="0" collapsed="false"/>
    <row r="500" customFormat="false" ht="24.75" hidden="false" customHeight="true" outlineLevel="0" collapsed="false"/>
    <row r="501" customFormat="false" ht="24.75" hidden="false" customHeight="true" outlineLevel="0" collapsed="false"/>
    <row r="502" customFormat="false" ht="24.75" hidden="false" customHeight="true" outlineLevel="0" collapsed="false"/>
    <row r="503" customFormat="false" ht="24.75" hidden="false" customHeight="true" outlineLevel="0" collapsed="false"/>
    <row r="504" customFormat="false" ht="24.75" hidden="false" customHeight="true" outlineLevel="0" collapsed="false"/>
    <row r="505" customFormat="false" ht="24.75" hidden="false" customHeight="true" outlineLevel="0" collapsed="false"/>
    <row r="506" customFormat="false" ht="24.75" hidden="false" customHeight="true" outlineLevel="0" collapsed="false"/>
    <row r="507" customFormat="false" ht="24.75" hidden="false" customHeight="true" outlineLevel="0" collapsed="false"/>
    <row r="508" customFormat="false" ht="24.75" hidden="false" customHeight="true" outlineLevel="0" collapsed="false"/>
    <row r="509" customFormat="false" ht="24.75" hidden="false" customHeight="true" outlineLevel="0" collapsed="false"/>
    <row r="510" customFormat="false" ht="24.75" hidden="false" customHeight="true" outlineLevel="0" collapsed="false"/>
    <row r="511" customFormat="false" ht="24.75" hidden="false" customHeight="true" outlineLevel="0" collapsed="false"/>
    <row r="512" customFormat="false" ht="24.75" hidden="false" customHeight="true" outlineLevel="0" collapsed="false"/>
    <row r="513" customFormat="false" ht="24.75" hidden="false" customHeight="true" outlineLevel="0" collapsed="false"/>
    <row r="514" customFormat="false" ht="24.75" hidden="false" customHeight="true" outlineLevel="0" collapsed="false"/>
    <row r="515" customFormat="false" ht="24.75" hidden="false" customHeight="true" outlineLevel="0" collapsed="false"/>
    <row r="516" customFormat="false" ht="24.75" hidden="false" customHeight="true" outlineLevel="0" collapsed="false"/>
    <row r="517" customFormat="false" ht="24.75" hidden="false" customHeight="true" outlineLevel="0" collapsed="false"/>
    <row r="518" customFormat="false" ht="24.75" hidden="false" customHeight="true" outlineLevel="0" collapsed="false"/>
    <row r="519" customFormat="false" ht="24.75" hidden="false" customHeight="true" outlineLevel="0" collapsed="false"/>
    <row r="520" customFormat="false" ht="24.75" hidden="false" customHeight="true" outlineLevel="0" collapsed="false"/>
    <row r="521" customFormat="false" ht="24.75" hidden="false" customHeight="true" outlineLevel="0" collapsed="false"/>
    <row r="522" customFormat="false" ht="24.75" hidden="false" customHeight="true" outlineLevel="0" collapsed="false"/>
    <row r="523" customFormat="false" ht="24.75" hidden="false" customHeight="true" outlineLevel="0" collapsed="false"/>
    <row r="524" customFormat="false" ht="24.75" hidden="false" customHeight="true" outlineLevel="0" collapsed="false"/>
    <row r="525" customFormat="false" ht="24.75" hidden="false" customHeight="true" outlineLevel="0" collapsed="false"/>
    <row r="526" customFormat="false" ht="24.75" hidden="false" customHeight="true" outlineLevel="0" collapsed="false"/>
    <row r="527" customFormat="false" ht="24.75" hidden="false" customHeight="true" outlineLevel="0" collapsed="false"/>
    <row r="528" customFormat="false" ht="24.75" hidden="false" customHeight="true" outlineLevel="0" collapsed="false"/>
    <row r="529" customFormat="false" ht="24.75" hidden="false" customHeight="true" outlineLevel="0" collapsed="false"/>
    <row r="530" customFormat="false" ht="24.75" hidden="false" customHeight="true" outlineLevel="0" collapsed="false"/>
    <row r="531" customFormat="false" ht="24.75" hidden="false" customHeight="true" outlineLevel="0" collapsed="false"/>
    <row r="532" customFormat="false" ht="24.75" hidden="false" customHeight="true" outlineLevel="0" collapsed="false"/>
    <row r="533" customFormat="false" ht="24.75" hidden="false" customHeight="true" outlineLevel="0" collapsed="false"/>
    <row r="534" customFormat="false" ht="24.75" hidden="false" customHeight="true" outlineLevel="0" collapsed="false"/>
    <row r="535" customFormat="false" ht="24.75" hidden="false" customHeight="true" outlineLevel="0" collapsed="false"/>
    <row r="536" customFormat="false" ht="24.75" hidden="false" customHeight="true" outlineLevel="0" collapsed="false"/>
    <row r="537" customFormat="false" ht="24.75" hidden="false" customHeight="true" outlineLevel="0" collapsed="false"/>
    <row r="538" customFormat="false" ht="24.75" hidden="false" customHeight="true" outlineLevel="0" collapsed="false"/>
    <row r="539" customFormat="false" ht="24.75" hidden="false" customHeight="true" outlineLevel="0" collapsed="false"/>
    <row r="540" customFormat="false" ht="24.75" hidden="false" customHeight="true" outlineLevel="0" collapsed="false"/>
    <row r="541" customFormat="false" ht="24.75" hidden="false" customHeight="true" outlineLevel="0" collapsed="false"/>
    <row r="542" customFormat="false" ht="24.75" hidden="false" customHeight="true" outlineLevel="0" collapsed="false"/>
    <row r="543" customFormat="false" ht="24.75" hidden="false" customHeight="true" outlineLevel="0" collapsed="false"/>
    <row r="544" customFormat="false" ht="24.75" hidden="false" customHeight="true" outlineLevel="0" collapsed="false"/>
    <row r="545" customFormat="false" ht="24.75" hidden="false" customHeight="true" outlineLevel="0" collapsed="false"/>
    <row r="546" customFormat="false" ht="24.75" hidden="false" customHeight="true" outlineLevel="0" collapsed="false"/>
    <row r="547" customFormat="false" ht="24.75" hidden="false" customHeight="true" outlineLevel="0" collapsed="false"/>
    <row r="548" customFormat="false" ht="24.75" hidden="false" customHeight="true" outlineLevel="0" collapsed="false"/>
    <row r="549" customFormat="false" ht="24.75" hidden="false" customHeight="true" outlineLevel="0" collapsed="false"/>
    <row r="550" customFormat="false" ht="24.75" hidden="false" customHeight="true" outlineLevel="0" collapsed="false"/>
    <row r="551" customFormat="false" ht="24.75" hidden="false" customHeight="true" outlineLevel="0" collapsed="false"/>
    <row r="552" customFormat="false" ht="24.75" hidden="false" customHeight="true" outlineLevel="0" collapsed="false"/>
    <row r="553" customFormat="false" ht="24.75" hidden="false" customHeight="true" outlineLevel="0" collapsed="false"/>
    <row r="554" customFormat="false" ht="24.75" hidden="false" customHeight="true" outlineLevel="0" collapsed="false"/>
    <row r="555" customFormat="false" ht="24.75" hidden="false" customHeight="true" outlineLevel="0" collapsed="false"/>
    <row r="556" customFormat="false" ht="24.75" hidden="false" customHeight="true" outlineLevel="0" collapsed="false"/>
    <row r="557" customFormat="false" ht="24.75" hidden="false" customHeight="true" outlineLevel="0" collapsed="false"/>
    <row r="558" customFormat="false" ht="24.75" hidden="false" customHeight="true" outlineLevel="0" collapsed="false"/>
    <row r="559" customFormat="false" ht="24.75" hidden="false" customHeight="true" outlineLevel="0" collapsed="false"/>
    <row r="560" customFormat="false" ht="24.75" hidden="false" customHeight="true" outlineLevel="0" collapsed="false"/>
    <row r="561" customFormat="false" ht="24.75" hidden="false" customHeight="true" outlineLevel="0" collapsed="false"/>
    <row r="562" customFormat="false" ht="24.75" hidden="false" customHeight="true" outlineLevel="0" collapsed="false"/>
    <row r="563" customFormat="false" ht="24.75" hidden="false" customHeight="true" outlineLevel="0" collapsed="false"/>
    <row r="564" customFormat="false" ht="24.75" hidden="false" customHeight="true" outlineLevel="0" collapsed="false"/>
    <row r="565" customFormat="false" ht="24.75" hidden="false" customHeight="true" outlineLevel="0" collapsed="false"/>
    <row r="566" customFormat="false" ht="24.75" hidden="false" customHeight="true" outlineLevel="0" collapsed="false"/>
    <row r="567" customFormat="false" ht="24.75" hidden="false" customHeight="true" outlineLevel="0" collapsed="false"/>
    <row r="568" customFormat="false" ht="24.75" hidden="false" customHeight="true" outlineLevel="0" collapsed="false"/>
    <row r="569" customFormat="false" ht="24.75" hidden="false" customHeight="true" outlineLevel="0" collapsed="false"/>
    <row r="570" customFormat="false" ht="24.75" hidden="false" customHeight="true" outlineLevel="0" collapsed="false"/>
    <row r="571" customFormat="false" ht="24.75" hidden="false" customHeight="true" outlineLevel="0" collapsed="false"/>
    <row r="572" customFormat="false" ht="24.75" hidden="false" customHeight="true" outlineLevel="0" collapsed="false"/>
    <row r="573" customFormat="false" ht="24.75" hidden="false" customHeight="true" outlineLevel="0" collapsed="false"/>
    <row r="574" customFormat="false" ht="24.75" hidden="false" customHeight="true" outlineLevel="0" collapsed="false"/>
    <row r="575" customFormat="false" ht="24.75" hidden="false" customHeight="true" outlineLevel="0" collapsed="false"/>
    <row r="576" customFormat="false" ht="24.75" hidden="false" customHeight="true" outlineLevel="0" collapsed="false"/>
    <row r="577" customFormat="false" ht="24.75" hidden="false" customHeight="true" outlineLevel="0" collapsed="false"/>
    <row r="578" customFormat="false" ht="24.75" hidden="false" customHeight="true" outlineLevel="0" collapsed="false"/>
    <row r="579" customFormat="false" ht="24.75" hidden="false" customHeight="true" outlineLevel="0" collapsed="false"/>
    <row r="580" customFormat="false" ht="24.75" hidden="false" customHeight="true" outlineLevel="0" collapsed="false"/>
    <row r="581" customFormat="false" ht="24.75" hidden="false" customHeight="true" outlineLevel="0" collapsed="false"/>
    <row r="582" customFormat="false" ht="24.75" hidden="false" customHeight="true" outlineLevel="0" collapsed="false"/>
    <row r="583" customFormat="false" ht="24.75" hidden="false" customHeight="true" outlineLevel="0" collapsed="false"/>
    <row r="584" customFormat="false" ht="24.75" hidden="false" customHeight="true" outlineLevel="0" collapsed="false"/>
    <row r="585" customFormat="false" ht="24.75" hidden="false" customHeight="true" outlineLevel="0" collapsed="false"/>
    <row r="586" customFormat="false" ht="24.75" hidden="false" customHeight="true" outlineLevel="0" collapsed="false"/>
    <row r="587" customFormat="false" ht="24.75" hidden="false" customHeight="true" outlineLevel="0" collapsed="false"/>
    <row r="588" customFormat="false" ht="24.75" hidden="false" customHeight="true" outlineLevel="0" collapsed="false"/>
    <row r="589" customFormat="false" ht="24.75" hidden="false" customHeight="true" outlineLevel="0" collapsed="false"/>
    <row r="590" customFormat="false" ht="24.75" hidden="false" customHeight="true" outlineLevel="0" collapsed="false"/>
    <row r="591" customFormat="false" ht="24.75" hidden="false" customHeight="true" outlineLevel="0" collapsed="false"/>
    <row r="592" customFormat="false" ht="24.75" hidden="false" customHeight="true" outlineLevel="0" collapsed="false"/>
    <row r="593" customFormat="false" ht="24.75" hidden="false" customHeight="true" outlineLevel="0" collapsed="false"/>
    <row r="594" customFormat="false" ht="24.75" hidden="false" customHeight="true" outlineLevel="0" collapsed="false"/>
    <row r="595" customFormat="false" ht="24.75" hidden="false" customHeight="true" outlineLevel="0" collapsed="false"/>
    <row r="596" customFormat="false" ht="24.75" hidden="false" customHeight="true" outlineLevel="0" collapsed="false"/>
    <row r="597" customFormat="false" ht="24.75" hidden="false" customHeight="true" outlineLevel="0" collapsed="false"/>
    <row r="598" customFormat="false" ht="24.75" hidden="false" customHeight="true" outlineLevel="0" collapsed="false"/>
    <row r="599" customFormat="false" ht="24.75" hidden="false" customHeight="true" outlineLevel="0" collapsed="false"/>
    <row r="600" customFormat="false" ht="24.75" hidden="false" customHeight="true" outlineLevel="0" collapsed="false"/>
    <row r="601" customFormat="false" ht="24.75" hidden="false" customHeight="true" outlineLevel="0" collapsed="false"/>
    <row r="602" customFormat="false" ht="24.75" hidden="false" customHeight="true" outlineLevel="0" collapsed="false"/>
    <row r="603" customFormat="false" ht="24.75" hidden="false" customHeight="true" outlineLevel="0" collapsed="false"/>
    <row r="604" customFormat="false" ht="24.75" hidden="false" customHeight="true" outlineLevel="0" collapsed="false"/>
    <row r="605" customFormat="false" ht="24.75" hidden="false" customHeight="true" outlineLevel="0" collapsed="false"/>
    <row r="606" customFormat="false" ht="24.75" hidden="false" customHeight="true" outlineLevel="0" collapsed="false"/>
    <row r="607" customFormat="false" ht="24.75" hidden="false" customHeight="true" outlineLevel="0" collapsed="false"/>
    <row r="608" customFormat="false" ht="24.75" hidden="false" customHeight="true" outlineLevel="0" collapsed="false"/>
    <row r="609" customFormat="false" ht="24.75" hidden="false" customHeight="true" outlineLevel="0" collapsed="false"/>
    <row r="610" customFormat="false" ht="24.75" hidden="false" customHeight="true" outlineLevel="0" collapsed="false"/>
    <row r="611" customFormat="false" ht="24.75" hidden="false" customHeight="true" outlineLevel="0" collapsed="false"/>
    <row r="612" customFormat="false" ht="24.75" hidden="false" customHeight="true" outlineLevel="0" collapsed="false"/>
    <row r="613" customFormat="false" ht="24.75" hidden="false" customHeight="true" outlineLevel="0" collapsed="false"/>
    <row r="614" customFormat="false" ht="24.75" hidden="false" customHeight="true" outlineLevel="0" collapsed="false"/>
    <row r="615" customFormat="false" ht="24.75" hidden="false" customHeight="true" outlineLevel="0" collapsed="false"/>
    <row r="616" customFormat="false" ht="24.75" hidden="false" customHeight="true" outlineLevel="0" collapsed="false"/>
    <row r="617" customFormat="false" ht="24.75" hidden="false" customHeight="true" outlineLevel="0" collapsed="false"/>
    <row r="618" customFormat="false" ht="24.75" hidden="false" customHeight="true" outlineLevel="0" collapsed="false"/>
    <row r="619" customFormat="false" ht="24.75" hidden="false" customHeight="true" outlineLevel="0" collapsed="false"/>
    <row r="620" customFormat="false" ht="24.75" hidden="false" customHeight="true" outlineLevel="0" collapsed="false"/>
    <row r="621" customFormat="false" ht="24.75" hidden="false" customHeight="true" outlineLevel="0" collapsed="false"/>
    <row r="622" customFormat="false" ht="24.75" hidden="false" customHeight="true" outlineLevel="0" collapsed="false"/>
    <row r="623" customFormat="false" ht="24.75" hidden="false" customHeight="true" outlineLevel="0" collapsed="false"/>
    <row r="624" customFormat="false" ht="24.75" hidden="false" customHeight="true" outlineLevel="0" collapsed="false"/>
    <row r="625" customFormat="false" ht="24.75" hidden="false" customHeight="true" outlineLevel="0" collapsed="false"/>
    <row r="626" customFormat="false" ht="24.75" hidden="false" customHeight="true" outlineLevel="0" collapsed="false"/>
    <row r="627" customFormat="false" ht="24.75" hidden="false" customHeight="true" outlineLevel="0" collapsed="false"/>
    <row r="628" customFormat="false" ht="24.75" hidden="false" customHeight="true" outlineLevel="0" collapsed="false"/>
    <row r="629" customFormat="false" ht="24.75" hidden="false" customHeight="true" outlineLevel="0" collapsed="false"/>
    <row r="630" customFormat="false" ht="24.75" hidden="false" customHeight="true" outlineLevel="0" collapsed="false"/>
    <row r="631" customFormat="false" ht="24.75" hidden="false" customHeight="true" outlineLevel="0" collapsed="false"/>
    <row r="632" customFormat="false" ht="24.75" hidden="false" customHeight="true" outlineLevel="0" collapsed="false"/>
    <row r="633" customFormat="false" ht="24.75" hidden="false" customHeight="true" outlineLevel="0" collapsed="false"/>
    <row r="634" customFormat="false" ht="24.75" hidden="false" customHeight="true" outlineLevel="0" collapsed="false"/>
    <row r="635" customFormat="false" ht="24.75" hidden="false" customHeight="true" outlineLevel="0" collapsed="false"/>
    <row r="636" customFormat="false" ht="24.75" hidden="false" customHeight="true" outlineLevel="0" collapsed="false"/>
    <row r="637" customFormat="false" ht="24.75" hidden="false" customHeight="true" outlineLevel="0" collapsed="false"/>
    <row r="638" customFormat="false" ht="24.75" hidden="false" customHeight="true" outlineLevel="0" collapsed="false"/>
    <row r="639" customFormat="false" ht="24.75" hidden="false" customHeight="true" outlineLevel="0" collapsed="false"/>
    <row r="640" customFormat="false" ht="24.75" hidden="false" customHeight="true" outlineLevel="0" collapsed="false"/>
    <row r="641" customFormat="false" ht="24.75" hidden="false" customHeight="true" outlineLevel="0" collapsed="false"/>
    <row r="642" customFormat="false" ht="24.75" hidden="false" customHeight="true" outlineLevel="0" collapsed="false"/>
    <row r="643" customFormat="false" ht="24.75" hidden="false" customHeight="true" outlineLevel="0" collapsed="false"/>
    <row r="644" customFormat="false" ht="24.75" hidden="false" customHeight="true" outlineLevel="0" collapsed="false"/>
    <row r="645" customFormat="false" ht="24.75" hidden="false" customHeight="true" outlineLevel="0" collapsed="false"/>
    <row r="646" customFormat="false" ht="24.75" hidden="false" customHeight="true" outlineLevel="0" collapsed="false"/>
    <row r="647" customFormat="false" ht="24.75" hidden="false" customHeight="true" outlineLevel="0" collapsed="false"/>
    <row r="648" customFormat="false" ht="24.75" hidden="false" customHeight="true" outlineLevel="0" collapsed="false"/>
    <row r="649" customFormat="false" ht="24.75" hidden="false" customHeight="true" outlineLevel="0" collapsed="false"/>
    <row r="650" customFormat="false" ht="24.75" hidden="false" customHeight="true" outlineLevel="0" collapsed="false"/>
    <row r="651" customFormat="false" ht="24.75" hidden="false" customHeight="true" outlineLevel="0" collapsed="false"/>
    <row r="652" customFormat="false" ht="24.75" hidden="false" customHeight="true" outlineLevel="0" collapsed="false"/>
    <row r="653" customFormat="false" ht="24.75" hidden="false" customHeight="true" outlineLevel="0" collapsed="false"/>
    <row r="654" customFormat="false" ht="24.75" hidden="false" customHeight="true" outlineLevel="0" collapsed="false"/>
    <row r="655" customFormat="false" ht="24.75" hidden="false" customHeight="true" outlineLevel="0" collapsed="false"/>
    <row r="656" customFormat="false" ht="24.75" hidden="false" customHeight="true" outlineLevel="0" collapsed="false"/>
    <row r="657" customFormat="false" ht="24.75" hidden="false" customHeight="true" outlineLevel="0" collapsed="false"/>
    <row r="658" customFormat="false" ht="24.75" hidden="false" customHeight="true" outlineLevel="0" collapsed="false"/>
    <row r="659" customFormat="false" ht="24.75" hidden="false" customHeight="true" outlineLevel="0" collapsed="false"/>
    <row r="660" customFormat="false" ht="24.75" hidden="false" customHeight="true" outlineLevel="0" collapsed="false"/>
    <row r="661" customFormat="false" ht="24.75" hidden="false" customHeight="true" outlineLevel="0" collapsed="false"/>
    <row r="662" customFormat="false" ht="24.75" hidden="false" customHeight="true" outlineLevel="0" collapsed="false"/>
    <row r="663" customFormat="false" ht="24.75" hidden="false" customHeight="true" outlineLevel="0" collapsed="false"/>
    <row r="664" customFormat="false" ht="24.75" hidden="false" customHeight="true" outlineLevel="0" collapsed="false"/>
    <row r="665" customFormat="false" ht="24.75" hidden="false" customHeight="true" outlineLevel="0" collapsed="false"/>
    <row r="666" customFormat="false" ht="24.75" hidden="false" customHeight="true" outlineLevel="0" collapsed="false"/>
    <row r="667" customFormat="false" ht="24.75" hidden="false" customHeight="true" outlineLevel="0" collapsed="false"/>
    <row r="668" customFormat="false" ht="24.75" hidden="false" customHeight="true" outlineLevel="0" collapsed="false"/>
    <row r="669" customFormat="false" ht="24.75" hidden="false" customHeight="true" outlineLevel="0" collapsed="false"/>
    <row r="670" customFormat="false" ht="24.75" hidden="false" customHeight="true" outlineLevel="0" collapsed="false"/>
    <row r="671" customFormat="false" ht="24.75" hidden="false" customHeight="true" outlineLevel="0" collapsed="false"/>
    <row r="672" customFormat="false" ht="24.75" hidden="false" customHeight="true" outlineLevel="0" collapsed="false"/>
    <row r="673" customFormat="false" ht="24.75" hidden="false" customHeight="true" outlineLevel="0" collapsed="false"/>
    <row r="674" customFormat="false" ht="24.75" hidden="false" customHeight="true" outlineLevel="0" collapsed="false"/>
    <row r="675" customFormat="false" ht="24.75" hidden="false" customHeight="true" outlineLevel="0" collapsed="false"/>
    <row r="676" customFormat="false" ht="24.75" hidden="false" customHeight="true" outlineLevel="0" collapsed="false"/>
    <row r="677" customFormat="false" ht="24.75" hidden="false" customHeight="true" outlineLevel="0" collapsed="false"/>
    <row r="678" customFormat="false" ht="24.75" hidden="false" customHeight="true" outlineLevel="0" collapsed="false"/>
    <row r="679" customFormat="false" ht="24.75" hidden="false" customHeight="true" outlineLevel="0" collapsed="false"/>
    <row r="680" customFormat="false" ht="24.75" hidden="false" customHeight="true" outlineLevel="0" collapsed="false"/>
    <row r="681" customFormat="false" ht="24.75" hidden="false" customHeight="true" outlineLevel="0" collapsed="false"/>
    <row r="682" customFormat="false" ht="24.75" hidden="false" customHeight="true" outlineLevel="0" collapsed="false"/>
    <row r="683" customFormat="false" ht="24.75" hidden="false" customHeight="true" outlineLevel="0" collapsed="false"/>
    <row r="684" customFormat="false" ht="24.75" hidden="false" customHeight="true" outlineLevel="0" collapsed="false"/>
    <row r="685" customFormat="false" ht="24.75" hidden="false" customHeight="true" outlineLevel="0" collapsed="false"/>
    <row r="686" customFormat="false" ht="24.75" hidden="false" customHeight="true" outlineLevel="0" collapsed="false"/>
    <row r="687" customFormat="false" ht="24.75" hidden="false" customHeight="true" outlineLevel="0" collapsed="false"/>
    <row r="688" customFormat="false" ht="24.75" hidden="false" customHeight="true" outlineLevel="0" collapsed="false"/>
    <row r="689" customFormat="false" ht="24.75" hidden="false" customHeight="true" outlineLevel="0" collapsed="false"/>
    <row r="690" customFormat="false" ht="24.75" hidden="false" customHeight="true" outlineLevel="0" collapsed="false"/>
    <row r="691" customFormat="false" ht="24.75" hidden="false" customHeight="true" outlineLevel="0" collapsed="false"/>
    <row r="692" customFormat="false" ht="24.75" hidden="false" customHeight="true" outlineLevel="0" collapsed="false"/>
    <row r="693" customFormat="false" ht="24.75" hidden="false" customHeight="true" outlineLevel="0" collapsed="false"/>
    <row r="694" customFormat="false" ht="24.75" hidden="false" customHeight="true" outlineLevel="0" collapsed="false"/>
    <row r="695" customFormat="false" ht="24.75" hidden="false" customHeight="true" outlineLevel="0" collapsed="false"/>
    <row r="696" customFormat="false" ht="24.75" hidden="false" customHeight="true" outlineLevel="0" collapsed="false"/>
    <row r="697" customFormat="false" ht="24.75" hidden="false" customHeight="true" outlineLevel="0" collapsed="false"/>
    <row r="698" customFormat="false" ht="24.75" hidden="false" customHeight="true" outlineLevel="0" collapsed="false"/>
    <row r="699" customFormat="false" ht="24.75" hidden="false" customHeight="true" outlineLevel="0" collapsed="false"/>
    <row r="700" customFormat="false" ht="24.75" hidden="false" customHeight="true" outlineLevel="0" collapsed="false"/>
    <row r="701" customFormat="false" ht="24.75" hidden="false" customHeight="true" outlineLevel="0" collapsed="false"/>
    <row r="702" customFormat="false" ht="24.75" hidden="false" customHeight="true" outlineLevel="0" collapsed="false"/>
    <row r="703" customFormat="false" ht="24.75" hidden="false" customHeight="true" outlineLevel="0" collapsed="false"/>
    <row r="704" customFormat="false" ht="24.75" hidden="false" customHeight="true" outlineLevel="0" collapsed="false"/>
    <row r="705" customFormat="false" ht="24.75" hidden="false" customHeight="true" outlineLevel="0" collapsed="false"/>
    <row r="706" customFormat="false" ht="24.75" hidden="false" customHeight="true" outlineLevel="0" collapsed="false"/>
    <row r="707" customFormat="false" ht="24.75" hidden="false" customHeight="true" outlineLevel="0" collapsed="false"/>
    <row r="708" customFormat="false" ht="24.75" hidden="false" customHeight="true" outlineLevel="0" collapsed="false"/>
    <row r="709" customFormat="false" ht="24.75" hidden="false" customHeight="true" outlineLevel="0" collapsed="false"/>
    <row r="710" customFormat="false" ht="24.75" hidden="false" customHeight="true" outlineLevel="0" collapsed="false"/>
    <row r="711" customFormat="false" ht="24.75" hidden="false" customHeight="true" outlineLevel="0" collapsed="false"/>
    <row r="712" customFormat="false" ht="24.75" hidden="false" customHeight="true" outlineLevel="0" collapsed="false"/>
    <row r="713" customFormat="false" ht="24.75" hidden="false" customHeight="true" outlineLevel="0" collapsed="false"/>
    <row r="714" customFormat="false" ht="24.75" hidden="false" customHeight="true" outlineLevel="0" collapsed="false"/>
    <row r="715" customFormat="false" ht="24.75" hidden="false" customHeight="true" outlineLevel="0" collapsed="false"/>
    <row r="716" customFormat="false" ht="24.75" hidden="false" customHeight="true" outlineLevel="0" collapsed="false"/>
    <row r="717" customFormat="false" ht="24.75" hidden="false" customHeight="true" outlineLevel="0" collapsed="false"/>
    <row r="718" customFormat="false" ht="24.75" hidden="false" customHeight="true" outlineLevel="0" collapsed="false"/>
    <row r="719" customFormat="false" ht="24.75" hidden="false" customHeight="true" outlineLevel="0" collapsed="false"/>
    <row r="720" customFormat="false" ht="24.75" hidden="false" customHeight="true" outlineLevel="0" collapsed="false"/>
    <row r="721" customFormat="false" ht="24.75" hidden="false" customHeight="true" outlineLevel="0" collapsed="false"/>
    <row r="722" customFormat="false" ht="24.75" hidden="false" customHeight="true" outlineLevel="0" collapsed="false"/>
    <row r="723" customFormat="false" ht="24.75" hidden="false" customHeight="true" outlineLevel="0" collapsed="false"/>
    <row r="724" customFormat="false" ht="24.75" hidden="false" customHeight="true" outlineLevel="0" collapsed="false"/>
    <row r="725" customFormat="false" ht="24.75" hidden="false" customHeight="true" outlineLevel="0" collapsed="false"/>
    <row r="726" customFormat="false" ht="24.75" hidden="false" customHeight="true" outlineLevel="0" collapsed="false"/>
    <row r="727" customFormat="false" ht="24.75" hidden="false" customHeight="true" outlineLevel="0" collapsed="false"/>
    <row r="728" customFormat="false" ht="24.75" hidden="false" customHeight="true" outlineLevel="0" collapsed="false"/>
    <row r="729" customFormat="false" ht="24.75" hidden="false" customHeight="true" outlineLevel="0" collapsed="false"/>
    <row r="730" customFormat="false" ht="24.75" hidden="false" customHeight="true" outlineLevel="0" collapsed="false"/>
    <row r="731" customFormat="false" ht="24.75" hidden="false" customHeight="true" outlineLevel="0" collapsed="false"/>
    <row r="732" customFormat="false" ht="24.75" hidden="false" customHeight="true" outlineLevel="0" collapsed="false"/>
    <row r="733" customFormat="false" ht="24.75" hidden="false" customHeight="true" outlineLevel="0" collapsed="false"/>
    <row r="734" customFormat="false" ht="24.75" hidden="false" customHeight="true" outlineLevel="0" collapsed="false"/>
    <row r="735" customFormat="false" ht="24.75" hidden="false" customHeight="true" outlineLevel="0" collapsed="false"/>
    <row r="736" customFormat="false" ht="24.75" hidden="false" customHeight="true" outlineLevel="0" collapsed="false"/>
    <row r="737" customFormat="false" ht="24.75" hidden="false" customHeight="true" outlineLevel="0" collapsed="false"/>
    <row r="738" customFormat="false" ht="24.75" hidden="false" customHeight="true" outlineLevel="0" collapsed="false"/>
    <row r="739" customFormat="false" ht="24.75" hidden="false" customHeight="true" outlineLevel="0" collapsed="false"/>
    <row r="740" customFormat="false" ht="24.75" hidden="false" customHeight="true" outlineLevel="0" collapsed="false"/>
    <row r="741" customFormat="false" ht="24.75" hidden="false" customHeight="true" outlineLevel="0" collapsed="false"/>
    <row r="742" customFormat="false" ht="24.75" hidden="false" customHeight="true" outlineLevel="0" collapsed="false"/>
    <row r="743" customFormat="false" ht="24.75" hidden="false" customHeight="true" outlineLevel="0" collapsed="false"/>
    <row r="744" customFormat="false" ht="24.75" hidden="false" customHeight="true" outlineLevel="0" collapsed="false"/>
    <row r="745" customFormat="false" ht="24.75" hidden="false" customHeight="true" outlineLevel="0" collapsed="false"/>
    <row r="746" customFormat="false" ht="24.75" hidden="false" customHeight="true" outlineLevel="0" collapsed="false"/>
    <row r="747" customFormat="false" ht="24.75" hidden="false" customHeight="true" outlineLevel="0" collapsed="false"/>
    <row r="748" customFormat="false" ht="24.75" hidden="false" customHeight="true" outlineLevel="0" collapsed="false"/>
    <row r="749" customFormat="false" ht="24.75" hidden="false" customHeight="true" outlineLevel="0" collapsed="false"/>
    <row r="750" customFormat="false" ht="24.75" hidden="false" customHeight="true" outlineLevel="0" collapsed="false"/>
    <row r="751" customFormat="false" ht="24.75" hidden="false" customHeight="true" outlineLevel="0" collapsed="false"/>
    <row r="752" customFormat="false" ht="24.75" hidden="false" customHeight="true" outlineLevel="0" collapsed="false"/>
    <row r="753" customFormat="false" ht="24.75" hidden="false" customHeight="true" outlineLevel="0" collapsed="false"/>
    <row r="754" customFormat="false" ht="24.75" hidden="false" customHeight="true" outlineLevel="0" collapsed="false"/>
    <row r="755" customFormat="false" ht="24.75" hidden="false" customHeight="true" outlineLevel="0" collapsed="false"/>
    <row r="756" customFormat="false" ht="24.75" hidden="false" customHeight="true" outlineLevel="0" collapsed="false"/>
    <row r="757" customFormat="false" ht="24.75" hidden="false" customHeight="true" outlineLevel="0" collapsed="false"/>
    <row r="758" customFormat="false" ht="24.75" hidden="false" customHeight="true" outlineLevel="0" collapsed="false"/>
    <row r="759" customFormat="false" ht="24.75" hidden="false" customHeight="true" outlineLevel="0" collapsed="false"/>
    <row r="760" customFormat="false" ht="24.75" hidden="false" customHeight="true" outlineLevel="0" collapsed="false"/>
    <row r="761" customFormat="false" ht="24.75" hidden="false" customHeight="true" outlineLevel="0" collapsed="false"/>
    <row r="762" customFormat="false" ht="24.75" hidden="false" customHeight="true" outlineLevel="0" collapsed="false"/>
    <row r="763" customFormat="false" ht="24.75" hidden="false" customHeight="true" outlineLevel="0" collapsed="false"/>
    <row r="764" customFormat="false" ht="24.75" hidden="false" customHeight="true" outlineLevel="0" collapsed="false"/>
    <row r="765" customFormat="false" ht="24.75" hidden="false" customHeight="true" outlineLevel="0" collapsed="false"/>
    <row r="766" customFormat="false" ht="24.75" hidden="false" customHeight="true" outlineLevel="0" collapsed="false"/>
    <row r="767" customFormat="false" ht="24.75" hidden="false" customHeight="true" outlineLevel="0" collapsed="false"/>
    <row r="768" customFormat="false" ht="24.75" hidden="false" customHeight="true" outlineLevel="0" collapsed="false"/>
    <row r="769" customFormat="false" ht="24.75" hidden="false" customHeight="true" outlineLevel="0" collapsed="false"/>
    <row r="770" customFormat="false" ht="24.75" hidden="false" customHeight="true" outlineLevel="0" collapsed="false"/>
    <row r="771" customFormat="false" ht="24.75" hidden="false" customHeight="true" outlineLevel="0" collapsed="false"/>
    <row r="772" customFormat="false" ht="24.75" hidden="false" customHeight="true" outlineLevel="0" collapsed="false"/>
    <row r="773" customFormat="false" ht="24.75" hidden="false" customHeight="true" outlineLevel="0" collapsed="false"/>
    <row r="774" customFormat="false" ht="24.75" hidden="false" customHeight="true" outlineLevel="0" collapsed="false"/>
    <row r="775" customFormat="false" ht="24.75" hidden="false" customHeight="true" outlineLevel="0" collapsed="false"/>
    <row r="776" customFormat="false" ht="24.75" hidden="false" customHeight="true" outlineLevel="0" collapsed="false"/>
    <row r="777" customFormat="false" ht="24.75" hidden="false" customHeight="true" outlineLevel="0" collapsed="false"/>
    <row r="778" customFormat="false" ht="24.75" hidden="false" customHeight="true" outlineLevel="0" collapsed="false"/>
    <row r="779" customFormat="false" ht="24.75" hidden="false" customHeight="true" outlineLevel="0" collapsed="false"/>
    <row r="780" customFormat="false" ht="24.75" hidden="false" customHeight="true" outlineLevel="0" collapsed="false"/>
    <row r="781" customFormat="false" ht="24.75" hidden="false" customHeight="true" outlineLevel="0" collapsed="false"/>
    <row r="782" customFormat="false" ht="24.75" hidden="false" customHeight="true" outlineLevel="0" collapsed="false"/>
    <row r="783" customFormat="false" ht="24.75" hidden="false" customHeight="true" outlineLevel="0" collapsed="false"/>
  </sheetData>
  <sheetProtection algorithmName="SHA-512" hashValue="+o2flSZBlVhzyZx7NAUThZ2ErdbmdurVNw8Gfx368Q0Y5n3pgNixItMcI/CCjGRC4ifVKL/bCx1j8JI6VXsVgA==" saltValue="OQslXnuivUJ6TrCtkxP52g==" spinCount="100000" sheet="true" selectLockedCells="true"/>
  <mergeCells count="6">
    <mergeCell ref="A1:H1"/>
    <mergeCell ref="B2:D2"/>
    <mergeCell ref="E2:G5"/>
    <mergeCell ref="B3:D3"/>
    <mergeCell ref="B4:D4"/>
    <mergeCell ref="B5:D5"/>
  </mergeCells>
  <conditionalFormatting sqref="H7:H79">
    <cfRule type="cellIs" priority="2" operator="lessThan" aboveAverage="0" equalAverage="0" bottom="0" percent="0" rank="0" text="" dxfId="3">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78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G12" activeCellId="0" sqref="G12"/>
    </sheetView>
  </sheetViews>
  <sheetFormatPr defaultColWidth="8.6796875" defaultRowHeight="14.25" zeroHeight="false" outlineLevelRow="0" outlineLevelCol="0"/>
  <cols>
    <col collapsed="false" customWidth="true" hidden="false" outlineLevel="0" max="1" min="1" style="1" width="37.29"/>
    <col collapsed="false" customWidth="true" hidden="false" outlineLevel="0" max="2" min="2" style="1" width="15.71"/>
    <col collapsed="false" customWidth="true" hidden="false" outlineLevel="0" max="3" min="3" style="2" width="15.71"/>
    <col collapsed="false" customWidth="true" hidden="false" outlineLevel="0" max="5" min="4" style="3" width="15.71"/>
    <col collapsed="false" customWidth="true" hidden="false" outlineLevel="0" max="6" min="6" style="1" width="15.71"/>
    <col collapsed="false" customWidth="true" hidden="false" outlineLevel="0" max="7" min="7" style="1" width="189.57"/>
    <col collapsed="false" customWidth="true" hidden="false" outlineLevel="0" max="8" min="8" style="1" width="15.71"/>
    <col collapsed="false" customWidth="true" hidden="false" outlineLevel="0" max="9" min="9" style="1" width="26"/>
    <col collapsed="false" customWidth="true" hidden="false" outlineLevel="0" max="33" min="10" style="1" width="15.71"/>
  </cols>
  <sheetData>
    <row r="1" customFormat="false" ht="93.75" hidden="false" customHeight="true" outlineLevel="0" collapsed="false">
      <c r="A1" s="4" t="s">
        <v>0</v>
      </c>
      <c r="B1" s="4"/>
      <c r="C1" s="4"/>
      <c r="D1" s="4"/>
      <c r="E1" s="4"/>
      <c r="F1" s="4"/>
      <c r="G1" s="4"/>
      <c r="H1" s="4"/>
    </row>
    <row r="2" customFormat="false" ht="24.75" hidden="false" customHeight="true" outlineLevel="0" collapsed="false">
      <c r="A2" s="5" t="s">
        <v>1</v>
      </c>
      <c r="B2" s="6"/>
      <c r="C2" s="6"/>
      <c r="D2" s="6"/>
      <c r="E2" s="7" t="s">
        <v>52</v>
      </c>
      <c r="F2" s="7"/>
      <c r="G2" s="7"/>
    </row>
    <row r="3" customFormat="false" ht="24.75" hidden="false" customHeight="true" outlineLevel="0" collapsed="false">
      <c r="A3" s="5" t="s">
        <v>4</v>
      </c>
      <c r="B3" s="8"/>
      <c r="C3" s="8"/>
      <c r="D3" s="8"/>
      <c r="E3" s="7"/>
      <c r="F3" s="7"/>
      <c r="G3" s="7"/>
    </row>
    <row r="4" customFormat="false" ht="24.75" hidden="false" customHeight="true" outlineLevel="0" collapsed="false">
      <c r="A4" s="5" t="s">
        <v>5</v>
      </c>
      <c r="B4" s="9" t="s">
        <v>50</v>
      </c>
      <c r="C4" s="9"/>
      <c r="D4" s="9"/>
      <c r="E4" s="7"/>
      <c r="F4" s="7"/>
      <c r="G4" s="7"/>
    </row>
    <row r="5" customFormat="false" ht="59.25" hidden="false" customHeight="true" outlineLevel="0" collapsed="false">
      <c r="A5" s="10" t="s">
        <v>7</v>
      </c>
      <c r="B5" s="9" t="s">
        <v>51</v>
      </c>
      <c r="C5" s="9"/>
      <c r="D5" s="9"/>
      <c r="E5" s="7"/>
      <c r="F5" s="7"/>
      <c r="G5" s="7"/>
    </row>
    <row r="6" customFormat="false" ht="24.75" hidden="false" customHeight="true" outlineLevel="0" collapsed="false">
      <c r="A6" s="12" t="s">
        <v>8</v>
      </c>
      <c r="B6" s="13" t="s">
        <v>9</v>
      </c>
      <c r="C6" s="14" t="s">
        <v>10</v>
      </c>
      <c r="D6" s="15" t="s">
        <v>11</v>
      </c>
      <c r="E6" s="16" t="s">
        <v>12</v>
      </c>
      <c r="F6" s="13" t="s">
        <v>8</v>
      </c>
      <c r="G6" s="17" t="s">
        <v>13</v>
      </c>
      <c r="H6" s="13" t="s">
        <v>14</v>
      </c>
      <c r="I6" s="18"/>
      <c r="J6" s="18"/>
      <c r="K6" s="18"/>
      <c r="L6" s="18"/>
      <c r="M6" s="18"/>
      <c r="N6" s="18"/>
      <c r="O6" s="18"/>
      <c r="P6" s="18"/>
      <c r="Q6" s="18"/>
      <c r="R6" s="18"/>
      <c r="S6" s="18"/>
      <c r="T6" s="18"/>
      <c r="U6" s="18"/>
      <c r="V6" s="18"/>
      <c r="W6" s="18"/>
      <c r="X6" s="18"/>
      <c r="Y6" s="18"/>
      <c r="Z6" s="18"/>
      <c r="AA6" s="18"/>
      <c r="AB6" s="18"/>
      <c r="AC6" s="18"/>
      <c r="AD6" s="18"/>
      <c r="AE6" s="18"/>
      <c r="AF6" s="18"/>
      <c r="AG6" s="18"/>
    </row>
    <row r="7" customFormat="false" ht="24.75" hidden="false" customHeight="true" outlineLevel="0" collapsed="false">
      <c r="A7" s="19"/>
      <c r="B7" s="20"/>
      <c r="C7" s="21"/>
      <c r="D7" s="22"/>
      <c r="E7" s="23"/>
      <c r="F7" s="24"/>
      <c r="G7" s="25"/>
      <c r="H7" s="26" t="n">
        <f aca="false">(E7-D7)*24</f>
        <v>0</v>
      </c>
      <c r="I7" s="27"/>
    </row>
    <row r="8" customFormat="false" ht="24.75" hidden="false" customHeight="true" outlineLevel="0" collapsed="false">
      <c r="A8" s="28"/>
      <c r="B8" s="29"/>
      <c r="C8" s="30"/>
      <c r="D8" s="22"/>
      <c r="E8" s="32"/>
      <c r="F8" s="33"/>
      <c r="G8" s="34"/>
      <c r="H8" s="35" t="n">
        <f aca="false">(E8-D8)*24</f>
        <v>0</v>
      </c>
    </row>
    <row r="9" customFormat="false" ht="24.75" hidden="false" customHeight="true" outlineLevel="0" collapsed="false">
      <c r="A9" s="28"/>
      <c r="B9" s="29"/>
      <c r="C9" s="30"/>
      <c r="D9" s="22"/>
      <c r="E9" s="32"/>
      <c r="F9" s="33"/>
      <c r="G9" s="34"/>
      <c r="H9" s="35" t="n">
        <f aca="false">(E9-D9)*24</f>
        <v>0</v>
      </c>
    </row>
    <row r="10" customFormat="false" ht="24.75" hidden="false" customHeight="true" outlineLevel="0" collapsed="false">
      <c r="A10" s="28"/>
      <c r="B10" s="29"/>
      <c r="C10" s="30"/>
      <c r="D10" s="22"/>
      <c r="E10" s="32"/>
      <c r="F10" s="33"/>
      <c r="G10" s="34"/>
      <c r="H10" s="35" t="n">
        <f aca="false">(E10-D10)*24</f>
        <v>0</v>
      </c>
    </row>
    <row r="11" customFormat="false" ht="24.75" hidden="false" customHeight="true" outlineLevel="0" collapsed="false">
      <c r="A11" s="28"/>
      <c r="B11" s="29"/>
      <c r="C11" s="30"/>
      <c r="D11" s="22"/>
      <c r="E11" s="32"/>
      <c r="F11" s="33"/>
      <c r="G11" s="34"/>
      <c r="H11" s="35" t="n">
        <f aca="false">(E11-D11)*24</f>
        <v>0</v>
      </c>
    </row>
    <row r="12" customFormat="false" ht="24.75" hidden="false" customHeight="true" outlineLevel="0" collapsed="false">
      <c r="A12" s="28"/>
      <c r="B12" s="29"/>
      <c r="C12" s="30"/>
      <c r="D12" s="22"/>
      <c r="E12" s="32"/>
      <c r="F12" s="33"/>
      <c r="G12" s="34"/>
      <c r="H12" s="35" t="n">
        <f aca="false">(E12-D12)*24</f>
        <v>0</v>
      </c>
    </row>
    <row r="13" customFormat="false" ht="24.75" hidden="false" customHeight="true" outlineLevel="0" collapsed="false">
      <c r="A13" s="28"/>
      <c r="B13" s="29"/>
      <c r="C13" s="30"/>
      <c r="D13" s="22"/>
      <c r="E13" s="32"/>
      <c r="F13" s="33"/>
      <c r="G13" s="34"/>
      <c r="H13" s="35" t="n">
        <f aca="false">(E13-D13)*24</f>
        <v>0</v>
      </c>
    </row>
    <row r="14" customFormat="false" ht="24.75" hidden="false" customHeight="true" outlineLevel="0" collapsed="false">
      <c r="A14" s="28"/>
      <c r="B14" s="29"/>
      <c r="C14" s="30"/>
      <c r="D14" s="22"/>
      <c r="E14" s="32"/>
      <c r="F14" s="33"/>
      <c r="G14" s="34"/>
      <c r="H14" s="35" t="n">
        <f aca="false">(E14-D14)*24</f>
        <v>0</v>
      </c>
    </row>
    <row r="15" customFormat="false" ht="24.75" hidden="false" customHeight="true" outlineLevel="0" collapsed="false">
      <c r="A15" s="28"/>
      <c r="B15" s="29"/>
      <c r="C15" s="30"/>
      <c r="D15" s="22"/>
      <c r="E15" s="32"/>
      <c r="F15" s="33"/>
      <c r="G15" s="34"/>
      <c r="H15" s="35" t="n">
        <f aca="false">(E15-D15)*24</f>
        <v>0</v>
      </c>
    </row>
    <row r="16" customFormat="false" ht="24.75" hidden="false" customHeight="true" outlineLevel="0" collapsed="false">
      <c r="A16" s="28"/>
      <c r="B16" s="29"/>
      <c r="C16" s="30"/>
      <c r="D16" s="22"/>
      <c r="E16" s="32"/>
      <c r="F16" s="33"/>
      <c r="G16" s="34"/>
      <c r="H16" s="35" t="n">
        <f aca="false">(E16-D16)*24</f>
        <v>0</v>
      </c>
    </row>
    <row r="17" customFormat="false" ht="24.75" hidden="false" customHeight="true" outlineLevel="0" collapsed="false">
      <c r="A17" s="28"/>
      <c r="B17" s="29"/>
      <c r="C17" s="30"/>
      <c r="D17" s="22"/>
      <c r="E17" s="32"/>
      <c r="F17" s="33"/>
      <c r="G17" s="34"/>
      <c r="H17" s="35" t="n">
        <f aca="false">(E17-D17)*24</f>
        <v>0</v>
      </c>
    </row>
    <row r="18" customFormat="false" ht="24.75" hidden="false" customHeight="true" outlineLevel="0" collapsed="false">
      <c r="A18" s="28"/>
      <c r="B18" s="29"/>
      <c r="C18" s="30"/>
      <c r="D18" s="22"/>
      <c r="E18" s="32"/>
      <c r="F18" s="33"/>
      <c r="G18" s="34"/>
      <c r="H18" s="35" t="n">
        <f aca="false">(E18-D18)*24</f>
        <v>0</v>
      </c>
    </row>
    <row r="19" customFormat="false" ht="24.75" hidden="false" customHeight="true" outlineLevel="0" collapsed="false">
      <c r="A19" s="28"/>
      <c r="B19" s="29"/>
      <c r="C19" s="30"/>
      <c r="D19" s="22"/>
      <c r="E19" s="32"/>
      <c r="F19" s="33"/>
      <c r="G19" s="34"/>
      <c r="H19" s="35" t="n">
        <f aca="false">(E19-D19)*24</f>
        <v>0</v>
      </c>
    </row>
    <row r="20" customFormat="false" ht="24.75" hidden="false" customHeight="true" outlineLevel="0" collapsed="false">
      <c r="A20" s="28"/>
      <c r="B20" s="29"/>
      <c r="C20" s="30"/>
      <c r="D20" s="22"/>
      <c r="E20" s="32"/>
      <c r="F20" s="33"/>
      <c r="G20" s="34"/>
      <c r="H20" s="35" t="n">
        <f aca="false">(E20-D20)*24</f>
        <v>0</v>
      </c>
    </row>
    <row r="21" customFormat="false" ht="24.75" hidden="false" customHeight="true" outlineLevel="0" collapsed="false">
      <c r="A21" s="28"/>
      <c r="B21" s="29"/>
      <c r="C21" s="30"/>
      <c r="D21" s="22"/>
      <c r="E21" s="32"/>
      <c r="F21" s="33"/>
      <c r="G21" s="34"/>
      <c r="H21" s="35" t="n">
        <f aca="false">(E21-D21)*24</f>
        <v>0</v>
      </c>
    </row>
    <row r="22" customFormat="false" ht="24.75" hidden="false" customHeight="true" outlineLevel="0" collapsed="false">
      <c r="A22" s="28"/>
      <c r="B22" s="29"/>
      <c r="C22" s="30"/>
      <c r="D22" s="22"/>
      <c r="E22" s="32"/>
      <c r="F22" s="33"/>
      <c r="G22" s="34"/>
      <c r="H22" s="35" t="n">
        <f aca="false">(E22-D22)*24</f>
        <v>0</v>
      </c>
    </row>
    <row r="23" customFormat="false" ht="24.75" hidden="false" customHeight="true" outlineLevel="0" collapsed="false">
      <c r="A23" s="28"/>
      <c r="B23" s="29"/>
      <c r="C23" s="30"/>
      <c r="D23" s="22"/>
      <c r="E23" s="32"/>
      <c r="F23" s="33"/>
      <c r="G23" s="34"/>
      <c r="H23" s="35" t="n">
        <f aca="false">(E23-D23)*24</f>
        <v>0</v>
      </c>
    </row>
    <row r="24" customFormat="false" ht="24.75" hidden="false" customHeight="true" outlineLevel="0" collapsed="false">
      <c r="A24" s="28"/>
      <c r="B24" s="29"/>
      <c r="C24" s="30"/>
      <c r="D24" s="22"/>
      <c r="E24" s="32"/>
      <c r="F24" s="33"/>
      <c r="G24" s="34"/>
      <c r="H24" s="35" t="n">
        <f aca="false">(E24-D24)*24</f>
        <v>0</v>
      </c>
    </row>
    <row r="25" customFormat="false" ht="24.75" hidden="false" customHeight="true" outlineLevel="0" collapsed="false">
      <c r="A25" s="28"/>
      <c r="B25" s="29"/>
      <c r="C25" s="30"/>
      <c r="D25" s="22"/>
      <c r="E25" s="32"/>
      <c r="F25" s="33"/>
      <c r="G25" s="34"/>
      <c r="H25" s="35" t="n">
        <f aca="false">(E25-D25)*24</f>
        <v>0</v>
      </c>
    </row>
    <row r="26" customFormat="false" ht="24.75" hidden="false" customHeight="true" outlineLevel="0" collapsed="false">
      <c r="A26" s="28"/>
      <c r="B26" s="29"/>
      <c r="C26" s="30"/>
      <c r="D26" s="22"/>
      <c r="E26" s="32"/>
      <c r="F26" s="33"/>
      <c r="G26" s="34"/>
      <c r="H26" s="35" t="n">
        <f aca="false">(E26-D26)*24</f>
        <v>0</v>
      </c>
    </row>
    <row r="27" customFormat="false" ht="24.75" hidden="false" customHeight="true" outlineLevel="0" collapsed="false">
      <c r="A27" s="28"/>
      <c r="B27" s="29"/>
      <c r="C27" s="30"/>
      <c r="D27" s="22"/>
      <c r="E27" s="32"/>
      <c r="F27" s="33"/>
      <c r="G27" s="34"/>
      <c r="H27" s="35" t="n">
        <f aca="false">(E27-D27)*24</f>
        <v>0</v>
      </c>
    </row>
    <row r="28" customFormat="false" ht="24.75" hidden="false" customHeight="true" outlineLevel="0" collapsed="false">
      <c r="A28" s="28"/>
      <c r="B28" s="29"/>
      <c r="C28" s="30"/>
      <c r="D28" s="22"/>
      <c r="E28" s="32"/>
      <c r="F28" s="33"/>
      <c r="G28" s="34"/>
      <c r="H28" s="35" t="n">
        <f aca="false">(E28-D28)*24</f>
        <v>0</v>
      </c>
    </row>
    <row r="29" customFormat="false" ht="24.75" hidden="false" customHeight="true" outlineLevel="0" collapsed="false">
      <c r="A29" s="28"/>
      <c r="B29" s="29"/>
      <c r="C29" s="30"/>
      <c r="D29" s="22"/>
      <c r="E29" s="32"/>
      <c r="F29" s="33"/>
      <c r="G29" s="34"/>
      <c r="H29" s="35" t="n">
        <f aca="false">(E29-D29)*24</f>
        <v>0</v>
      </c>
    </row>
    <row r="30" customFormat="false" ht="24.75" hidden="false" customHeight="true" outlineLevel="0" collapsed="false">
      <c r="A30" s="28"/>
      <c r="B30" s="29"/>
      <c r="C30" s="30"/>
      <c r="D30" s="22"/>
      <c r="E30" s="32"/>
      <c r="F30" s="33"/>
      <c r="G30" s="34"/>
      <c r="H30" s="35" t="n">
        <f aca="false">(E30-D30)*24</f>
        <v>0</v>
      </c>
    </row>
    <row r="31" customFormat="false" ht="24.75" hidden="false" customHeight="true" outlineLevel="0" collapsed="false">
      <c r="A31" s="28"/>
      <c r="B31" s="29"/>
      <c r="C31" s="30"/>
      <c r="D31" s="22"/>
      <c r="E31" s="32"/>
      <c r="F31" s="33"/>
      <c r="G31" s="34"/>
      <c r="H31" s="35" t="n">
        <f aca="false">(E31-D31)*24</f>
        <v>0</v>
      </c>
    </row>
    <row r="32" customFormat="false" ht="24.75" hidden="false" customHeight="true" outlineLevel="0" collapsed="false">
      <c r="A32" s="28"/>
      <c r="B32" s="29"/>
      <c r="C32" s="30"/>
      <c r="D32" s="22"/>
      <c r="E32" s="32"/>
      <c r="F32" s="33"/>
      <c r="G32" s="34"/>
      <c r="H32" s="35" t="n">
        <f aca="false">(E32-D32)*24</f>
        <v>0</v>
      </c>
    </row>
    <row r="33" customFormat="false" ht="24.75" hidden="false" customHeight="true" outlineLevel="0" collapsed="false">
      <c r="A33" s="28"/>
      <c r="B33" s="29"/>
      <c r="C33" s="30"/>
      <c r="D33" s="22"/>
      <c r="E33" s="32"/>
      <c r="F33" s="33"/>
      <c r="G33" s="34"/>
      <c r="H33" s="35" t="n">
        <f aca="false">(E33-D33)*24</f>
        <v>0</v>
      </c>
    </row>
    <row r="34" customFormat="false" ht="24.75" hidden="false" customHeight="true" outlineLevel="0" collapsed="false">
      <c r="A34" s="28"/>
      <c r="B34" s="29"/>
      <c r="C34" s="30"/>
      <c r="D34" s="22"/>
      <c r="E34" s="32"/>
      <c r="F34" s="33"/>
      <c r="G34" s="34"/>
      <c r="H34" s="35" t="n">
        <f aca="false">(E34-D34)*24</f>
        <v>0</v>
      </c>
    </row>
    <row r="35" customFormat="false" ht="24.75" hidden="false" customHeight="true" outlineLevel="0" collapsed="false">
      <c r="A35" s="28"/>
      <c r="B35" s="29"/>
      <c r="C35" s="30"/>
      <c r="D35" s="22"/>
      <c r="E35" s="32"/>
      <c r="F35" s="33"/>
      <c r="G35" s="34"/>
      <c r="H35" s="35" t="n">
        <f aca="false">(E35-D35)*24</f>
        <v>0</v>
      </c>
    </row>
    <row r="36" customFormat="false" ht="24.75" hidden="false" customHeight="true" outlineLevel="0" collapsed="false">
      <c r="A36" s="28"/>
      <c r="B36" s="29"/>
      <c r="C36" s="30"/>
      <c r="D36" s="22"/>
      <c r="E36" s="32"/>
      <c r="F36" s="33"/>
      <c r="G36" s="34"/>
      <c r="H36" s="35" t="n">
        <f aca="false">(E36-D36)*24</f>
        <v>0</v>
      </c>
    </row>
    <row r="37" customFormat="false" ht="24.75" hidden="false" customHeight="true" outlineLevel="0" collapsed="false">
      <c r="A37" s="28"/>
      <c r="B37" s="29"/>
      <c r="C37" s="30"/>
      <c r="D37" s="22"/>
      <c r="E37" s="32"/>
      <c r="F37" s="33"/>
      <c r="G37" s="34"/>
      <c r="H37" s="35" t="n">
        <f aca="false">(E37-D37)*24</f>
        <v>0</v>
      </c>
    </row>
    <row r="38" customFormat="false" ht="24.75" hidden="false" customHeight="true" outlineLevel="0" collapsed="false">
      <c r="A38" s="28"/>
      <c r="B38" s="29"/>
      <c r="C38" s="30"/>
      <c r="D38" s="22"/>
      <c r="E38" s="32"/>
      <c r="F38" s="33"/>
      <c r="G38" s="34"/>
      <c r="H38" s="35" t="n">
        <f aca="false">(E38-D38)*24</f>
        <v>0</v>
      </c>
    </row>
    <row r="39" customFormat="false" ht="24.75" hidden="false" customHeight="true" outlineLevel="0" collapsed="false">
      <c r="A39" s="28"/>
      <c r="B39" s="29"/>
      <c r="C39" s="30"/>
      <c r="D39" s="22"/>
      <c r="E39" s="32"/>
      <c r="F39" s="33"/>
      <c r="G39" s="34"/>
      <c r="H39" s="35" t="n">
        <f aca="false">(E39-D39)*24</f>
        <v>0</v>
      </c>
    </row>
    <row r="40" customFormat="false" ht="24.75" hidden="false" customHeight="true" outlineLevel="0" collapsed="false">
      <c r="A40" s="28"/>
      <c r="B40" s="29"/>
      <c r="C40" s="30"/>
      <c r="D40" s="22"/>
      <c r="E40" s="32"/>
      <c r="F40" s="33"/>
      <c r="G40" s="34"/>
      <c r="H40" s="35" t="n">
        <f aca="false">(E40-D40)*24</f>
        <v>0</v>
      </c>
    </row>
    <row r="41" customFormat="false" ht="24.75" hidden="false" customHeight="true" outlineLevel="0" collapsed="false">
      <c r="A41" s="28"/>
      <c r="B41" s="29"/>
      <c r="C41" s="30"/>
      <c r="D41" s="22"/>
      <c r="E41" s="32"/>
      <c r="F41" s="33"/>
      <c r="G41" s="34"/>
      <c r="H41" s="35" t="n">
        <f aca="false">(E41-D41)*24</f>
        <v>0</v>
      </c>
    </row>
    <row r="42" customFormat="false" ht="24.75" hidden="false" customHeight="true" outlineLevel="0" collapsed="false">
      <c r="A42" s="28"/>
      <c r="B42" s="29"/>
      <c r="C42" s="30"/>
      <c r="D42" s="22"/>
      <c r="E42" s="32"/>
      <c r="F42" s="33"/>
      <c r="G42" s="34"/>
      <c r="H42" s="35" t="n">
        <f aca="false">(E42-D42)*24</f>
        <v>0</v>
      </c>
    </row>
    <row r="43" customFormat="false" ht="24.75" hidden="false" customHeight="true" outlineLevel="0" collapsed="false">
      <c r="A43" s="28"/>
      <c r="B43" s="29"/>
      <c r="C43" s="30"/>
      <c r="D43" s="22"/>
      <c r="E43" s="32"/>
      <c r="F43" s="33"/>
      <c r="G43" s="34"/>
      <c r="H43" s="35" t="n">
        <f aca="false">(E43-D43)*24</f>
        <v>0</v>
      </c>
    </row>
    <row r="44" customFormat="false" ht="24.75" hidden="false" customHeight="true" outlineLevel="0" collapsed="false">
      <c r="A44" s="28"/>
      <c r="B44" s="29"/>
      <c r="C44" s="30"/>
      <c r="D44" s="22"/>
      <c r="E44" s="32"/>
      <c r="F44" s="33"/>
      <c r="G44" s="34"/>
      <c r="H44" s="35" t="n">
        <f aca="false">(E44-D44)*24</f>
        <v>0</v>
      </c>
    </row>
    <row r="45" customFormat="false" ht="24.75" hidden="false" customHeight="true" outlineLevel="0" collapsed="false">
      <c r="A45" s="28"/>
      <c r="B45" s="29"/>
      <c r="C45" s="30"/>
      <c r="D45" s="22"/>
      <c r="E45" s="32"/>
      <c r="F45" s="33"/>
      <c r="G45" s="34"/>
      <c r="H45" s="35" t="n">
        <f aca="false">(E45-D45)*24</f>
        <v>0</v>
      </c>
    </row>
    <row r="46" customFormat="false" ht="24.75" hidden="false" customHeight="true" outlineLevel="0" collapsed="false">
      <c r="A46" s="28"/>
      <c r="B46" s="29"/>
      <c r="C46" s="30"/>
      <c r="D46" s="22"/>
      <c r="E46" s="32"/>
      <c r="F46" s="33"/>
      <c r="G46" s="34"/>
      <c r="H46" s="35" t="n">
        <f aca="false">(E46-D46)*24</f>
        <v>0</v>
      </c>
    </row>
    <row r="47" customFormat="false" ht="24.75" hidden="false" customHeight="true" outlineLevel="0" collapsed="false">
      <c r="A47" s="28"/>
      <c r="B47" s="29"/>
      <c r="C47" s="30"/>
      <c r="D47" s="22"/>
      <c r="E47" s="32"/>
      <c r="F47" s="33"/>
      <c r="G47" s="34"/>
      <c r="H47" s="35" t="n">
        <f aca="false">(E47-D47)*24</f>
        <v>0</v>
      </c>
    </row>
    <row r="48" customFormat="false" ht="24.75" hidden="false" customHeight="true" outlineLevel="0" collapsed="false">
      <c r="A48" s="28"/>
      <c r="B48" s="29"/>
      <c r="C48" s="30"/>
      <c r="D48" s="22"/>
      <c r="E48" s="32"/>
      <c r="F48" s="33"/>
      <c r="G48" s="34"/>
      <c r="H48" s="35" t="n">
        <f aca="false">(E48-D48)*24</f>
        <v>0</v>
      </c>
    </row>
    <row r="49" customFormat="false" ht="24.75" hidden="false" customHeight="true" outlineLevel="0" collapsed="false">
      <c r="A49" s="28"/>
      <c r="B49" s="29"/>
      <c r="C49" s="30"/>
      <c r="D49" s="22"/>
      <c r="E49" s="32"/>
      <c r="F49" s="33"/>
      <c r="G49" s="34"/>
      <c r="H49" s="35" t="n">
        <f aca="false">(E49-D49)*24</f>
        <v>0</v>
      </c>
    </row>
    <row r="50" customFormat="false" ht="24.75" hidden="false" customHeight="true" outlineLevel="0" collapsed="false">
      <c r="A50" s="28"/>
      <c r="B50" s="29"/>
      <c r="C50" s="30"/>
      <c r="D50" s="22"/>
      <c r="E50" s="32"/>
      <c r="F50" s="33"/>
      <c r="G50" s="34"/>
      <c r="H50" s="35" t="n">
        <f aca="false">(E50-D50)*24</f>
        <v>0</v>
      </c>
    </row>
    <row r="51" customFormat="false" ht="24.75" hidden="false" customHeight="true" outlineLevel="0" collapsed="false">
      <c r="A51" s="28"/>
      <c r="B51" s="29"/>
      <c r="C51" s="30"/>
      <c r="D51" s="22"/>
      <c r="E51" s="32"/>
      <c r="F51" s="33"/>
      <c r="G51" s="34"/>
      <c r="H51" s="35" t="n">
        <f aca="false">(E51-D51)*24</f>
        <v>0</v>
      </c>
    </row>
    <row r="52" customFormat="false" ht="24.75" hidden="false" customHeight="true" outlineLevel="0" collapsed="false">
      <c r="A52" s="28"/>
      <c r="B52" s="29"/>
      <c r="C52" s="30"/>
      <c r="D52" s="22"/>
      <c r="E52" s="32"/>
      <c r="F52" s="33"/>
      <c r="G52" s="34"/>
      <c r="H52" s="35" t="n">
        <f aca="false">(E52-D52)*24</f>
        <v>0</v>
      </c>
    </row>
    <row r="53" customFormat="false" ht="24.75" hidden="false" customHeight="true" outlineLevel="0" collapsed="false">
      <c r="A53" s="28"/>
      <c r="B53" s="29"/>
      <c r="C53" s="30"/>
      <c r="D53" s="22"/>
      <c r="E53" s="32"/>
      <c r="F53" s="33"/>
      <c r="G53" s="34"/>
      <c r="H53" s="35" t="n">
        <f aca="false">(E53-D53)*24</f>
        <v>0</v>
      </c>
    </row>
    <row r="54" customFormat="false" ht="24.75" hidden="false" customHeight="true" outlineLevel="0" collapsed="false">
      <c r="A54" s="28"/>
      <c r="B54" s="29"/>
      <c r="C54" s="30"/>
      <c r="D54" s="22"/>
      <c r="E54" s="32"/>
      <c r="F54" s="33"/>
      <c r="G54" s="34"/>
      <c r="H54" s="35" t="n">
        <f aca="false">(E54-D54)*24</f>
        <v>0</v>
      </c>
    </row>
    <row r="55" customFormat="false" ht="24.75" hidden="false" customHeight="true" outlineLevel="0" collapsed="false">
      <c r="A55" s="28"/>
      <c r="B55" s="29"/>
      <c r="C55" s="30"/>
      <c r="D55" s="22"/>
      <c r="E55" s="32"/>
      <c r="F55" s="33"/>
      <c r="G55" s="34"/>
      <c r="H55" s="35" t="n">
        <f aca="false">(E55-D55)*24</f>
        <v>0</v>
      </c>
    </row>
    <row r="56" customFormat="false" ht="24.75" hidden="false" customHeight="true" outlineLevel="0" collapsed="false">
      <c r="A56" s="28"/>
      <c r="B56" s="29"/>
      <c r="C56" s="30"/>
      <c r="D56" s="22"/>
      <c r="E56" s="32"/>
      <c r="F56" s="33"/>
      <c r="G56" s="34"/>
      <c r="H56" s="35" t="n">
        <f aca="false">(E56-D56)*24</f>
        <v>0</v>
      </c>
    </row>
    <row r="57" customFormat="false" ht="24.75" hidden="false" customHeight="true" outlineLevel="0" collapsed="false">
      <c r="A57" s="28"/>
      <c r="B57" s="29"/>
      <c r="C57" s="30"/>
      <c r="D57" s="22"/>
      <c r="E57" s="32"/>
      <c r="F57" s="33"/>
      <c r="G57" s="34"/>
      <c r="H57" s="35" t="n">
        <f aca="false">(E57-D57)*24</f>
        <v>0</v>
      </c>
    </row>
    <row r="58" customFormat="false" ht="24.75" hidden="false" customHeight="true" outlineLevel="0" collapsed="false">
      <c r="A58" s="28"/>
      <c r="B58" s="29"/>
      <c r="C58" s="30"/>
      <c r="D58" s="22"/>
      <c r="E58" s="32"/>
      <c r="F58" s="33"/>
      <c r="G58" s="34"/>
      <c r="H58" s="35" t="n">
        <f aca="false">(E58-D58)*24</f>
        <v>0</v>
      </c>
    </row>
    <row r="59" customFormat="false" ht="24.75" hidden="false" customHeight="true" outlineLevel="0" collapsed="false">
      <c r="A59" s="28"/>
      <c r="B59" s="29"/>
      <c r="C59" s="30"/>
      <c r="D59" s="22"/>
      <c r="E59" s="32"/>
      <c r="F59" s="33"/>
      <c r="G59" s="34"/>
      <c r="H59" s="35" t="n">
        <f aca="false">(E59-D59)*24</f>
        <v>0</v>
      </c>
    </row>
    <row r="60" customFormat="false" ht="24.75" hidden="false" customHeight="true" outlineLevel="0" collapsed="false">
      <c r="A60" s="28"/>
      <c r="B60" s="29"/>
      <c r="C60" s="30"/>
      <c r="D60" s="22"/>
      <c r="E60" s="32"/>
      <c r="F60" s="33"/>
      <c r="G60" s="34"/>
      <c r="H60" s="35" t="n">
        <f aca="false">(E60-D60)*24</f>
        <v>0</v>
      </c>
    </row>
    <row r="61" customFormat="false" ht="24.75" hidden="false" customHeight="true" outlineLevel="0" collapsed="false">
      <c r="A61" s="28"/>
      <c r="B61" s="29"/>
      <c r="C61" s="30"/>
      <c r="D61" s="22"/>
      <c r="E61" s="32"/>
      <c r="F61" s="33"/>
      <c r="G61" s="34"/>
      <c r="H61" s="35" t="n">
        <f aca="false">(E61-D61)*24</f>
        <v>0</v>
      </c>
    </row>
    <row r="62" customFormat="false" ht="24.75" hidden="false" customHeight="true" outlineLevel="0" collapsed="false">
      <c r="A62" s="28"/>
      <c r="B62" s="29"/>
      <c r="C62" s="30"/>
      <c r="D62" s="22"/>
      <c r="E62" s="32"/>
      <c r="F62" s="33"/>
      <c r="G62" s="34"/>
      <c r="H62" s="35" t="n">
        <f aca="false">(E62-D62)*24</f>
        <v>0</v>
      </c>
    </row>
    <row r="63" customFormat="false" ht="24.75" hidden="false" customHeight="true" outlineLevel="0" collapsed="false">
      <c r="A63" s="28"/>
      <c r="B63" s="29"/>
      <c r="C63" s="30"/>
      <c r="D63" s="22"/>
      <c r="E63" s="32"/>
      <c r="F63" s="33"/>
      <c r="G63" s="34"/>
      <c r="H63" s="35" t="n">
        <f aca="false">(E63-D63)*24</f>
        <v>0</v>
      </c>
    </row>
    <row r="64" customFormat="false" ht="24.75" hidden="false" customHeight="true" outlineLevel="0" collapsed="false">
      <c r="A64" s="28"/>
      <c r="B64" s="29"/>
      <c r="C64" s="30"/>
      <c r="D64" s="22"/>
      <c r="E64" s="32"/>
      <c r="F64" s="33"/>
      <c r="G64" s="34"/>
      <c r="H64" s="35" t="n">
        <f aca="false">(E64-D64)*24</f>
        <v>0</v>
      </c>
    </row>
    <row r="65" customFormat="false" ht="24.75" hidden="false" customHeight="true" outlineLevel="0" collapsed="false">
      <c r="A65" s="28"/>
      <c r="B65" s="29"/>
      <c r="C65" s="30"/>
      <c r="D65" s="22"/>
      <c r="E65" s="32"/>
      <c r="F65" s="33"/>
      <c r="G65" s="34"/>
      <c r="H65" s="35" t="n">
        <f aca="false">(E65-D65)*24</f>
        <v>0</v>
      </c>
    </row>
    <row r="66" customFormat="false" ht="24.75" hidden="false" customHeight="true" outlineLevel="0" collapsed="false">
      <c r="A66" s="28"/>
      <c r="B66" s="29"/>
      <c r="C66" s="30"/>
      <c r="D66" s="22"/>
      <c r="E66" s="32"/>
      <c r="F66" s="33"/>
      <c r="G66" s="34"/>
      <c r="H66" s="35" t="n">
        <f aca="false">(E66-D66)*24</f>
        <v>0</v>
      </c>
    </row>
    <row r="67" customFormat="false" ht="24.75" hidden="false" customHeight="true" outlineLevel="0" collapsed="false">
      <c r="A67" s="28"/>
      <c r="B67" s="29"/>
      <c r="C67" s="30"/>
      <c r="D67" s="22"/>
      <c r="E67" s="32"/>
      <c r="F67" s="33"/>
      <c r="G67" s="34"/>
      <c r="H67" s="35" t="n">
        <f aca="false">(E67-D67)*24</f>
        <v>0</v>
      </c>
    </row>
    <row r="68" customFormat="false" ht="24.75" hidden="false" customHeight="true" outlineLevel="0" collapsed="false">
      <c r="A68" s="28"/>
      <c r="B68" s="29"/>
      <c r="C68" s="30"/>
      <c r="D68" s="22"/>
      <c r="E68" s="32"/>
      <c r="F68" s="33"/>
      <c r="G68" s="34"/>
      <c r="H68" s="35" t="n">
        <f aca="false">(E68-D68)*24</f>
        <v>0</v>
      </c>
    </row>
    <row r="69" customFormat="false" ht="24.75" hidden="false" customHeight="true" outlineLevel="0" collapsed="false">
      <c r="A69" s="28"/>
      <c r="B69" s="29"/>
      <c r="C69" s="30"/>
      <c r="D69" s="22"/>
      <c r="E69" s="32"/>
      <c r="F69" s="33"/>
      <c r="G69" s="34"/>
      <c r="H69" s="35" t="n">
        <f aca="false">(E69-D69)*24</f>
        <v>0</v>
      </c>
    </row>
    <row r="70" customFormat="false" ht="24.75" hidden="false" customHeight="true" outlineLevel="0" collapsed="false">
      <c r="A70" s="28"/>
      <c r="B70" s="29"/>
      <c r="C70" s="30"/>
      <c r="D70" s="22"/>
      <c r="E70" s="32"/>
      <c r="F70" s="33"/>
      <c r="G70" s="34"/>
      <c r="H70" s="35" t="n">
        <f aca="false">(E70-D70)*24</f>
        <v>0</v>
      </c>
    </row>
    <row r="71" customFormat="false" ht="24.75" hidden="false" customHeight="true" outlineLevel="0" collapsed="false">
      <c r="A71" s="28"/>
      <c r="B71" s="29"/>
      <c r="C71" s="30"/>
      <c r="D71" s="22"/>
      <c r="E71" s="32"/>
      <c r="F71" s="33"/>
      <c r="G71" s="34"/>
      <c r="H71" s="35" t="n">
        <f aca="false">(E71-D71)*24</f>
        <v>0</v>
      </c>
    </row>
    <row r="72" customFormat="false" ht="24.75" hidden="false" customHeight="true" outlineLevel="0" collapsed="false">
      <c r="A72" s="28"/>
      <c r="B72" s="29"/>
      <c r="C72" s="30"/>
      <c r="D72" s="22"/>
      <c r="E72" s="32"/>
      <c r="F72" s="33"/>
      <c r="G72" s="34"/>
      <c r="H72" s="35" t="n">
        <f aca="false">(E72-D72)*24</f>
        <v>0</v>
      </c>
    </row>
    <row r="73" customFormat="false" ht="24.75" hidden="false" customHeight="true" outlineLevel="0" collapsed="false">
      <c r="A73" s="28"/>
      <c r="B73" s="29"/>
      <c r="C73" s="30"/>
      <c r="D73" s="22"/>
      <c r="E73" s="32"/>
      <c r="F73" s="33"/>
      <c r="G73" s="34"/>
      <c r="H73" s="35" t="n">
        <f aca="false">(E73-D73)*24</f>
        <v>0</v>
      </c>
    </row>
    <row r="74" customFormat="false" ht="24.75" hidden="false" customHeight="true" outlineLevel="0" collapsed="false">
      <c r="A74" s="28"/>
      <c r="B74" s="29"/>
      <c r="C74" s="30"/>
      <c r="D74" s="22"/>
      <c r="E74" s="32"/>
      <c r="F74" s="33"/>
      <c r="G74" s="34"/>
      <c r="H74" s="35" t="n">
        <f aca="false">(E74-D74)*24</f>
        <v>0</v>
      </c>
    </row>
    <row r="75" customFormat="false" ht="24.75" hidden="false" customHeight="true" outlineLevel="0" collapsed="false">
      <c r="A75" s="28"/>
      <c r="B75" s="29"/>
      <c r="C75" s="30"/>
      <c r="D75" s="22"/>
      <c r="E75" s="32"/>
      <c r="F75" s="33"/>
      <c r="G75" s="34"/>
      <c r="H75" s="35" t="n">
        <f aca="false">(E75-D75)*24</f>
        <v>0</v>
      </c>
    </row>
    <row r="76" customFormat="false" ht="24.75" hidden="false" customHeight="true" outlineLevel="0" collapsed="false">
      <c r="A76" s="28"/>
      <c r="B76" s="29"/>
      <c r="C76" s="30"/>
      <c r="D76" s="22"/>
      <c r="E76" s="32"/>
      <c r="F76" s="33"/>
      <c r="G76" s="34"/>
      <c r="H76" s="35" t="n">
        <f aca="false">(E76-D76)*24</f>
        <v>0</v>
      </c>
    </row>
    <row r="77" customFormat="false" ht="24.75" hidden="false" customHeight="true" outlineLevel="0" collapsed="false">
      <c r="A77" s="28"/>
      <c r="B77" s="29"/>
      <c r="C77" s="30"/>
      <c r="D77" s="22"/>
      <c r="E77" s="32"/>
      <c r="F77" s="33"/>
      <c r="G77" s="34"/>
      <c r="H77" s="35" t="n">
        <f aca="false">(E77-D77)*24</f>
        <v>0</v>
      </c>
    </row>
    <row r="78" customFormat="false" ht="24.75" hidden="false" customHeight="true" outlineLevel="0" collapsed="false">
      <c r="A78" s="28"/>
      <c r="B78" s="29"/>
      <c r="C78" s="30"/>
      <c r="D78" s="22"/>
      <c r="E78" s="32"/>
      <c r="F78" s="33"/>
      <c r="G78" s="34"/>
      <c r="H78" s="35" t="n">
        <f aca="false">(E78-D78)*24</f>
        <v>0</v>
      </c>
    </row>
    <row r="79" customFormat="false" ht="24.75" hidden="false" customHeight="true" outlineLevel="0" collapsed="false">
      <c r="A79" s="38"/>
      <c r="B79" s="39"/>
      <c r="C79" s="40"/>
      <c r="D79" s="41"/>
      <c r="E79" s="42"/>
      <c r="F79" s="43"/>
      <c r="G79" s="44"/>
      <c r="H79" s="45" t="n">
        <f aca="false">(E79-D79)*24</f>
        <v>0</v>
      </c>
    </row>
    <row r="80" customFormat="false" ht="24.75" hidden="false" customHeight="true" outlineLevel="0" collapsed="false">
      <c r="F80" s="46"/>
      <c r="H80" s="47" t="n">
        <f aca="false">SUM(H7:H79)</f>
        <v>0</v>
      </c>
    </row>
    <row r="81" customFormat="false" ht="24.75" hidden="false" customHeight="true" outlineLevel="0" collapsed="false"/>
    <row r="82" customFormat="false" ht="24.75" hidden="false" customHeight="true" outlineLevel="0" collapsed="false"/>
    <row r="83" customFormat="false" ht="24.75" hidden="false" customHeight="true" outlineLevel="0" collapsed="false"/>
    <row r="84" customFormat="false" ht="24.75" hidden="false" customHeight="true" outlineLevel="0" collapsed="false"/>
    <row r="85" customFormat="false" ht="24.75" hidden="false" customHeight="true" outlineLevel="0" collapsed="false"/>
    <row r="86" customFormat="false" ht="24.75" hidden="false" customHeight="true" outlineLevel="0" collapsed="false"/>
    <row r="87" customFormat="false" ht="24.75" hidden="false" customHeight="true" outlineLevel="0" collapsed="false"/>
    <row r="88" customFormat="false" ht="24.75" hidden="false" customHeight="true" outlineLevel="0" collapsed="false"/>
    <row r="89" customFormat="false" ht="24.75" hidden="false" customHeight="true" outlineLevel="0" collapsed="false"/>
    <row r="90" customFormat="false" ht="24.75" hidden="false" customHeight="true" outlineLevel="0" collapsed="false"/>
    <row r="91" customFormat="false" ht="24.75" hidden="false" customHeight="true" outlineLevel="0" collapsed="false"/>
    <row r="92" customFormat="false" ht="24.75" hidden="false" customHeight="true" outlineLevel="0" collapsed="false"/>
    <row r="93" customFormat="false" ht="24.75" hidden="false" customHeight="true" outlineLevel="0" collapsed="false"/>
    <row r="94" customFormat="false" ht="24.75" hidden="false" customHeight="true" outlineLevel="0" collapsed="false"/>
    <row r="95" customFormat="false" ht="24.75" hidden="false" customHeight="true" outlineLevel="0" collapsed="false"/>
    <row r="96" customFormat="false" ht="24.75" hidden="false" customHeight="true" outlineLevel="0" collapsed="false"/>
    <row r="97" customFormat="false" ht="24.75" hidden="false" customHeight="true" outlineLevel="0" collapsed="false"/>
    <row r="98" customFormat="false" ht="24.75" hidden="false" customHeight="true" outlineLevel="0" collapsed="false"/>
    <row r="99" customFormat="false" ht="24.75" hidden="false" customHeight="true" outlineLevel="0" collapsed="false"/>
    <row r="100" customFormat="false" ht="24.75" hidden="false" customHeight="true" outlineLevel="0" collapsed="false"/>
    <row r="101" customFormat="false" ht="24.75" hidden="false" customHeight="true" outlineLevel="0" collapsed="false"/>
    <row r="102" customFormat="false" ht="24.75" hidden="false" customHeight="true" outlineLevel="0" collapsed="false"/>
    <row r="103" customFormat="false" ht="24.75" hidden="false" customHeight="true" outlineLevel="0" collapsed="false"/>
    <row r="104" customFormat="false" ht="24.75" hidden="false" customHeight="true" outlineLevel="0" collapsed="false"/>
    <row r="105" customFormat="false" ht="24.75" hidden="false" customHeight="true" outlineLevel="0" collapsed="false"/>
    <row r="106" customFormat="false" ht="24.75" hidden="false" customHeight="true" outlineLevel="0" collapsed="false"/>
    <row r="107" customFormat="false" ht="24.75" hidden="false" customHeight="true" outlineLevel="0" collapsed="false"/>
    <row r="108" customFormat="false" ht="24.75" hidden="false" customHeight="true" outlineLevel="0" collapsed="false"/>
    <row r="109" customFormat="false" ht="24.75" hidden="false" customHeight="true" outlineLevel="0" collapsed="false"/>
    <row r="110" customFormat="false" ht="24.75" hidden="false" customHeight="true" outlineLevel="0" collapsed="false"/>
    <row r="111" customFormat="false" ht="24.75" hidden="false" customHeight="true" outlineLevel="0" collapsed="false"/>
    <row r="112" customFormat="false" ht="24.75" hidden="false" customHeight="true" outlineLevel="0" collapsed="false"/>
    <row r="113" customFormat="false" ht="24.75" hidden="false" customHeight="true" outlineLevel="0" collapsed="false"/>
    <row r="114" customFormat="false" ht="24.75" hidden="false" customHeight="true" outlineLevel="0" collapsed="false"/>
    <row r="115" customFormat="false" ht="24.75" hidden="false" customHeight="true" outlineLevel="0" collapsed="false"/>
    <row r="116" customFormat="false" ht="24.75" hidden="false" customHeight="true" outlineLevel="0" collapsed="false"/>
    <row r="117" customFormat="false" ht="24.75" hidden="false" customHeight="true" outlineLevel="0" collapsed="false"/>
    <row r="118" customFormat="false" ht="24.75" hidden="false" customHeight="true" outlineLevel="0" collapsed="false"/>
    <row r="119" customFormat="false" ht="24.75" hidden="false" customHeight="true" outlineLevel="0" collapsed="false"/>
    <row r="120" customFormat="false" ht="24.75" hidden="false" customHeight="true" outlineLevel="0" collapsed="false"/>
    <row r="121" customFormat="false" ht="24.75" hidden="false" customHeight="true" outlineLevel="0" collapsed="false"/>
    <row r="122" customFormat="false" ht="24.75" hidden="false" customHeight="true" outlineLevel="0" collapsed="false"/>
    <row r="123" customFormat="false" ht="24.75" hidden="false" customHeight="true" outlineLevel="0" collapsed="false"/>
    <row r="124" customFormat="false" ht="24.75" hidden="false" customHeight="true" outlineLevel="0" collapsed="false"/>
    <row r="125" customFormat="false" ht="24.75" hidden="false" customHeight="true" outlineLevel="0" collapsed="false"/>
    <row r="126" customFormat="false" ht="24.75" hidden="false" customHeight="true" outlineLevel="0" collapsed="false"/>
    <row r="127" customFormat="false" ht="24.75" hidden="false" customHeight="true" outlineLevel="0" collapsed="false"/>
    <row r="128" customFormat="false" ht="24.75" hidden="false" customHeight="true" outlineLevel="0" collapsed="false"/>
    <row r="129" customFormat="false" ht="24.75" hidden="false" customHeight="true" outlineLevel="0" collapsed="false"/>
    <row r="130" customFormat="false" ht="24.75" hidden="false" customHeight="true" outlineLevel="0" collapsed="false"/>
    <row r="131" customFormat="false" ht="24.75" hidden="false" customHeight="true" outlineLevel="0" collapsed="false"/>
    <row r="132" customFormat="false" ht="24.75" hidden="false" customHeight="true" outlineLevel="0" collapsed="false"/>
    <row r="133" customFormat="false" ht="24.75" hidden="false" customHeight="true" outlineLevel="0" collapsed="false"/>
    <row r="134" customFormat="false" ht="24.75" hidden="false" customHeight="true" outlineLevel="0" collapsed="false"/>
    <row r="135" customFormat="false" ht="24.75" hidden="false" customHeight="true" outlineLevel="0" collapsed="false"/>
    <row r="136" customFormat="false" ht="24.75" hidden="false" customHeight="true" outlineLevel="0" collapsed="false"/>
    <row r="137" customFormat="false" ht="24.75" hidden="false" customHeight="true" outlineLevel="0" collapsed="false"/>
    <row r="138" customFormat="false" ht="24.75" hidden="false" customHeight="true" outlineLevel="0" collapsed="false"/>
    <row r="139" customFormat="false" ht="24.75" hidden="false" customHeight="true" outlineLevel="0" collapsed="false"/>
    <row r="140" customFormat="false" ht="24.75" hidden="false" customHeight="true" outlineLevel="0" collapsed="false"/>
    <row r="141" customFormat="false" ht="24.75" hidden="false" customHeight="true" outlineLevel="0" collapsed="false"/>
    <row r="142" customFormat="false" ht="24.75" hidden="false" customHeight="true" outlineLevel="0" collapsed="false"/>
    <row r="143" customFormat="false" ht="24.75" hidden="false" customHeight="true" outlineLevel="0" collapsed="false"/>
    <row r="144" customFormat="false" ht="24.75" hidden="false" customHeight="true" outlineLevel="0" collapsed="false"/>
    <row r="145" customFormat="false" ht="24.75" hidden="false" customHeight="true" outlineLevel="0" collapsed="false"/>
    <row r="146" customFormat="false" ht="24.75" hidden="false" customHeight="true" outlineLevel="0" collapsed="false"/>
    <row r="147" customFormat="false" ht="24.75" hidden="false" customHeight="true" outlineLevel="0" collapsed="false"/>
    <row r="148" customFormat="false" ht="24.75" hidden="false" customHeight="true" outlineLevel="0" collapsed="false"/>
    <row r="149" customFormat="false" ht="24.75" hidden="false" customHeight="true" outlineLevel="0" collapsed="false"/>
    <row r="150" customFormat="false" ht="24.75" hidden="false" customHeight="true" outlineLevel="0" collapsed="false"/>
    <row r="151" customFormat="false" ht="24.75" hidden="false" customHeight="true" outlineLevel="0" collapsed="false"/>
    <row r="152" customFormat="false" ht="24.75" hidden="false" customHeight="true" outlineLevel="0" collapsed="false"/>
    <row r="153" customFormat="false" ht="24.75" hidden="false" customHeight="true" outlineLevel="0" collapsed="false"/>
    <row r="154" customFormat="false" ht="24.75" hidden="false" customHeight="true" outlineLevel="0" collapsed="false"/>
    <row r="155" customFormat="false" ht="24.75" hidden="false" customHeight="true" outlineLevel="0" collapsed="false"/>
    <row r="156" customFormat="false" ht="24.75" hidden="false" customHeight="true" outlineLevel="0" collapsed="false"/>
    <row r="157" customFormat="false" ht="24.75" hidden="false" customHeight="true" outlineLevel="0" collapsed="false"/>
    <row r="158" customFormat="false" ht="24.75" hidden="false" customHeight="true" outlineLevel="0" collapsed="false"/>
    <row r="159" customFormat="false" ht="24.75" hidden="false" customHeight="true" outlineLevel="0" collapsed="false"/>
    <row r="160" customFormat="false" ht="24.75" hidden="false" customHeight="true" outlineLevel="0" collapsed="false"/>
    <row r="161" customFormat="false" ht="24.75" hidden="false" customHeight="true" outlineLevel="0" collapsed="false"/>
    <row r="162" customFormat="false" ht="24.75" hidden="false" customHeight="true" outlineLevel="0" collapsed="false"/>
    <row r="163" customFormat="false" ht="24.75" hidden="false" customHeight="true" outlineLevel="0" collapsed="false"/>
    <row r="164" customFormat="false" ht="24.75" hidden="false" customHeight="true" outlineLevel="0" collapsed="false"/>
    <row r="165" customFormat="false" ht="24.75" hidden="false" customHeight="true" outlineLevel="0" collapsed="false"/>
    <row r="166" customFormat="false" ht="24.75" hidden="false" customHeight="true" outlineLevel="0" collapsed="false"/>
    <row r="167" customFormat="false" ht="24.75" hidden="false" customHeight="true" outlineLevel="0" collapsed="false"/>
    <row r="168" customFormat="false" ht="24.75" hidden="false" customHeight="true" outlineLevel="0" collapsed="false"/>
    <row r="169" customFormat="false" ht="24.75" hidden="false" customHeight="true" outlineLevel="0" collapsed="false"/>
    <row r="170" customFormat="false" ht="24.75" hidden="false" customHeight="true" outlineLevel="0" collapsed="false"/>
    <row r="171" customFormat="false" ht="24.75" hidden="false" customHeight="true" outlineLevel="0" collapsed="false"/>
    <row r="172" customFormat="false" ht="24.75" hidden="false" customHeight="true" outlineLevel="0" collapsed="false"/>
    <row r="173" customFormat="false" ht="24.75" hidden="false" customHeight="true" outlineLevel="0" collapsed="false"/>
    <row r="174" customFormat="false" ht="24.75" hidden="false" customHeight="true" outlineLevel="0" collapsed="false"/>
    <row r="175" customFormat="false" ht="24.75" hidden="false" customHeight="true" outlineLevel="0" collapsed="false"/>
    <row r="176" customFormat="false" ht="24.75" hidden="false" customHeight="true" outlineLevel="0" collapsed="false"/>
    <row r="177" customFormat="false" ht="24.75" hidden="false" customHeight="true" outlineLevel="0" collapsed="false"/>
    <row r="178" customFormat="false" ht="24.75" hidden="false" customHeight="true" outlineLevel="0" collapsed="false"/>
    <row r="179" customFormat="false" ht="24.75" hidden="false" customHeight="true" outlineLevel="0" collapsed="false"/>
    <row r="180" customFormat="false" ht="24.75" hidden="false" customHeight="true" outlineLevel="0" collapsed="false"/>
    <row r="181" customFormat="false" ht="24.75" hidden="false" customHeight="true" outlineLevel="0" collapsed="false"/>
    <row r="182" customFormat="false" ht="24.75" hidden="false" customHeight="true" outlineLevel="0" collapsed="false"/>
    <row r="183" customFormat="false" ht="24.75" hidden="false" customHeight="true" outlineLevel="0" collapsed="false"/>
    <row r="184" customFormat="false" ht="24.75" hidden="false" customHeight="true" outlineLevel="0" collapsed="false"/>
    <row r="185" customFormat="false" ht="24.75" hidden="false" customHeight="true" outlineLevel="0" collapsed="false"/>
    <row r="186" customFormat="false" ht="24.75" hidden="false" customHeight="true" outlineLevel="0" collapsed="false"/>
    <row r="187" customFormat="false" ht="24.75" hidden="false" customHeight="true" outlineLevel="0" collapsed="false"/>
    <row r="188" customFormat="false" ht="24.75" hidden="false" customHeight="true" outlineLevel="0" collapsed="false"/>
    <row r="189" customFormat="false" ht="24.75" hidden="false" customHeight="true" outlineLevel="0" collapsed="false"/>
    <row r="190" customFormat="false" ht="24.75" hidden="false" customHeight="true" outlineLevel="0" collapsed="false"/>
    <row r="191" customFormat="false" ht="24.75" hidden="false" customHeight="true" outlineLevel="0" collapsed="false"/>
    <row r="192" customFormat="false" ht="24.75" hidden="false" customHeight="true" outlineLevel="0" collapsed="false"/>
    <row r="193" customFormat="false" ht="24.75" hidden="false" customHeight="true" outlineLevel="0" collapsed="false"/>
    <row r="194" customFormat="false" ht="24.75" hidden="false" customHeight="true" outlineLevel="0" collapsed="false"/>
    <row r="195" customFormat="false" ht="24.75" hidden="false" customHeight="true" outlineLevel="0" collapsed="false"/>
    <row r="196" customFormat="false" ht="24.75" hidden="false" customHeight="true" outlineLevel="0" collapsed="false"/>
    <row r="197" customFormat="false" ht="24.75" hidden="false" customHeight="true" outlineLevel="0" collapsed="false"/>
    <row r="198" customFormat="false" ht="24.75" hidden="false" customHeight="true" outlineLevel="0" collapsed="false"/>
    <row r="199" customFormat="false" ht="24.75" hidden="false" customHeight="true" outlineLevel="0" collapsed="false"/>
    <row r="200" customFormat="false" ht="24.75" hidden="false" customHeight="true" outlineLevel="0" collapsed="false"/>
    <row r="201" customFormat="false" ht="24.75" hidden="false" customHeight="true" outlineLevel="0" collapsed="false"/>
    <row r="202" customFormat="false" ht="24.75" hidden="false" customHeight="true" outlineLevel="0" collapsed="false"/>
    <row r="203" customFormat="false" ht="24.75" hidden="false" customHeight="true" outlineLevel="0" collapsed="false"/>
    <row r="204" customFormat="false" ht="24.75" hidden="false" customHeight="true" outlineLevel="0" collapsed="false"/>
    <row r="205" customFormat="false" ht="24.75" hidden="false" customHeight="true" outlineLevel="0" collapsed="false"/>
    <row r="206" customFormat="false" ht="24.75" hidden="false" customHeight="true" outlineLevel="0" collapsed="false"/>
    <row r="207" customFormat="false" ht="24.75" hidden="false" customHeight="true" outlineLevel="0" collapsed="false"/>
    <row r="208" customFormat="false" ht="24.75" hidden="false" customHeight="true" outlineLevel="0" collapsed="false"/>
    <row r="209" customFormat="false" ht="24.75" hidden="false" customHeight="true" outlineLevel="0" collapsed="false"/>
    <row r="210" customFormat="false" ht="24.75" hidden="false" customHeight="true" outlineLevel="0" collapsed="false"/>
    <row r="211" customFormat="false" ht="24.75" hidden="false" customHeight="true" outlineLevel="0" collapsed="false"/>
    <row r="212" customFormat="false" ht="24.75" hidden="false" customHeight="true" outlineLevel="0" collapsed="false"/>
    <row r="213" customFormat="false" ht="24.75" hidden="false" customHeight="true" outlineLevel="0" collapsed="false"/>
    <row r="214" customFormat="false" ht="24.75" hidden="false" customHeight="true" outlineLevel="0" collapsed="false"/>
    <row r="215" customFormat="false" ht="24.75" hidden="false" customHeight="true" outlineLevel="0" collapsed="false"/>
    <row r="216" customFormat="false" ht="24.75" hidden="false" customHeight="true" outlineLevel="0" collapsed="false"/>
    <row r="217" customFormat="false" ht="24.75" hidden="false" customHeight="true" outlineLevel="0" collapsed="false"/>
    <row r="218" customFormat="false" ht="24.75" hidden="false" customHeight="true" outlineLevel="0" collapsed="false"/>
    <row r="219" customFormat="false" ht="24.75" hidden="false" customHeight="true" outlineLevel="0" collapsed="false"/>
    <row r="220" customFormat="false" ht="24.75" hidden="false" customHeight="true" outlineLevel="0" collapsed="false"/>
    <row r="221" customFormat="false" ht="24.75" hidden="false" customHeight="true" outlineLevel="0" collapsed="false"/>
    <row r="222" customFormat="false" ht="24.75" hidden="false" customHeight="true" outlineLevel="0" collapsed="false"/>
    <row r="223" customFormat="false" ht="24.75" hidden="false" customHeight="true" outlineLevel="0" collapsed="false"/>
    <row r="224" customFormat="false" ht="24.75" hidden="false" customHeight="true" outlineLevel="0" collapsed="false"/>
    <row r="225" customFormat="false" ht="24.75" hidden="false" customHeight="true" outlineLevel="0" collapsed="false"/>
    <row r="226" customFormat="false" ht="24.75" hidden="false" customHeight="true" outlineLevel="0" collapsed="false"/>
    <row r="227" customFormat="false" ht="24.75" hidden="false" customHeight="true" outlineLevel="0" collapsed="false"/>
    <row r="228" customFormat="false" ht="24.75" hidden="false" customHeight="true" outlineLevel="0" collapsed="false"/>
    <row r="229" customFormat="false" ht="24.75" hidden="false" customHeight="true" outlineLevel="0" collapsed="false"/>
    <row r="230" customFormat="false" ht="24.75" hidden="false" customHeight="true" outlineLevel="0" collapsed="false"/>
    <row r="231" customFormat="false" ht="24.75" hidden="false" customHeight="true" outlineLevel="0" collapsed="false"/>
    <row r="232" customFormat="false" ht="24.75" hidden="false" customHeight="true" outlineLevel="0" collapsed="false"/>
    <row r="233" customFormat="false" ht="24.75" hidden="false" customHeight="true" outlineLevel="0" collapsed="false"/>
    <row r="234" customFormat="false" ht="24.75" hidden="false" customHeight="true" outlineLevel="0" collapsed="false"/>
    <row r="235" customFormat="false" ht="24.75" hidden="false" customHeight="true" outlineLevel="0" collapsed="false"/>
    <row r="236" customFormat="false" ht="24.75" hidden="false" customHeight="true" outlineLevel="0" collapsed="false"/>
    <row r="237" customFormat="false" ht="24.75" hidden="false" customHeight="true" outlineLevel="0" collapsed="false"/>
    <row r="238" customFormat="false" ht="24.75" hidden="false" customHeight="true" outlineLevel="0" collapsed="false"/>
    <row r="239" customFormat="false" ht="24.75" hidden="false" customHeight="true" outlineLevel="0" collapsed="false"/>
    <row r="240" customFormat="false" ht="24.75" hidden="false" customHeight="true" outlineLevel="0" collapsed="false"/>
    <row r="241" customFormat="false" ht="24.75" hidden="false" customHeight="true" outlineLevel="0" collapsed="false"/>
    <row r="242" customFormat="false" ht="24.75" hidden="false" customHeight="true" outlineLevel="0" collapsed="false"/>
    <row r="243" customFormat="false" ht="24.75" hidden="false" customHeight="true" outlineLevel="0" collapsed="false"/>
    <row r="244" customFormat="false" ht="24.75" hidden="false" customHeight="true" outlineLevel="0" collapsed="false"/>
    <row r="245" customFormat="false" ht="24.75" hidden="false" customHeight="true" outlineLevel="0" collapsed="false"/>
    <row r="246" customFormat="false" ht="24.75" hidden="false" customHeight="true" outlineLevel="0" collapsed="false"/>
    <row r="247" customFormat="false" ht="24.75" hidden="false" customHeight="true" outlineLevel="0" collapsed="false"/>
    <row r="248" customFormat="false" ht="24.75" hidden="false" customHeight="true" outlineLevel="0" collapsed="false"/>
    <row r="249" customFormat="false" ht="24.75" hidden="false" customHeight="true" outlineLevel="0" collapsed="false"/>
    <row r="250" customFormat="false" ht="24.75" hidden="false" customHeight="true" outlineLevel="0" collapsed="false"/>
    <row r="251" customFormat="false" ht="24.75" hidden="false" customHeight="true" outlineLevel="0" collapsed="false"/>
    <row r="252" customFormat="false" ht="24.75" hidden="false" customHeight="true" outlineLevel="0" collapsed="false"/>
    <row r="253" customFormat="false" ht="24.75" hidden="false" customHeight="true" outlineLevel="0" collapsed="false"/>
    <row r="254" customFormat="false" ht="24.75" hidden="false" customHeight="true" outlineLevel="0" collapsed="false"/>
    <row r="255" customFormat="false" ht="24.75" hidden="false" customHeight="true" outlineLevel="0" collapsed="false"/>
    <row r="256" customFormat="false" ht="24.75" hidden="false" customHeight="true" outlineLevel="0" collapsed="false"/>
    <row r="257" customFormat="false" ht="24.75" hidden="false" customHeight="true" outlineLevel="0" collapsed="false"/>
    <row r="258" customFormat="false" ht="24.75" hidden="false" customHeight="true" outlineLevel="0" collapsed="false"/>
    <row r="259" customFormat="false" ht="24.75" hidden="false" customHeight="true" outlineLevel="0" collapsed="false"/>
    <row r="260" customFormat="false" ht="24.75" hidden="false" customHeight="true" outlineLevel="0" collapsed="false"/>
    <row r="261" customFormat="false" ht="24.75" hidden="false" customHeight="true" outlineLevel="0" collapsed="false"/>
    <row r="262" customFormat="false" ht="24.75" hidden="false" customHeight="true" outlineLevel="0" collapsed="false"/>
    <row r="263" customFormat="false" ht="24.75" hidden="false" customHeight="true" outlineLevel="0" collapsed="false"/>
    <row r="264" customFormat="false" ht="24.75" hidden="false" customHeight="true" outlineLevel="0" collapsed="false"/>
    <row r="265" customFormat="false" ht="24.75" hidden="false" customHeight="true" outlineLevel="0" collapsed="false"/>
    <row r="266" customFormat="false" ht="24.75" hidden="false" customHeight="true" outlineLevel="0" collapsed="false"/>
    <row r="267" customFormat="false" ht="24.75" hidden="false" customHeight="true" outlineLevel="0" collapsed="false"/>
    <row r="268" customFormat="false" ht="24.75" hidden="false" customHeight="true" outlineLevel="0" collapsed="false"/>
    <row r="269" customFormat="false" ht="24.75" hidden="false" customHeight="true" outlineLevel="0" collapsed="false"/>
    <row r="270" customFormat="false" ht="24.75" hidden="false" customHeight="true" outlineLevel="0" collapsed="false"/>
    <row r="271" customFormat="false" ht="24.75" hidden="false" customHeight="true" outlineLevel="0" collapsed="false"/>
    <row r="272" customFormat="false" ht="24.75" hidden="false" customHeight="true" outlineLevel="0" collapsed="false"/>
    <row r="273" customFormat="false" ht="24.75" hidden="false" customHeight="true" outlineLevel="0" collapsed="false"/>
    <row r="274" customFormat="false" ht="24.75" hidden="false" customHeight="true" outlineLevel="0" collapsed="false"/>
    <row r="275" customFormat="false" ht="24.75" hidden="false" customHeight="true" outlineLevel="0" collapsed="false"/>
    <row r="276" customFormat="false" ht="24.75" hidden="false" customHeight="true" outlineLevel="0" collapsed="false"/>
    <row r="277" customFormat="false" ht="24.75" hidden="false" customHeight="true" outlineLevel="0" collapsed="false"/>
    <row r="278" customFormat="false" ht="24.75" hidden="false" customHeight="true" outlineLevel="0" collapsed="false"/>
    <row r="279" customFormat="false" ht="24.75" hidden="false" customHeight="true" outlineLevel="0" collapsed="false"/>
    <row r="280" customFormat="false" ht="24.75" hidden="false" customHeight="true" outlineLevel="0" collapsed="false"/>
    <row r="281" customFormat="false" ht="24.75" hidden="false" customHeight="true" outlineLevel="0" collapsed="false"/>
    <row r="282" customFormat="false" ht="24.75" hidden="false" customHeight="true" outlineLevel="0" collapsed="false"/>
    <row r="283" customFormat="false" ht="24.75" hidden="false" customHeight="true" outlineLevel="0" collapsed="false"/>
    <row r="284" customFormat="false" ht="24.75" hidden="false" customHeight="true" outlineLevel="0" collapsed="false"/>
    <row r="285" customFormat="false" ht="24.75" hidden="false" customHeight="true" outlineLevel="0" collapsed="false"/>
    <row r="286" customFormat="false" ht="24.75" hidden="false" customHeight="true" outlineLevel="0" collapsed="false"/>
    <row r="287" customFormat="false" ht="24.75" hidden="false" customHeight="true" outlineLevel="0" collapsed="false"/>
    <row r="288" customFormat="false" ht="24.75" hidden="false" customHeight="true" outlineLevel="0" collapsed="false"/>
    <row r="289" customFormat="false" ht="24.75" hidden="false" customHeight="true" outlineLevel="0" collapsed="false"/>
    <row r="290" customFormat="false" ht="24.75" hidden="false" customHeight="true" outlineLevel="0" collapsed="false"/>
    <row r="291" customFormat="false" ht="24.75" hidden="false" customHeight="true" outlineLevel="0" collapsed="false"/>
    <row r="292" customFormat="false" ht="24.75" hidden="false" customHeight="true" outlineLevel="0" collapsed="false"/>
    <row r="293" customFormat="false" ht="24.75" hidden="false" customHeight="true" outlineLevel="0" collapsed="false"/>
    <row r="294" customFormat="false" ht="24.75" hidden="false" customHeight="true" outlineLevel="0" collapsed="false"/>
    <row r="295" customFormat="false" ht="24.75" hidden="false" customHeight="true" outlineLevel="0" collapsed="false"/>
    <row r="296" customFormat="false" ht="24.75" hidden="false" customHeight="true" outlineLevel="0" collapsed="false"/>
    <row r="297" customFormat="false" ht="24.75" hidden="false" customHeight="true" outlineLevel="0" collapsed="false"/>
    <row r="298" customFormat="false" ht="24.75" hidden="false" customHeight="true" outlineLevel="0" collapsed="false"/>
    <row r="299" customFormat="false" ht="24.75" hidden="false" customHeight="true" outlineLevel="0" collapsed="false"/>
    <row r="300" customFormat="false" ht="24.75" hidden="false" customHeight="true" outlineLevel="0" collapsed="false"/>
    <row r="301" customFormat="false" ht="24.75" hidden="false" customHeight="true" outlineLevel="0" collapsed="false"/>
    <row r="302" customFormat="false" ht="24.75" hidden="false" customHeight="true" outlineLevel="0" collapsed="false"/>
    <row r="303" customFormat="false" ht="24.75" hidden="false" customHeight="true" outlineLevel="0" collapsed="false"/>
    <row r="304" customFormat="false" ht="24.75" hidden="false" customHeight="true" outlineLevel="0" collapsed="false"/>
    <row r="305" customFormat="false" ht="24.75" hidden="false" customHeight="true" outlineLevel="0" collapsed="false"/>
    <row r="306" customFormat="false" ht="24.75" hidden="false" customHeight="true" outlineLevel="0" collapsed="false"/>
    <row r="307" customFormat="false" ht="24.75" hidden="false" customHeight="true" outlineLevel="0" collapsed="false"/>
    <row r="308" customFormat="false" ht="24.75" hidden="false" customHeight="true" outlineLevel="0" collapsed="false"/>
    <row r="309" customFormat="false" ht="24.75" hidden="false" customHeight="true" outlineLevel="0" collapsed="false"/>
    <row r="310" customFormat="false" ht="24.75" hidden="false" customHeight="true" outlineLevel="0" collapsed="false"/>
    <row r="311" customFormat="false" ht="24.75" hidden="false" customHeight="true" outlineLevel="0" collapsed="false"/>
    <row r="312" customFormat="false" ht="24.75" hidden="false" customHeight="true" outlineLevel="0" collapsed="false"/>
    <row r="313" customFormat="false" ht="24.75" hidden="false" customHeight="true" outlineLevel="0" collapsed="false"/>
    <row r="314" customFormat="false" ht="24.75" hidden="false" customHeight="true" outlineLevel="0" collapsed="false"/>
    <row r="315" customFormat="false" ht="24.75" hidden="false" customHeight="true" outlineLevel="0" collapsed="false"/>
    <row r="316" customFormat="false" ht="24.75" hidden="false" customHeight="true" outlineLevel="0" collapsed="false"/>
    <row r="317" customFormat="false" ht="24.75" hidden="false" customHeight="true" outlineLevel="0" collapsed="false"/>
    <row r="318" customFormat="false" ht="24.75" hidden="false" customHeight="true" outlineLevel="0" collapsed="false"/>
    <row r="319" customFormat="false" ht="24.75" hidden="false" customHeight="true" outlineLevel="0" collapsed="false"/>
    <row r="320" customFormat="false" ht="24.75" hidden="false" customHeight="true" outlineLevel="0" collapsed="false"/>
    <row r="321" customFormat="false" ht="24.75" hidden="false" customHeight="true" outlineLevel="0" collapsed="false"/>
    <row r="322" customFormat="false" ht="24.75" hidden="false" customHeight="true" outlineLevel="0" collapsed="false"/>
    <row r="323" customFormat="false" ht="24.75" hidden="false" customHeight="true" outlineLevel="0" collapsed="false"/>
    <row r="324" customFormat="false" ht="24.75" hidden="false" customHeight="true" outlineLevel="0" collapsed="false"/>
    <row r="325" customFormat="false" ht="24.75" hidden="false" customHeight="true" outlineLevel="0" collapsed="false"/>
    <row r="326" customFormat="false" ht="24.75" hidden="false" customHeight="true" outlineLevel="0" collapsed="false"/>
    <row r="327" customFormat="false" ht="24.75" hidden="false" customHeight="true" outlineLevel="0" collapsed="false"/>
    <row r="328" customFormat="false" ht="24.75" hidden="false" customHeight="true" outlineLevel="0" collapsed="false"/>
    <row r="329" customFormat="false" ht="24.75" hidden="false" customHeight="true" outlineLevel="0" collapsed="false"/>
    <row r="330" customFormat="false" ht="24.75" hidden="false" customHeight="true" outlineLevel="0" collapsed="false"/>
    <row r="331" customFormat="false" ht="24.75" hidden="false" customHeight="true" outlineLevel="0" collapsed="false"/>
    <row r="332" customFormat="false" ht="24.75" hidden="false" customHeight="true" outlineLevel="0" collapsed="false"/>
    <row r="333" customFormat="false" ht="24.75" hidden="false" customHeight="true" outlineLevel="0" collapsed="false"/>
    <row r="334" customFormat="false" ht="24.75" hidden="false" customHeight="true" outlineLevel="0" collapsed="false"/>
    <row r="335" customFormat="false" ht="24.75" hidden="false" customHeight="true" outlineLevel="0" collapsed="false"/>
    <row r="336" customFormat="false" ht="24.75" hidden="false" customHeight="true" outlineLevel="0" collapsed="false"/>
    <row r="337" customFormat="false" ht="24.75" hidden="false" customHeight="true" outlineLevel="0" collapsed="false"/>
    <row r="338" customFormat="false" ht="24.75" hidden="false" customHeight="true" outlineLevel="0" collapsed="false"/>
    <row r="339" customFormat="false" ht="24.75" hidden="false" customHeight="true" outlineLevel="0" collapsed="false"/>
    <row r="340" customFormat="false" ht="24.75" hidden="false" customHeight="true" outlineLevel="0" collapsed="false"/>
    <row r="341" customFormat="false" ht="24.75" hidden="false" customHeight="true" outlineLevel="0" collapsed="false"/>
    <row r="342" customFormat="false" ht="24.75" hidden="false" customHeight="true" outlineLevel="0" collapsed="false"/>
    <row r="343" customFormat="false" ht="24.75" hidden="false" customHeight="true" outlineLevel="0" collapsed="false"/>
    <row r="344" customFormat="false" ht="24.75" hidden="false" customHeight="true" outlineLevel="0" collapsed="false"/>
    <row r="345" customFormat="false" ht="24.75" hidden="false" customHeight="true" outlineLevel="0" collapsed="false"/>
    <row r="346" customFormat="false" ht="24.75" hidden="false" customHeight="true" outlineLevel="0" collapsed="false"/>
    <row r="347" customFormat="false" ht="24.75" hidden="false" customHeight="true" outlineLevel="0" collapsed="false"/>
    <row r="348" customFormat="false" ht="24.75" hidden="false" customHeight="true" outlineLevel="0" collapsed="false"/>
    <row r="349" customFormat="false" ht="24.75" hidden="false" customHeight="true" outlineLevel="0" collapsed="false"/>
    <row r="350" customFormat="false" ht="24.75" hidden="false" customHeight="true" outlineLevel="0" collapsed="false"/>
    <row r="351" customFormat="false" ht="24.75" hidden="false" customHeight="true" outlineLevel="0" collapsed="false"/>
    <row r="352" customFormat="false" ht="24.75" hidden="false" customHeight="true" outlineLevel="0" collapsed="false"/>
    <row r="353" customFormat="false" ht="24.75" hidden="false" customHeight="true" outlineLevel="0" collapsed="false"/>
    <row r="354" customFormat="false" ht="24.75" hidden="false" customHeight="true" outlineLevel="0" collapsed="false"/>
    <row r="355" customFormat="false" ht="24.75" hidden="false" customHeight="true" outlineLevel="0" collapsed="false"/>
    <row r="356" customFormat="false" ht="24.75" hidden="false" customHeight="true" outlineLevel="0" collapsed="false"/>
    <row r="357" customFormat="false" ht="24.75" hidden="false" customHeight="true" outlineLevel="0" collapsed="false"/>
    <row r="358" customFormat="false" ht="24.75" hidden="false" customHeight="true" outlineLevel="0" collapsed="false"/>
    <row r="359" customFormat="false" ht="24.75" hidden="false" customHeight="true" outlineLevel="0" collapsed="false"/>
    <row r="360" customFormat="false" ht="24.75" hidden="false" customHeight="true" outlineLevel="0" collapsed="false"/>
    <row r="361" customFormat="false" ht="24.75" hidden="false" customHeight="true" outlineLevel="0" collapsed="false"/>
    <row r="362" customFormat="false" ht="24.75" hidden="false" customHeight="true" outlineLevel="0" collapsed="false"/>
    <row r="363" customFormat="false" ht="24.75" hidden="false" customHeight="true" outlineLevel="0" collapsed="false"/>
    <row r="364" customFormat="false" ht="24.75" hidden="false" customHeight="true" outlineLevel="0" collapsed="false"/>
    <row r="365" customFormat="false" ht="24.75" hidden="false" customHeight="true" outlineLevel="0" collapsed="false"/>
    <row r="366" customFormat="false" ht="24.75" hidden="false" customHeight="true" outlineLevel="0" collapsed="false"/>
    <row r="367" customFormat="false" ht="24.75" hidden="false" customHeight="true" outlineLevel="0" collapsed="false"/>
    <row r="368" customFormat="false" ht="24.75" hidden="false" customHeight="true" outlineLevel="0" collapsed="false"/>
    <row r="369" customFormat="false" ht="24.75" hidden="false" customHeight="true" outlineLevel="0" collapsed="false"/>
    <row r="370" customFormat="false" ht="24.75" hidden="false" customHeight="true" outlineLevel="0" collapsed="false"/>
    <row r="371" customFormat="false" ht="24.75" hidden="false" customHeight="true" outlineLevel="0" collapsed="false"/>
    <row r="372" customFormat="false" ht="24.75" hidden="false" customHeight="true" outlineLevel="0" collapsed="false"/>
    <row r="373" customFormat="false" ht="24.75" hidden="false" customHeight="true" outlineLevel="0" collapsed="false"/>
    <row r="374" customFormat="false" ht="24.75" hidden="false" customHeight="true" outlineLevel="0" collapsed="false"/>
    <row r="375" customFormat="false" ht="24.75" hidden="false" customHeight="true" outlineLevel="0" collapsed="false"/>
    <row r="376" customFormat="false" ht="24.75" hidden="false" customHeight="true" outlineLevel="0" collapsed="false"/>
    <row r="377" customFormat="false" ht="24.75" hidden="false" customHeight="true" outlineLevel="0" collapsed="false"/>
    <row r="378" customFormat="false" ht="24.75" hidden="false" customHeight="true" outlineLevel="0" collapsed="false"/>
    <row r="379" customFormat="false" ht="24.75" hidden="false" customHeight="true" outlineLevel="0" collapsed="false"/>
    <row r="380" customFormat="false" ht="24.75" hidden="false" customHeight="true" outlineLevel="0" collapsed="false"/>
    <row r="381" customFormat="false" ht="24.75" hidden="false" customHeight="true" outlineLevel="0" collapsed="false"/>
    <row r="382" customFormat="false" ht="24.75" hidden="false" customHeight="true" outlineLevel="0" collapsed="false"/>
    <row r="383" customFormat="false" ht="24.75" hidden="false" customHeight="true" outlineLevel="0" collapsed="false"/>
    <row r="384" customFormat="false" ht="24.75" hidden="false" customHeight="true" outlineLevel="0" collapsed="false"/>
    <row r="385" customFormat="false" ht="24.75" hidden="false" customHeight="true" outlineLevel="0" collapsed="false"/>
    <row r="386" customFormat="false" ht="24.75" hidden="false" customHeight="true" outlineLevel="0" collapsed="false"/>
    <row r="387" customFormat="false" ht="24.75" hidden="false" customHeight="true" outlineLevel="0" collapsed="false"/>
    <row r="388" customFormat="false" ht="24.75" hidden="false" customHeight="true" outlineLevel="0" collapsed="false"/>
    <row r="389" customFormat="false" ht="24.75" hidden="false" customHeight="true" outlineLevel="0" collapsed="false"/>
    <row r="390" customFormat="false" ht="24.75" hidden="false" customHeight="true" outlineLevel="0" collapsed="false"/>
    <row r="391" customFormat="false" ht="24.75" hidden="false" customHeight="true" outlineLevel="0" collapsed="false"/>
    <row r="392" customFormat="false" ht="24.75" hidden="false" customHeight="true" outlineLevel="0" collapsed="false"/>
    <row r="393" customFormat="false" ht="24.75" hidden="false" customHeight="true" outlineLevel="0" collapsed="false"/>
    <row r="394" customFormat="false" ht="24.75" hidden="false" customHeight="true" outlineLevel="0" collapsed="false"/>
    <row r="395" customFormat="false" ht="24.75" hidden="false" customHeight="true" outlineLevel="0" collapsed="false"/>
    <row r="396" customFormat="false" ht="24.75" hidden="false" customHeight="true" outlineLevel="0" collapsed="false"/>
    <row r="397" customFormat="false" ht="24.75" hidden="false" customHeight="true" outlineLevel="0" collapsed="false"/>
    <row r="398" customFormat="false" ht="24.75" hidden="false" customHeight="true" outlineLevel="0" collapsed="false"/>
    <row r="399" customFormat="false" ht="24.75" hidden="false" customHeight="true" outlineLevel="0" collapsed="false"/>
    <row r="400" customFormat="false" ht="24.75" hidden="false" customHeight="true" outlineLevel="0" collapsed="false"/>
    <row r="401" customFormat="false" ht="24.75" hidden="false" customHeight="true" outlineLevel="0" collapsed="false"/>
    <row r="402" customFormat="false" ht="24.75" hidden="false" customHeight="true" outlineLevel="0" collapsed="false"/>
    <row r="403" customFormat="false" ht="24.75" hidden="false" customHeight="true" outlineLevel="0" collapsed="false"/>
    <row r="404" customFormat="false" ht="24.75" hidden="false" customHeight="true" outlineLevel="0" collapsed="false"/>
    <row r="405" customFormat="false" ht="24.75" hidden="false" customHeight="true" outlineLevel="0" collapsed="false"/>
    <row r="406" customFormat="false" ht="24.75" hidden="false" customHeight="true" outlineLevel="0" collapsed="false"/>
    <row r="407" customFormat="false" ht="24.75" hidden="false" customHeight="true" outlineLevel="0" collapsed="false"/>
    <row r="408" customFormat="false" ht="24.75" hidden="false" customHeight="true" outlineLevel="0" collapsed="false"/>
    <row r="409" customFormat="false" ht="24.75" hidden="false" customHeight="true" outlineLevel="0" collapsed="false"/>
    <row r="410" customFormat="false" ht="24.75" hidden="false" customHeight="true" outlineLevel="0" collapsed="false"/>
    <row r="411" customFormat="false" ht="24.75" hidden="false" customHeight="true" outlineLevel="0" collapsed="false"/>
    <row r="412" customFormat="false" ht="24.75" hidden="false" customHeight="true" outlineLevel="0" collapsed="false"/>
    <row r="413" customFormat="false" ht="24.75" hidden="false" customHeight="true" outlineLevel="0" collapsed="false"/>
    <row r="414" customFormat="false" ht="24.75" hidden="false" customHeight="true" outlineLevel="0" collapsed="false"/>
    <row r="415" customFormat="false" ht="24.75" hidden="false" customHeight="true" outlineLevel="0" collapsed="false"/>
    <row r="416" customFormat="false" ht="24.75" hidden="false" customHeight="true" outlineLevel="0" collapsed="false"/>
    <row r="417" customFormat="false" ht="24.75" hidden="false" customHeight="true" outlineLevel="0" collapsed="false"/>
    <row r="418" customFormat="false" ht="24.75" hidden="false" customHeight="true" outlineLevel="0" collapsed="false"/>
    <row r="419" customFormat="false" ht="24.75" hidden="false" customHeight="true" outlineLevel="0" collapsed="false"/>
    <row r="420" customFormat="false" ht="24.75" hidden="false" customHeight="true" outlineLevel="0" collapsed="false"/>
    <row r="421" customFormat="false" ht="24.75" hidden="false" customHeight="true" outlineLevel="0" collapsed="false"/>
    <row r="422" customFormat="false" ht="24.75" hidden="false" customHeight="true" outlineLevel="0" collapsed="false"/>
    <row r="423" customFormat="false" ht="24.75" hidden="false" customHeight="true" outlineLevel="0" collapsed="false"/>
    <row r="424" customFormat="false" ht="24.75" hidden="false" customHeight="true" outlineLevel="0" collapsed="false"/>
    <row r="425" customFormat="false" ht="24.75" hidden="false" customHeight="true" outlineLevel="0" collapsed="false"/>
    <row r="426" customFormat="false" ht="24.75" hidden="false" customHeight="true" outlineLevel="0" collapsed="false"/>
    <row r="427" customFormat="false" ht="24.75" hidden="false" customHeight="true" outlineLevel="0" collapsed="false"/>
    <row r="428" customFormat="false" ht="24.75" hidden="false" customHeight="true" outlineLevel="0" collapsed="false"/>
    <row r="429" customFormat="false" ht="24.75" hidden="false" customHeight="true" outlineLevel="0" collapsed="false"/>
    <row r="430" customFormat="false" ht="24.75" hidden="false" customHeight="true" outlineLevel="0" collapsed="false"/>
    <row r="431" customFormat="false" ht="24.75" hidden="false" customHeight="true" outlineLevel="0" collapsed="false"/>
    <row r="432" customFormat="false" ht="24.75" hidden="false" customHeight="true" outlineLevel="0" collapsed="false"/>
    <row r="433" customFormat="false" ht="24.75" hidden="false" customHeight="true" outlineLevel="0" collapsed="false"/>
    <row r="434" customFormat="false" ht="24.75" hidden="false" customHeight="true" outlineLevel="0" collapsed="false"/>
    <row r="435" customFormat="false" ht="24.75" hidden="false" customHeight="true" outlineLevel="0" collapsed="false"/>
    <row r="436" customFormat="false" ht="24.75" hidden="false" customHeight="true" outlineLevel="0" collapsed="false"/>
    <row r="437" customFormat="false" ht="24.75" hidden="false" customHeight="true" outlineLevel="0" collapsed="false"/>
    <row r="438" customFormat="false" ht="24.75" hidden="false" customHeight="true" outlineLevel="0" collapsed="false"/>
    <row r="439" customFormat="false" ht="24.75" hidden="false" customHeight="true" outlineLevel="0" collapsed="false"/>
    <row r="440" customFormat="false" ht="24.75" hidden="false" customHeight="true" outlineLevel="0" collapsed="false"/>
    <row r="441" customFormat="false" ht="24.75" hidden="false" customHeight="true" outlineLevel="0" collapsed="false"/>
    <row r="442" customFormat="false" ht="24.75" hidden="false" customHeight="true" outlineLevel="0" collapsed="false"/>
    <row r="443" customFormat="false" ht="24.75" hidden="false" customHeight="true" outlineLevel="0" collapsed="false"/>
    <row r="444" customFormat="false" ht="24.75" hidden="false" customHeight="true" outlineLevel="0" collapsed="false"/>
    <row r="445" customFormat="false" ht="24.75" hidden="false" customHeight="true" outlineLevel="0" collapsed="false"/>
    <row r="446" customFormat="false" ht="24.75" hidden="false" customHeight="true" outlineLevel="0" collapsed="false"/>
    <row r="447" customFormat="false" ht="24.75" hidden="false" customHeight="true" outlineLevel="0" collapsed="false"/>
    <row r="448" customFormat="false" ht="24.75" hidden="false" customHeight="true" outlineLevel="0" collapsed="false"/>
    <row r="449" customFormat="false" ht="24.75" hidden="false" customHeight="true" outlineLevel="0" collapsed="false"/>
    <row r="450" customFormat="false" ht="24.75" hidden="false" customHeight="true" outlineLevel="0" collapsed="false"/>
    <row r="451" customFormat="false" ht="24.75" hidden="false" customHeight="true" outlineLevel="0" collapsed="false"/>
    <row r="452" customFormat="false" ht="24.75" hidden="false" customHeight="true" outlineLevel="0" collapsed="false"/>
    <row r="453" customFormat="false" ht="24.75" hidden="false" customHeight="true" outlineLevel="0" collapsed="false"/>
    <row r="454" customFormat="false" ht="24.75" hidden="false" customHeight="true" outlineLevel="0" collapsed="false"/>
    <row r="455" customFormat="false" ht="24.75" hidden="false" customHeight="true" outlineLevel="0" collapsed="false"/>
    <row r="456" customFormat="false" ht="24.75" hidden="false" customHeight="true" outlineLevel="0" collapsed="false"/>
    <row r="457" customFormat="false" ht="24.75" hidden="false" customHeight="true" outlineLevel="0" collapsed="false"/>
    <row r="458" customFormat="false" ht="24.75" hidden="false" customHeight="true" outlineLevel="0" collapsed="false"/>
    <row r="459" customFormat="false" ht="24.75" hidden="false" customHeight="true" outlineLevel="0" collapsed="false"/>
    <row r="460" customFormat="false" ht="24.75" hidden="false" customHeight="true" outlineLevel="0" collapsed="false"/>
    <row r="461" customFormat="false" ht="24.75" hidden="false" customHeight="true" outlineLevel="0" collapsed="false"/>
    <row r="462" customFormat="false" ht="24.75" hidden="false" customHeight="true" outlineLevel="0" collapsed="false"/>
    <row r="463" customFormat="false" ht="24.75" hidden="false" customHeight="true" outlineLevel="0" collapsed="false"/>
    <row r="464" customFormat="false" ht="24.75" hidden="false" customHeight="true" outlineLevel="0" collapsed="false"/>
    <row r="465" customFormat="false" ht="24.75" hidden="false" customHeight="true" outlineLevel="0" collapsed="false"/>
    <row r="466" customFormat="false" ht="24.75" hidden="false" customHeight="true" outlineLevel="0" collapsed="false"/>
    <row r="467" customFormat="false" ht="24.75" hidden="false" customHeight="true" outlineLevel="0" collapsed="false"/>
    <row r="468" customFormat="false" ht="24.75" hidden="false" customHeight="true" outlineLevel="0" collapsed="false"/>
    <row r="469" customFormat="false" ht="24.75" hidden="false" customHeight="true" outlineLevel="0" collapsed="false"/>
    <row r="470" customFormat="false" ht="24.75" hidden="false" customHeight="true" outlineLevel="0" collapsed="false"/>
    <row r="471" customFormat="false" ht="24.75" hidden="false" customHeight="true" outlineLevel="0" collapsed="false"/>
    <row r="472" customFormat="false" ht="24.75" hidden="false" customHeight="true" outlineLevel="0" collapsed="false"/>
    <row r="473" customFormat="false" ht="24.75" hidden="false" customHeight="true" outlineLevel="0" collapsed="false"/>
    <row r="474" customFormat="false" ht="24.75" hidden="false" customHeight="true" outlineLevel="0" collapsed="false"/>
    <row r="475" customFormat="false" ht="24.75" hidden="false" customHeight="true" outlineLevel="0" collapsed="false"/>
    <row r="476" customFormat="false" ht="24.75" hidden="false" customHeight="true" outlineLevel="0" collapsed="false"/>
    <row r="477" customFormat="false" ht="24.75" hidden="false" customHeight="true" outlineLevel="0" collapsed="false"/>
    <row r="478" customFormat="false" ht="24.75" hidden="false" customHeight="true" outlineLevel="0" collapsed="false"/>
    <row r="479" customFormat="false" ht="24.75" hidden="false" customHeight="true" outlineLevel="0" collapsed="false"/>
    <row r="480" customFormat="false" ht="24.75" hidden="false" customHeight="true" outlineLevel="0" collapsed="false"/>
    <row r="481" customFormat="false" ht="24.75" hidden="false" customHeight="true" outlineLevel="0" collapsed="false"/>
    <row r="482" customFormat="false" ht="24.75" hidden="false" customHeight="true" outlineLevel="0" collapsed="false"/>
    <row r="483" customFormat="false" ht="24.75" hidden="false" customHeight="true" outlineLevel="0" collapsed="false"/>
    <row r="484" customFormat="false" ht="24.75" hidden="false" customHeight="true" outlineLevel="0" collapsed="false"/>
    <row r="485" customFormat="false" ht="24.75" hidden="false" customHeight="true" outlineLevel="0" collapsed="false"/>
    <row r="486" customFormat="false" ht="24.75" hidden="false" customHeight="true" outlineLevel="0" collapsed="false"/>
    <row r="487" customFormat="false" ht="24.75" hidden="false" customHeight="true" outlineLevel="0" collapsed="false"/>
    <row r="488" customFormat="false" ht="24.75" hidden="false" customHeight="true" outlineLevel="0" collapsed="false"/>
    <row r="489" customFormat="false" ht="24.75" hidden="false" customHeight="true" outlineLevel="0" collapsed="false"/>
    <row r="490" customFormat="false" ht="24.75" hidden="false" customHeight="true" outlineLevel="0" collapsed="false"/>
    <row r="491" customFormat="false" ht="24.75" hidden="false" customHeight="true" outlineLevel="0" collapsed="false"/>
    <row r="492" customFormat="false" ht="24.75" hidden="false" customHeight="true" outlineLevel="0" collapsed="false"/>
    <row r="493" customFormat="false" ht="24.75" hidden="false" customHeight="true" outlineLevel="0" collapsed="false"/>
    <row r="494" customFormat="false" ht="24.75" hidden="false" customHeight="true" outlineLevel="0" collapsed="false"/>
    <row r="495" customFormat="false" ht="24.75" hidden="false" customHeight="true" outlineLevel="0" collapsed="false"/>
    <row r="496" customFormat="false" ht="24.75" hidden="false" customHeight="true" outlineLevel="0" collapsed="false"/>
    <row r="497" customFormat="false" ht="24.75" hidden="false" customHeight="true" outlineLevel="0" collapsed="false"/>
    <row r="498" customFormat="false" ht="24.75" hidden="false" customHeight="true" outlineLevel="0" collapsed="false"/>
    <row r="499" customFormat="false" ht="24.75" hidden="false" customHeight="true" outlineLevel="0" collapsed="false"/>
    <row r="500" customFormat="false" ht="24.75" hidden="false" customHeight="true" outlineLevel="0" collapsed="false"/>
    <row r="501" customFormat="false" ht="24.75" hidden="false" customHeight="true" outlineLevel="0" collapsed="false"/>
    <row r="502" customFormat="false" ht="24.75" hidden="false" customHeight="true" outlineLevel="0" collapsed="false"/>
    <row r="503" customFormat="false" ht="24.75" hidden="false" customHeight="true" outlineLevel="0" collapsed="false"/>
    <row r="504" customFormat="false" ht="24.75" hidden="false" customHeight="true" outlineLevel="0" collapsed="false"/>
    <row r="505" customFormat="false" ht="24.75" hidden="false" customHeight="true" outlineLevel="0" collapsed="false"/>
    <row r="506" customFormat="false" ht="24.75" hidden="false" customHeight="true" outlineLevel="0" collapsed="false"/>
    <row r="507" customFormat="false" ht="24.75" hidden="false" customHeight="true" outlineLevel="0" collapsed="false"/>
    <row r="508" customFormat="false" ht="24.75" hidden="false" customHeight="true" outlineLevel="0" collapsed="false"/>
    <row r="509" customFormat="false" ht="24.75" hidden="false" customHeight="true" outlineLevel="0" collapsed="false"/>
    <row r="510" customFormat="false" ht="24.75" hidden="false" customHeight="true" outlineLevel="0" collapsed="false"/>
    <row r="511" customFormat="false" ht="24.75" hidden="false" customHeight="true" outlineLevel="0" collapsed="false"/>
    <row r="512" customFormat="false" ht="24.75" hidden="false" customHeight="true" outlineLevel="0" collapsed="false"/>
    <row r="513" customFormat="false" ht="24.75" hidden="false" customHeight="true" outlineLevel="0" collapsed="false"/>
    <row r="514" customFormat="false" ht="24.75" hidden="false" customHeight="true" outlineLevel="0" collapsed="false"/>
    <row r="515" customFormat="false" ht="24.75" hidden="false" customHeight="true" outlineLevel="0" collapsed="false"/>
    <row r="516" customFormat="false" ht="24.75" hidden="false" customHeight="true" outlineLevel="0" collapsed="false"/>
    <row r="517" customFormat="false" ht="24.75" hidden="false" customHeight="true" outlineLevel="0" collapsed="false"/>
    <row r="518" customFormat="false" ht="24.75" hidden="false" customHeight="true" outlineLevel="0" collapsed="false"/>
    <row r="519" customFormat="false" ht="24.75" hidden="false" customHeight="true" outlineLevel="0" collapsed="false"/>
    <row r="520" customFormat="false" ht="24.75" hidden="false" customHeight="true" outlineLevel="0" collapsed="false"/>
    <row r="521" customFormat="false" ht="24.75" hidden="false" customHeight="true" outlineLevel="0" collapsed="false"/>
    <row r="522" customFormat="false" ht="24.75" hidden="false" customHeight="true" outlineLevel="0" collapsed="false"/>
    <row r="523" customFormat="false" ht="24.75" hidden="false" customHeight="true" outlineLevel="0" collapsed="false"/>
    <row r="524" customFormat="false" ht="24.75" hidden="false" customHeight="true" outlineLevel="0" collapsed="false"/>
    <row r="525" customFormat="false" ht="24.75" hidden="false" customHeight="true" outlineLevel="0" collapsed="false"/>
    <row r="526" customFormat="false" ht="24.75" hidden="false" customHeight="true" outlineLevel="0" collapsed="false"/>
    <row r="527" customFormat="false" ht="24.75" hidden="false" customHeight="true" outlineLevel="0" collapsed="false"/>
    <row r="528" customFormat="false" ht="24.75" hidden="false" customHeight="true" outlineLevel="0" collapsed="false"/>
    <row r="529" customFormat="false" ht="24.75" hidden="false" customHeight="true" outlineLevel="0" collapsed="false"/>
    <row r="530" customFormat="false" ht="24.75" hidden="false" customHeight="true" outlineLevel="0" collapsed="false"/>
    <row r="531" customFormat="false" ht="24.75" hidden="false" customHeight="true" outlineLevel="0" collapsed="false"/>
    <row r="532" customFormat="false" ht="24.75" hidden="false" customHeight="true" outlineLevel="0" collapsed="false"/>
    <row r="533" customFormat="false" ht="24.75" hidden="false" customHeight="true" outlineLevel="0" collapsed="false"/>
    <row r="534" customFormat="false" ht="24.75" hidden="false" customHeight="true" outlineLevel="0" collapsed="false"/>
    <row r="535" customFormat="false" ht="24.75" hidden="false" customHeight="true" outlineLevel="0" collapsed="false"/>
    <row r="536" customFormat="false" ht="24.75" hidden="false" customHeight="true" outlineLevel="0" collapsed="false"/>
    <row r="537" customFormat="false" ht="24.75" hidden="false" customHeight="true" outlineLevel="0" collapsed="false"/>
    <row r="538" customFormat="false" ht="24.75" hidden="false" customHeight="true" outlineLevel="0" collapsed="false"/>
    <row r="539" customFormat="false" ht="24.75" hidden="false" customHeight="true" outlineLevel="0" collapsed="false"/>
    <row r="540" customFormat="false" ht="24.75" hidden="false" customHeight="true" outlineLevel="0" collapsed="false"/>
    <row r="541" customFormat="false" ht="24.75" hidden="false" customHeight="true" outlineLevel="0" collapsed="false"/>
    <row r="542" customFormat="false" ht="24.75" hidden="false" customHeight="true" outlineLevel="0" collapsed="false"/>
    <row r="543" customFormat="false" ht="24.75" hidden="false" customHeight="true" outlineLevel="0" collapsed="false"/>
    <row r="544" customFormat="false" ht="24.75" hidden="false" customHeight="true" outlineLevel="0" collapsed="false"/>
    <row r="545" customFormat="false" ht="24.75" hidden="false" customHeight="true" outlineLevel="0" collapsed="false"/>
    <row r="546" customFormat="false" ht="24.75" hidden="false" customHeight="true" outlineLevel="0" collapsed="false"/>
    <row r="547" customFormat="false" ht="24.75" hidden="false" customHeight="true" outlineLevel="0" collapsed="false"/>
    <row r="548" customFormat="false" ht="24.75" hidden="false" customHeight="true" outlineLevel="0" collapsed="false"/>
    <row r="549" customFormat="false" ht="24.75" hidden="false" customHeight="true" outlineLevel="0" collapsed="false"/>
    <row r="550" customFormat="false" ht="24.75" hidden="false" customHeight="true" outlineLevel="0" collapsed="false"/>
    <row r="551" customFormat="false" ht="24.75" hidden="false" customHeight="true" outlineLevel="0" collapsed="false"/>
    <row r="552" customFormat="false" ht="24.75" hidden="false" customHeight="true" outlineLevel="0" collapsed="false"/>
    <row r="553" customFormat="false" ht="24.75" hidden="false" customHeight="true" outlineLevel="0" collapsed="false"/>
    <row r="554" customFormat="false" ht="24.75" hidden="false" customHeight="true" outlineLevel="0" collapsed="false"/>
    <row r="555" customFormat="false" ht="24.75" hidden="false" customHeight="true" outlineLevel="0" collapsed="false"/>
    <row r="556" customFormat="false" ht="24.75" hidden="false" customHeight="true" outlineLevel="0" collapsed="false"/>
    <row r="557" customFormat="false" ht="24.75" hidden="false" customHeight="true" outlineLevel="0" collapsed="false"/>
    <row r="558" customFormat="false" ht="24.75" hidden="false" customHeight="true" outlineLevel="0" collapsed="false"/>
    <row r="559" customFormat="false" ht="24.75" hidden="false" customHeight="true" outlineLevel="0" collapsed="false"/>
    <row r="560" customFormat="false" ht="24.75" hidden="false" customHeight="true" outlineLevel="0" collapsed="false"/>
    <row r="561" customFormat="false" ht="24.75" hidden="false" customHeight="true" outlineLevel="0" collapsed="false"/>
    <row r="562" customFormat="false" ht="24.75" hidden="false" customHeight="true" outlineLevel="0" collapsed="false"/>
    <row r="563" customFormat="false" ht="24.75" hidden="false" customHeight="true" outlineLevel="0" collapsed="false"/>
    <row r="564" customFormat="false" ht="24.75" hidden="false" customHeight="true" outlineLevel="0" collapsed="false"/>
    <row r="565" customFormat="false" ht="24.75" hidden="false" customHeight="true" outlineLevel="0" collapsed="false"/>
    <row r="566" customFormat="false" ht="24.75" hidden="false" customHeight="true" outlineLevel="0" collapsed="false"/>
    <row r="567" customFormat="false" ht="24.75" hidden="false" customHeight="true" outlineLevel="0" collapsed="false"/>
    <row r="568" customFormat="false" ht="24.75" hidden="false" customHeight="true" outlineLevel="0" collapsed="false"/>
    <row r="569" customFormat="false" ht="24.75" hidden="false" customHeight="true" outlineLevel="0" collapsed="false"/>
    <row r="570" customFormat="false" ht="24.75" hidden="false" customHeight="true" outlineLevel="0" collapsed="false"/>
    <row r="571" customFormat="false" ht="24.75" hidden="false" customHeight="true" outlineLevel="0" collapsed="false"/>
    <row r="572" customFormat="false" ht="24.75" hidden="false" customHeight="true" outlineLevel="0" collapsed="false"/>
    <row r="573" customFormat="false" ht="24.75" hidden="false" customHeight="true" outlineLevel="0" collapsed="false"/>
    <row r="574" customFormat="false" ht="24.75" hidden="false" customHeight="true" outlineLevel="0" collapsed="false"/>
    <row r="575" customFormat="false" ht="24.75" hidden="false" customHeight="true" outlineLevel="0" collapsed="false"/>
    <row r="576" customFormat="false" ht="24.75" hidden="false" customHeight="true" outlineLevel="0" collapsed="false"/>
    <row r="577" customFormat="false" ht="24.75" hidden="false" customHeight="true" outlineLevel="0" collapsed="false"/>
    <row r="578" customFormat="false" ht="24.75" hidden="false" customHeight="true" outlineLevel="0" collapsed="false"/>
    <row r="579" customFormat="false" ht="24.75" hidden="false" customHeight="true" outlineLevel="0" collapsed="false"/>
    <row r="580" customFormat="false" ht="24.75" hidden="false" customHeight="true" outlineLevel="0" collapsed="false"/>
    <row r="581" customFormat="false" ht="24.75" hidden="false" customHeight="true" outlineLevel="0" collapsed="false"/>
    <row r="582" customFormat="false" ht="24.75" hidden="false" customHeight="true" outlineLevel="0" collapsed="false"/>
    <row r="583" customFormat="false" ht="24.75" hidden="false" customHeight="true" outlineLevel="0" collapsed="false"/>
    <row r="584" customFormat="false" ht="24.75" hidden="false" customHeight="true" outlineLevel="0" collapsed="false"/>
    <row r="585" customFormat="false" ht="24.75" hidden="false" customHeight="true" outlineLevel="0" collapsed="false"/>
    <row r="586" customFormat="false" ht="24.75" hidden="false" customHeight="true" outlineLevel="0" collapsed="false"/>
    <row r="587" customFormat="false" ht="24.75" hidden="false" customHeight="true" outlineLevel="0" collapsed="false"/>
    <row r="588" customFormat="false" ht="24.75" hidden="false" customHeight="true" outlineLevel="0" collapsed="false"/>
    <row r="589" customFormat="false" ht="24.75" hidden="false" customHeight="true" outlineLevel="0" collapsed="false"/>
    <row r="590" customFormat="false" ht="24.75" hidden="false" customHeight="true" outlineLevel="0" collapsed="false"/>
    <row r="591" customFormat="false" ht="24.75" hidden="false" customHeight="true" outlineLevel="0" collapsed="false"/>
    <row r="592" customFormat="false" ht="24.75" hidden="false" customHeight="true" outlineLevel="0" collapsed="false"/>
    <row r="593" customFormat="false" ht="24.75" hidden="false" customHeight="true" outlineLevel="0" collapsed="false"/>
    <row r="594" customFormat="false" ht="24.75" hidden="false" customHeight="true" outlineLevel="0" collapsed="false"/>
    <row r="595" customFormat="false" ht="24.75" hidden="false" customHeight="true" outlineLevel="0" collapsed="false"/>
    <row r="596" customFormat="false" ht="24.75" hidden="false" customHeight="true" outlineLevel="0" collapsed="false"/>
    <row r="597" customFormat="false" ht="24.75" hidden="false" customHeight="true" outlineLevel="0" collapsed="false"/>
    <row r="598" customFormat="false" ht="24.75" hidden="false" customHeight="true" outlineLevel="0" collapsed="false"/>
    <row r="599" customFormat="false" ht="24.75" hidden="false" customHeight="true" outlineLevel="0" collapsed="false"/>
    <row r="600" customFormat="false" ht="24.75" hidden="false" customHeight="true" outlineLevel="0" collapsed="false"/>
    <row r="601" customFormat="false" ht="24.75" hidden="false" customHeight="true" outlineLevel="0" collapsed="false"/>
    <row r="602" customFormat="false" ht="24.75" hidden="false" customHeight="true" outlineLevel="0" collapsed="false"/>
    <row r="603" customFormat="false" ht="24.75" hidden="false" customHeight="true" outlineLevel="0" collapsed="false"/>
    <row r="604" customFormat="false" ht="24.75" hidden="false" customHeight="true" outlineLevel="0" collapsed="false"/>
    <row r="605" customFormat="false" ht="24.75" hidden="false" customHeight="true" outlineLevel="0" collapsed="false"/>
    <row r="606" customFormat="false" ht="24.75" hidden="false" customHeight="true" outlineLevel="0" collapsed="false"/>
    <row r="607" customFormat="false" ht="24.75" hidden="false" customHeight="true" outlineLevel="0" collapsed="false"/>
    <row r="608" customFormat="false" ht="24.75" hidden="false" customHeight="true" outlineLevel="0" collapsed="false"/>
    <row r="609" customFormat="false" ht="24.75" hidden="false" customHeight="true" outlineLevel="0" collapsed="false"/>
    <row r="610" customFormat="false" ht="24.75" hidden="false" customHeight="true" outlineLevel="0" collapsed="false"/>
    <row r="611" customFormat="false" ht="24.75" hidden="false" customHeight="true" outlineLevel="0" collapsed="false"/>
    <row r="612" customFormat="false" ht="24.75" hidden="false" customHeight="true" outlineLevel="0" collapsed="false"/>
    <row r="613" customFormat="false" ht="24.75" hidden="false" customHeight="true" outlineLevel="0" collapsed="false"/>
    <row r="614" customFormat="false" ht="24.75" hidden="false" customHeight="true" outlineLevel="0" collapsed="false"/>
    <row r="615" customFormat="false" ht="24.75" hidden="false" customHeight="true" outlineLevel="0" collapsed="false"/>
    <row r="616" customFormat="false" ht="24.75" hidden="false" customHeight="true" outlineLevel="0" collapsed="false"/>
    <row r="617" customFormat="false" ht="24.75" hidden="false" customHeight="true" outlineLevel="0" collapsed="false"/>
    <row r="618" customFormat="false" ht="24.75" hidden="false" customHeight="true" outlineLevel="0" collapsed="false"/>
    <row r="619" customFormat="false" ht="24.75" hidden="false" customHeight="true" outlineLevel="0" collapsed="false"/>
    <row r="620" customFormat="false" ht="24.75" hidden="false" customHeight="true" outlineLevel="0" collapsed="false"/>
    <row r="621" customFormat="false" ht="24.75" hidden="false" customHeight="true" outlineLevel="0" collapsed="false"/>
    <row r="622" customFormat="false" ht="24.75" hidden="false" customHeight="true" outlineLevel="0" collapsed="false"/>
    <row r="623" customFormat="false" ht="24.75" hidden="false" customHeight="true" outlineLevel="0" collapsed="false"/>
    <row r="624" customFormat="false" ht="24.75" hidden="false" customHeight="true" outlineLevel="0" collapsed="false"/>
    <row r="625" customFormat="false" ht="24.75" hidden="false" customHeight="true" outlineLevel="0" collapsed="false"/>
    <row r="626" customFormat="false" ht="24.75" hidden="false" customHeight="true" outlineLevel="0" collapsed="false"/>
    <row r="627" customFormat="false" ht="24.75" hidden="false" customHeight="true" outlineLevel="0" collapsed="false"/>
    <row r="628" customFormat="false" ht="24.75" hidden="false" customHeight="true" outlineLevel="0" collapsed="false"/>
    <row r="629" customFormat="false" ht="24.75" hidden="false" customHeight="true" outlineLevel="0" collapsed="false"/>
    <row r="630" customFormat="false" ht="24.75" hidden="false" customHeight="true" outlineLevel="0" collapsed="false"/>
    <row r="631" customFormat="false" ht="24.75" hidden="false" customHeight="true" outlineLevel="0" collapsed="false"/>
    <row r="632" customFormat="false" ht="24.75" hidden="false" customHeight="true" outlineLevel="0" collapsed="false"/>
    <row r="633" customFormat="false" ht="24.75" hidden="false" customHeight="true" outlineLevel="0" collapsed="false"/>
    <row r="634" customFormat="false" ht="24.75" hidden="false" customHeight="true" outlineLevel="0" collapsed="false"/>
    <row r="635" customFormat="false" ht="24.75" hidden="false" customHeight="true" outlineLevel="0" collapsed="false"/>
    <row r="636" customFormat="false" ht="24.75" hidden="false" customHeight="true" outlineLevel="0" collapsed="false"/>
    <row r="637" customFormat="false" ht="24.75" hidden="false" customHeight="true" outlineLevel="0" collapsed="false"/>
    <row r="638" customFormat="false" ht="24.75" hidden="false" customHeight="true" outlineLevel="0" collapsed="false"/>
    <row r="639" customFormat="false" ht="24.75" hidden="false" customHeight="true" outlineLevel="0" collapsed="false"/>
    <row r="640" customFormat="false" ht="24.75" hidden="false" customHeight="true" outlineLevel="0" collapsed="false"/>
    <row r="641" customFormat="false" ht="24.75" hidden="false" customHeight="true" outlineLevel="0" collapsed="false"/>
    <row r="642" customFormat="false" ht="24.75" hidden="false" customHeight="true" outlineLevel="0" collapsed="false"/>
    <row r="643" customFormat="false" ht="24.75" hidden="false" customHeight="true" outlineLevel="0" collapsed="false"/>
    <row r="644" customFormat="false" ht="24.75" hidden="false" customHeight="true" outlineLevel="0" collapsed="false"/>
    <row r="645" customFormat="false" ht="24.75" hidden="false" customHeight="true" outlineLevel="0" collapsed="false"/>
    <row r="646" customFormat="false" ht="24.75" hidden="false" customHeight="true" outlineLevel="0" collapsed="false"/>
    <row r="647" customFormat="false" ht="24.75" hidden="false" customHeight="true" outlineLevel="0" collapsed="false"/>
    <row r="648" customFormat="false" ht="24.75" hidden="false" customHeight="true" outlineLevel="0" collapsed="false"/>
    <row r="649" customFormat="false" ht="24.75" hidden="false" customHeight="true" outlineLevel="0" collapsed="false"/>
    <row r="650" customFormat="false" ht="24.75" hidden="false" customHeight="true" outlineLevel="0" collapsed="false"/>
    <row r="651" customFormat="false" ht="24.75" hidden="false" customHeight="true" outlineLevel="0" collapsed="false"/>
    <row r="652" customFormat="false" ht="24.75" hidden="false" customHeight="true" outlineLevel="0" collapsed="false"/>
    <row r="653" customFormat="false" ht="24.75" hidden="false" customHeight="true" outlineLevel="0" collapsed="false"/>
    <row r="654" customFormat="false" ht="24.75" hidden="false" customHeight="true" outlineLevel="0" collapsed="false"/>
    <row r="655" customFormat="false" ht="24.75" hidden="false" customHeight="true" outlineLevel="0" collapsed="false"/>
    <row r="656" customFormat="false" ht="24.75" hidden="false" customHeight="true" outlineLevel="0" collapsed="false"/>
    <row r="657" customFormat="false" ht="24.75" hidden="false" customHeight="true" outlineLevel="0" collapsed="false"/>
    <row r="658" customFormat="false" ht="24.75" hidden="false" customHeight="true" outlineLevel="0" collapsed="false"/>
    <row r="659" customFormat="false" ht="24.75" hidden="false" customHeight="true" outlineLevel="0" collapsed="false"/>
    <row r="660" customFormat="false" ht="24.75" hidden="false" customHeight="true" outlineLevel="0" collapsed="false"/>
    <row r="661" customFormat="false" ht="24.75" hidden="false" customHeight="true" outlineLevel="0" collapsed="false"/>
    <row r="662" customFormat="false" ht="24.75" hidden="false" customHeight="true" outlineLevel="0" collapsed="false"/>
    <row r="663" customFormat="false" ht="24.75" hidden="false" customHeight="true" outlineLevel="0" collapsed="false"/>
    <row r="664" customFormat="false" ht="24.75" hidden="false" customHeight="true" outlineLevel="0" collapsed="false"/>
    <row r="665" customFormat="false" ht="24.75" hidden="false" customHeight="true" outlineLevel="0" collapsed="false"/>
    <row r="666" customFormat="false" ht="24.75" hidden="false" customHeight="true" outlineLevel="0" collapsed="false"/>
    <row r="667" customFormat="false" ht="24.75" hidden="false" customHeight="true" outlineLevel="0" collapsed="false"/>
    <row r="668" customFormat="false" ht="24.75" hidden="false" customHeight="true" outlineLevel="0" collapsed="false"/>
    <row r="669" customFormat="false" ht="24.75" hidden="false" customHeight="true" outlineLevel="0" collapsed="false"/>
    <row r="670" customFormat="false" ht="24.75" hidden="false" customHeight="true" outlineLevel="0" collapsed="false"/>
    <row r="671" customFormat="false" ht="24.75" hidden="false" customHeight="true" outlineLevel="0" collapsed="false"/>
    <row r="672" customFormat="false" ht="24.75" hidden="false" customHeight="true" outlineLevel="0" collapsed="false"/>
    <row r="673" customFormat="false" ht="24.75" hidden="false" customHeight="true" outlineLevel="0" collapsed="false"/>
    <row r="674" customFormat="false" ht="24.75" hidden="false" customHeight="true" outlineLevel="0" collapsed="false"/>
    <row r="675" customFormat="false" ht="24.75" hidden="false" customHeight="true" outlineLevel="0" collapsed="false"/>
    <row r="676" customFormat="false" ht="24.75" hidden="false" customHeight="true" outlineLevel="0" collapsed="false"/>
    <row r="677" customFormat="false" ht="24.75" hidden="false" customHeight="true" outlineLevel="0" collapsed="false"/>
    <row r="678" customFormat="false" ht="24.75" hidden="false" customHeight="true" outlineLevel="0" collapsed="false"/>
    <row r="679" customFormat="false" ht="24.75" hidden="false" customHeight="true" outlineLevel="0" collapsed="false"/>
    <row r="680" customFormat="false" ht="24.75" hidden="false" customHeight="true" outlineLevel="0" collapsed="false"/>
    <row r="681" customFormat="false" ht="24.75" hidden="false" customHeight="true" outlineLevel="0" collapsed="false"/>
    <row r="682" customFormat="false" ht="24.75" hidden="false" customHeight="true" outlineLevel="0" collapsed="false"/>
    <row r="683" customFormat="false" ht="24.75" hidden="false" customHeight="true" outlineLevel="0" collapsed="false"/>
    <row r="684" customFormat="false" ht="24.75" hidden="false" customHeight="true" outlineLevel="0" collapsed="false"/>
    <row r="685" customFormat="false" ht="24.75" hidden="false" customHeight="true" outlineLevel="0" collapsed="false"/>
    <row r="686" customFormat="false" ht="24.75" hidden="false" customHeight="true" outlineLevel="0" collapsed="false"/>
    <row r="687" customFormat="false" ht="24.75" hidden="false" customHeight="true" outlineLevel="0" collapsed="false"/>
    <row r="688" customFormat="false" ht="24.75" hidden="false" customHeight="true" outlineLevel="0" collapsed="false"/>
    <row r="689" customFormat="false" ht="24.75" hidden="false" customHeight="true" outlineLevel="0" collapsed="false"/>
    <row r="690" customFormat="false" ht="24.75" hidden="false" customHeight="true" outlineLevel="0" collapsed="false"/>
    <row r="691" customFormat="false" ht="24.75" hidden="false" customHeight="true" outlineLevel="0" collapsed="false"/>
    <row r="692" customFormat="false" ht="24.75" hidden="false" customHeight="true" outlineLevel="0" collapsed="false"/>
    <row r="693" customFormat="false" ht="24.75" hidden="false" customHeight="true" outlineLevel="0" collapsed="false"/>
    <row r="694" customFormat="false" ht="24.75" hidden="false" customHeight="true" outlineLevel="0" collapsed="false"/>
    <row r="695" customFormat="false" ht="24.75" hidden="false" customHeight="true" outlineLevel="0" collapsed="false"/>
    <row r="696" customFormat="false" ht="24.75" hidden="false" customHeight="true" outlineLevel="0" collapsed="false"/>
    <row r="697" customFormat="false" ht="24.75" hidden="false" customHeight="true" outlineLevel="0" collapsed="false"/>
    <row r="698" customFormat="false" ht="24.75" hidden="false" customHeight="true" outlineLevel="0" collapsed="false"/>
    <row r="699" customFormat="false" ht="24.75" hidden="false" customHeight="true" outlineLevel="0" collapsed="false"/>
    <row r="700" customFormat="false" ht="24.75" hidden="false" customHeight="true" outlineLevel="0" collapsed="false"/>
    <row r="701" customFormat="false" ht="24.75" hidden="false" customHeight="true" outlineLevel="0" collapsed="false"/>
    <row r="702" customFormat="false" ht="24.75" hidden="false" customHeight="true" outlineLevel="0" collapsed="false"/>
    <row r="703" customFormat="false" ht="24.75" hidden="false" customHeight="true" outlineLevel="0" collapsed="false"/>
    <row r="704" customFormat="false" ht="24.75" hidden="false" customHeight="true" outlineLevel="0" collapsed="false"/>
    <row r="705" customFormat="false" ht="24.75" hidden="false" customHeight="true" outlineLevel="0" collapsed="false"/>
    <row r="706" customFormat="false" ht="24.75" hidden="false" customHeight="true" outlineLevel="0" collapsed="false"/>
    <row r="707" customFormat="false" ht="24.75" hidden="false" customHeight="true" outlineLevel="0" collapsed="false"/>
    <row r="708" customFormat="false" ht="24.75" hidden="false" customHeight="true" outlineLevel="0" collapsed="false"/>
    <row r="709" customFormat="false" ht="24.75" hidden="false" customHeight="true" outlineLevel="0" collapsed="false"/>
    <row r="710" customFormat="false" ht="24.75" hidden="false" customHeight="true" outlineLevel="0" collapsed="false"/>
    <row r="711" customFormat="false" ht="24.75" hidden="false" customHeight="true" outlineLevel="0" collapsed="false"/>
    <row r="712" customFormat="false" ht="24.75" hidden="false" customHeight="true" outlineLevel="0" collapsed="false"/>
    <row r="713" customFormat="false" ht="24.75" hidden="false" customHeight="true" outlineLevel="0" collapsed="false"/>
    <row r="714" customFormat="false" ht="24.75" hidden="false" customHeight="true" outlineLevel="0" collapsed="false"/>
    <row r="715" customFormat="false" ht="24.75" hidden="false" customHeight="true" outlineLevel="0" collapsed="false"/>
    <row r="716" customFormat="false" ht="24.75" hidden="false" customHeight="true" outlineLevel="0" collapsed="false"/>
    <row r="717" customFormat="false" ht="24.75" hidden="false" customHeight="true" outlineLevel="0" collapsed="false"/>
    <row r="718" customFormat="false" ht="24.75" hidden="false" customHeight="true" outlineLevel="0" collapsed="false"/>
    <row r="719" customFormat="false" ht="24.75" hidden="false" customHeight="true" outlineLevel="0" collapsed="false"/>
    <row r="720" customFormat="false" ht="24.75" hidden="false" customHeight="true" outlineLevel="0" collapsed="false"/>
    <row r="721" customFormat="false" ht="24.75" hidden="false" customHeight="true" outlineLevel="0" collapsed="false"/>
    <row r="722" customFormat="false" ht="24.75" hidden="false" customHeight="true" outlineLevel="0" collapsed="false"/>
    <row r="723" customFormat="false" ht="24.75" hidden="false" customHeight="true" outlineLevel="0" collapsed="false"/>
    <row r="724" customFormat="false" ht="24.75" hidden="false" customHeight="true" outlineLevel="0" collapsed="false"/>
    <row r="725" customFormat="false" ht="24.75" hidden="false" customHeight="true" outlineLevel="0" collapsed="false"/>
    <row r="726" customFormat="false" ht="24.75" hidden="false" customHeight="true" outlineLevel="0" collapsed="false"/>
    <row r="727" customFormat="false" ht="24.75" hidden="false" customHeight="true" outlineLevel="0" collapsed="false"/>
    <row r="728" customFormat="false" ht="24.75" hidden="false" customHeight="true" outlineLevel="0" collapsed="false"/>
    <row r="729" customFormat="false" ht="24.75" hidden="false" customHeight="true" outlineLevel="0" collapsed="false"/>
    <row r="730" customFormat="false" ht="24.75" hidden="false" customHeight="true" outlineLevel="0" collapsed="false"/>
    <row r="731" customFormat="false" ht="24.75" hidden="false" customHeight="true" outlineLevel="0" collapsed="false"/>
    <row r="732" customFormat="false" ht="24.75" hidden="false" customHeight="true" outlineLevel="0" collapsed="false"/>
    <row r="733" customFormat="false" ht="24.75" hidden="false" customHeight="true" outlineLevel="0" collapsed="false"/>
    <row r="734" customFormat="false" ht="24.75" hidden="false" customHeight="true" outlineLevel="0" collapsed="false"/>
    <row r="735" customFormat="false" ht="24.75" hidden="false" customHeight="true" outlineLevel="0" collapsed="false"/>
    <row r="736" customFormat="false" ht="24.75" hidden="false" customHeight="true" outlineLevel="0" collapsed="false"/>
    <row r="737" customFormat="false" ht="24.75" hidden="false" customHeight="true" outlineLevel="0" collapsed="false"/>
    <row r="738" customFormat="false" ht="24.75" hidden="false" customHeight="true" outlineLevel="0" collapsed="false"/>
    <row r="739" customFormat="false" ht="24.75" hidden="false" customHeight="true" outlineLevel="0" collapsed="false"/>
    <row r="740" customFormat="false" ht="24.75" hidden="false" customHeight="true" outlineLevel="0" collapsed="false"/>
    <row r="741" customFormat="false" ht="24.75" hidden="false" customHeight="true" outlineLevel="0" collapsed="false"/>
    <row r="742" customFormat="false" ht="24.75" hidden="false" customHeight="true" outlineLevel="0" collapsed="false"/>
    <row r="743" customFormat="false" ht="24.75" hidden="false" customHeight="true" outlineLevel="0" collapsed="false"/>
    <row r="744" customFormat="false" ht="24.75" hidden="false" customHeight="true" outlineLevel="0" collapsed="false"/>
    <row r="745" customFormat="false" ht="24.75" hidden="false" customHeight="true" outlineLevel="0" collapsed="false"/>
    <row r="746" customFormat="false" ht="24.75" hidden="false" customHeight="true" outlineLevel="0" collapsed="false"/>
    <row r="747" customFormat="false" ht="24.75" hidden="false" customHeight="true" outlineLevel="0" collapsed="false"/>
    <row r="748" customFormat="false" ht="24.75" hidden="false" customHeight="true" outlineLevel="0" collapsed="false"/>
    <row r="749" customFormat="false" ht="24.75" hidden="false" customHeight="true" outlineLevel="0" collapsed="false"/>
    <row r="750" customFormat="false" ht="24.75" hidden="false" customHeight="true" outlineLevel="0" collapsed="false"/>
    <row r="751" customFormat="false" ht="24.75" hidden="false" customHeight="true" outlineLevel="0" collapsed="false"/>
    <row r="752" customFormat="false" ht="24.75" hidden="false" customHeight="true" outlineLevel="0" collapsed="false"/>
    <row r="753" customFormat="false" ht="24.75" hidden="false" customHeight="true" outlineLevel="0" collapsed="false"/>
    <row r="754" customFormat="false" ht="24.75" hidden="false" customHeight="true" outlineLevel="0" collapsed="false"/>
    <row r="755" customFormat="false" ht="24.75" hidden="false" customHeight="true" outlineLevel="0" collapsed="false"/>
    <row r="756" customFormat="false" ht="24.75" hidden="false" customHeight="true" outlineLevel="0" collapsed="false"/>
    <row r="757" customFormat="false" ht="24.75" hidden="false" customHeight="true" outlineLevel="0" collapsed="false"/>
    <row r="758" customFormat="false" ht="24.75" hidden="false" customHeight="true" outlineLevel="0" collapsed="false"/>
    <row r="759" customFormat="false" ht="24.75" hidden="false" customHeight="true" outlineLevel="0" collapsed="false"/>
    <row r="760" customFormat="false" ht="24.75" hidden="false" customHeight="true" outlineLevel="0" collapsed="false"/>
    <row r="761" customFormat="false" ht="24.75" hidden="false" customHeight="true" outlineLevel="0" collapsed="false"/>
    <row r="762" customFormat="false" ht="24.75" hidden="false" customHeight="true" outlineLevel="0" collapsed="false"/>
    <row r="763" customFormat="false" ht="24.75" hidden="false" customHeight="true" outlineLevel="0" collapsed="false"/>
    <row r="764" customFormat="false" ht="24.75" hidden="false" customHeight="true" outlineLevel="0" collapsed="false"/>
    <row r="765" customFormat="false" ht="24.75" hidden="false" customHeight="true" outlineLevel="0" collapsed="false"/>
    <row r="766" customFormat="false" ht="24.75" hidden="false" customHeight="true" outlineLevel="0" collapsed="false"/>
    <row r="767" customFormat="false" ht="24.75" hidden="false" customHeight="true" outlineLevel="0" collapsed="false"/>
    <row r="768" customFormat="false" ht="24.75" hidden="false" customHeight="true" outlineLevel="0" collapsed="false"/>
    <row r="769" customFormat="false" ht="24.75" hidden="false" customHeight="true" outlineLevel="0" collapsed="false"/>
    <row r="770" customFormat="false" ht="24.75" hidden="false" customHeight="true" outlineLevel="0" collapsed="false"/>
    <row r="771" customFormat="false" ht="24.75" hidden="false" customHeight="true" outlineLevel="0" collapsed="false"/>
    <row r="772" customFormat="false" ht="24.75" hidden="false" customHeight="true" outlineLevel="0" collapsed="false"/>
    <row r="773" customFormat="false" ht="24.75" hidden="false" customHeight="true" outlineLevel="0" collapsed="false"/>
    <row r="774" customFormat="false" ht="24.75" hidden="false" customHeight="true" outlineLevel="0" collapsed="false"/>
    <row r="775" customFormat="false" ht="24.75" hidden="false" customHeight="true" outlineLevel="0" collapsed="false"/>
    <row r="776" customFormat="false" ht="24.75" hidden="false" customHeight="true" outlineLevel="0" collapsed="false"/>
    <row r="777" customFormat="false" ht="24.75" hidden="false" customHeight="true" outlineLevel="0" collapsed="false"/>
    <row r="778" customFormat="false" ht="24.75" hidden="false" customHeight="true" outlineLevel="0" collapsed="false"/>
    <row r="779" customFormat="false" ht="24.75" hidden="false" customHeight="true" outlineLevel="0" collapsed="false"/>
    <row r="780" customFormat="false" ht="24.75" hidden="false" customHeight="true" outlineLevel="0" collapsed="false"/>
    <row r="781" customFormat="false" ht="24.75" hidden="false" customHeight="true" outlineLevel="0" collapsed="false"/>
    <row r="782" customFormat="false" ht="24.75" hidden="false" customHeight="true" outlineLevel="0" collapsed="false"/>
    <row r="783" customFormat="false" ht="24.75" hidden="false" customHeight="true" outlineLevel="0" collapsed="false"/>
  </sheetData>
  <sheetProtection algorithmName="SHA-512" hashValue="ab+0OUaRwtdRNuNehRIG09D6m3rwaYPwlXuzD5hzmAncHxofPoYXO1kHWIaG7vQ4fjCsHBdzMWewpvo2u9PYPA==" saltValue="T2XS4o1rjox7AYmhUbWHrg==" spinCount="100000" sheet="true" selectLockedCells="true"/>
  <mergeCells count="6">
    <mergeCell ref="A1:H1"/>
    <mergeCell ref="B2:D2"/>
    <mergeCell ref="E2:G5"/>
    <mergeCell ref="B3:D3"/>
    <mergeCell ref="B4:D4"/>
    <mergeCell ref="B5:D5"/>
  </mergeCells>
  <conditionalFormatting sqref="H7:H79">
    <cfRule type="cellIs" priority="2" operator="lessThan" aboveAverage="0" equalAverage="0" bottom="0" percent="0" rank="0" text="" dxfId="4">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78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E15" activeCellId="0" sqref="E15"/>
    </sheetView>
  </sheetViews>
  <sheetFormatPr defaultColWidth="8.6796875" defaultRowHeight="14.25" zeroHeight="false" outlineLevelRow="0" outlineLevelCol="0"/>
  <cols>
    <col collapsed="false" customWidth="true" hidden="false" outlineLevel="0" max="1" min="1" style="1" width="37.29"/>
    <col collapsed="false" customWidth="true" hidden="false" outlineLevel="0" max="2" min="2" style="1" width="15.71"/>
    <col collapsed="false" customWidth="true" hidden="false" outlineLevel="0" max="3" min="3" style="2" width="15.71"/>
    <col collapsed="false" customWidth="true" hidden="false" outlineLevel="0" max="5" min="4" style="3" width="15.71"/>
    <col collapsed="false" customWidth="true" hidden="false" outlineLevel="0" max="6" min="6" style="1" width="15.71"/>
    <col collapsed="false" customWidth="true" hidden="false" outlineLevel="0" max="7" min="7" style="1" width="189.57"/>
    <col collapsed="false" customWidth="true" hidden="false" outlineLevel="0" max="8" min="8" style="1" width="15.71"/>
    <col collapsed="false" customWidth="true" hidden="false" outlineLevel="0" max="9" min="9" style="1" width="26"/>
    <col collapsed="false" customWidth="true" hidden="false" outlineLevel="0" max="33" min="10" style="1" width="15.71"/>
  </cols>
  <sheetData>
    <row r="1" customFormat="false" ht="93.75" hidden="false" customHeight="true" outlineLevel="0" collapsed="false">
      <c r="A1" s="4" t="s">
        <v>53</v>
      </c>
      <c r="B1" s="4"/>
      <c r="C1" s="4"/>
      <c r="D1" s="4"/>
      <c r="E1" s="4"/>
      <c r="F1" s="4"/>
      <c r="G1" s="4"/>
      <c r="H1" s="4"/>
    </row>
    <row r="2" customFormat="false" ht="24.75" hidden="false" customHeight="true" outlineLevel="0" collapsed="false">
      <c r="A2" s="5" t="s">
        <v>1</v>
      </c>
      <c r="B2" s="6"/>
      <c r="C2" s="6"/>
      <c r="D2" s="6"/>
      <c r="E2" s="7" t="s">
        <v>54</v>
      </c>
      <c r="F2" s="7"/>
      <c r="G2" s="7"/>
    </row>
    <row r="3" customFormat="false" ht="24.75" hidden="false" customHeight="true" outlineLevel="0" collapsed="false">
      <c r="A3" s="5" t="s">
        <v>4</v>
      </c>
      <c r="B3" s="8"/>
      <c r="C3" s="8"/>
      <c r="D3" s="8"/>
      <c r="E3" s="7"/>
      <c r="F3" s="7"/>
      <c r="G3" s="7"/>
    </row>
    <row r="4" customFormat="false" ht="24.75" hidden="false" customHeight="true" outlineLevel="0" collapsed="false">
      <c r="A4" s="5" t="s">
        <v>5</v>
      </c>
      <c r="B4" s="9" t="s">
        <v>50</v>
      </c>
      <c r="C4" s="9"/>
      <c r="D4" s="9"/>
      <c r="E4" s="7"/>
      <c r="F4" s="7"/>
      <c r="G4" s="7"/>
    </row>
    <row r="5" customFormat="false" ht="59.25" hidden="false" customHeight="true" outlineLevel="0" collapsed="false">
      <c r="A5" s="10" t="s">
        <v>7</v>
      </c>
      <c r="B5" s="9" t="s">
        <v>51</v>
      </c>
      <c r="C5" s="9"/>
      <c r="D5" s="9"/>
      <c r="E5" s="7"/>
      <c r="F5" s="7"/>
      <c r="G5" s="7"/>
    </row>
    <row r="6" customFormat="false" ht="24.75" hidden="false" customHeight="true" outlineLevel="0" collapsed="false">
      <c r="A6" s="12" t="s">
        <v>8</v>
      </c>
      <c r="B6" s="13" t="s">
        <v>9</v>
      </c>
      <c r="C6" s="14" t="s">
        <v>10</v>
      </c>
      <c r="D6" s="15" t="s">
        <v>11</v>
      </c>
      <c r="E6" s="16" t="s">
        <v>12</v>
      </c>
      <c r="F6" s="13" t="s">
        <v>8</v>
      </c>
      <c r="G6" s="17" t="s">
        <v>13</v>
      </c>
      <c r="H6" s="13" t="s">
        <v>14</v>
      </c>
      <c r="I6" s="18"/>
      <c r="J6" s="18"/>
      <c r="K6" s="18"/>
      <c r="L6" s="18"/>
      <c r="M6" s="18"/>
      <c r="N6" s="18"/>
      <c r="O6" s="18"/>
      <c r="P6" s="18"/>
      <c r="Q6" s="18"/>
      <c r="R6" s="18"/>
      <c r="S6" s="18"/>
      <c r="T6" s="18"/>
      <c r="U6" s="18"/>
      <c r="V6" s="18"/>
      <c r="W6" s="18"/>
      <c r="X6" s="18"/>
      <c r="Y6" s="18"/>
      <c r="Z6" s="18"/>
      <c r="AA6" s="18"/>
      <c r="AB6" s="18"/>
      <c r="AC6" s="18"/>
      <c r="AD6" s="18"/>
      <c r="AE6" s="18"/>
      <c r="AF6" s="18"/>
      <c r="AG6" s="18"/>
    </row>
    <row r="7" customFormat="false" ht="24.75" hidden="false" customHeight="true" outlineLevel="0" collapsed="false">
      <c r="A7" s="19"/>
      <c r="B7" s="20"/>
      <c r="C7" s="21"/>
      <c r="D7" s="22"/>
      <c r="E7" s="23"/>
      <c r="F7" s="24"/>
      <c r="G7" s="25"/>
      <c r="H7" s="26" t="n">
        <f aca="false">(E7-D7)*24</f>
        <v>0</v>
      </c>
      <c r="I7" s="27"/>
    </row>
    <row r="8" customFormat="false" ht="24.75" hidden="false" customHeight="true" outlineLevel="0" collapsed="false">
      <c r="A8" s="28"/>
      <c r="B8" s="29"/>
      <c r="C8" s="30"/>
      <c r="D8" s="22"/>
      <c r="E8" s="32"/>
      <c r="F8" s="33"/>
      <c r="G8" s="34"/>
      <c r="H8" s="35" t="n">
        <f aca="false">(E8-D8)*24</f>
        <v>0</v>
      </c>
    </row>
    <row r="9" customFormat="false" ht="24.75" hidden="false" customHeight="true" outlineLevel="0" collapsed="false">
      <c r="A9" s="28"/>
      <c r="B9" s="29"/>
      <c r="C9" s="30"/>
      <c r="D9" s="22"/>
      <c r="E9" s="32"/>
      <c r="F9" s="33"/>
      <c r="G9" s="34"/>
      <c r="H9" s="35" t="n">
        <f aca="false">(E9-D9)*24</f>
        <v>0</v>
      </c>
    </row>
    <row r="10" customFormat="false" ht="24.75" hidden="false" customHeight="true" outlineLevel="0" collapsed="false">
      <c r="A10" s="28"/>
      <c r="B10" s="29"/>
      <c r="C10" s="30"/>
      <c r="D10" s="22"/>
      <c r="E10" s="32"/>
      <c r="F10" s="33"/>
      <c r="G10" s="34"/>
      <c r="H10" s="35" t="n">
        <f aca="false">(E10-D10)*24</f>
        <v>0</v>
      </c>
    </row>
    <row r="11" customFormat="false" ht="24.75" hidden="false" customHeight="true" outlineLevel="0" collapsed="false">
      <c r="A11" s="28"/>
      <c r="B11" s="29"/>
      <c r="C11" s="30"/>
      <c r="D11" s="22"/>
      <c r="E11" s="32"/>
      <c r="F11" s="33"/>
      <c r="G11" s="34"/>
      <c r="H11" s="35" t="n">
        <f aca="false">(E11-D11)*24</f>
        <v>0</v>
      </c>
    </row>
    <row r="12" customFormat="false" ht="24.75" hidden="false" customHeight="true" outlineLevel="0" collapsed="false">
      <c r="A12" s="28"/>
      <c r="B12" s="29"/>
      <c r="C12" s="30"/>
      <c r="D12" s="22"/>
      <c r="E12" s="32"/>
      <c r="F12" s="33"/>
      <c r="G12" s="34"/>
      <c r="H12" s="35" t="n">
        <f aca="false">(E12-D12)*24</f>
        <v>0</v>
      </c>
    </row>
    <row r="13" customFormat="false" ht="24.75" hidden="false" customHeight="true" outlineLevel="0" collapsed="false">
      <c r="A13" s="28"/>
      <c r="B13" s="29"/>
      <c r="C13" s="30"/>
      <c r="D13" s="22"/>
      <c r="E13" s="32"/>
      <c r="F13" s="33"/>
      <c r="G13" s="34"/>
      <c r="H13" s="35" t="n">
        <f aca="false">(E13-D13)*24</f>
        <v>0</v>
      </c>
    </row>
    <row r="14" customFormat="false" ht="24.75" hidden="false" customHeight="true" outlineLevel="0" collapsed="false">
      <c r="A14" s="28"/>
      <c r="B14" s="29"/>
      <c r="C14" s="30"/>
      <c r="D14" s="22"/>
      <c r="E14" s="32"/>
      <c r="F14" s="33"/>
      <c r="G14" s="34"/>
      <c r="H14" s="35" t="n">
        <f aca="false">(E14-D14)*24</f>
        <v>0</v>
      </c>
    </row>
    <row r="15" customFormat="false" ht="24.75" hidden="false" customHeight="true" outlineLevel="0" collapsed="false">
      <c r="A15" s="28"/>
      <c r="B15" s="29"/>
      <c r="C15" s="30"/>
      <c r="D15" s="22"/>
      <c r="E15" s="32"/>
      <c r="F15" s="33"/>
      <c r="G15" s="34"/>
      <c r="H15" s="35" t="n">
        <f aca="false">(E15-D15)*24</f>
        <v>0</v>
      </c>
    </row>
    <row r="16" customFormat="false" ht="24.75" hidden="false" customHeight="true" outlineLevel="0" collapsed="false">
      <c r="A16" s="28"/>
      <c r="B16" s="29"/>
      <c r="C16" s="30"/>
      <c r="D16" s="22"/>
      <c r="E16" s="32"/>
      <c r="F16" s="33"/>
      <c r="G16" s="34"/>
      <c r="H16" s="35" t="n">
        <f aca="false">(E16-D16)*24</f>
        <v>0</v>
      </c>
    </row>
    <row r="17" customFormat="false" ht="24.75" hidden="false" customHeight="true" outlineLevel="0" collapsed="false">
      <c r="A17" s="28"/>
      <c r="B17" s="29"/>
      <c r="C17" s="30"/>
      <c r="D17" s="22"/>
      <c r="E17" s="32"/>
      <c r="F17" s="33"/>
      <c r="G17" s="34"/>
      <c r="H17" s="35" t="n">
        <f aca="false">(E17-D17)*24</f>
        <v>0</v>
      </c>
    </row>
    <row r="18" customFormat="false" ht="24.75" hidden="false" customHeight="true" outlineLevel="0" collapsed="false">
      <c r="A18" s="28"/>
      <c r="B18" s="29"/>
      <c r="C18" s="30"/>
      <c r="D18" s="22"/>
      <c r="E18" s="32"/>
      <c r="F18" s="33"/>
      <c r="G18" s="34"/>
      <c r="H18" s="35" t="n">
        <f aca="false">(E18-D18)*24</f>
        <v>0</v>
      </c>
    </row>
    <row r="19" customFormat="false" ht="24.75" hidden="false" customHeight="true" outlineLevel="0" collapsed="false">
      <c r="A19" s="28"/>
      <c r="B19" s="29"/>
      <c r="C19" s="30"/>
      <c r="D19" s="22"/>
      <c r="E19" s="32"/>
      <c r="F19" s="33"/>
      <c r="G19" s="34"/>
      <c r="H19" s="35" t="n">
        <f aca="false">(E19-D19)*24</f>
        <v>0</v>
      </c>
    </row>
    <row r="20" customFormat="false" ht="24.75" hidden="false" customHeight="true" outlineLevel="0" collapsed="false">
      <c r="A20" s="28"/>
      <c r="B20" s="29"/>
      <c r="C20" s="30"/>
      <c r="D20" s="22"/>
      <c r="E20" s="32"/>
      <c r="F20" s="33"/>
      <c r="G20" s="34"/>
      <c r="H20" s="35" t="n">
        <f aca="false">(E20-D20)*24</f>
        <v>0</v>
      </c>
    </row>
    <row r="21" customFormat="false" ht="24.75" hidden="false" customHeight="true" outlineLevel="0" collapsed="false">
      <c r="A21" s="28"/>
      <c r="B21" s="29"/>
      <c r="C21" s="30"/>
      <c r="D21" s="22"/>
      <c r="E21" s="32"/>
      <c r="F21" s="33"/>
      <c r="G21" s="34"/>
      <c r="H21" s="35" t="n">
        <f aca="false">(E21-D21)*24</f>
        <v>0</v>
      </c>
    </row>
    <row r="22" customFormat="false" ht="24.75" hidden="false" customHeight="true" outlineLevel="0" collapsed="false">
      <c r="A22" s="28"/>
      <c r="B22" s="29"/>
      <c r="C22" s="30"/>
      <c r="D22" s="22"/>
      <c r="E22" s="32"/>
      <c r="F22" s="33"/>
      <c r="G22" s="34"/>
      <c r="H22" s="35" t="n">
        <f aca="false">(E22-D22)*24</f>
        <v>0</v>
      </c>
    </row>
    <row r="23" customFormat="false" ht="24.75" hidden="false" customHeight="true" outlineLevel="0" collapsed="false">
      <c r="A23" s="28"/>
      <c r="B23" s="29"/>
      <c r="C23" s="30"/>
      <c r="D23" s="22"/>
      <c r="E23" s="32"/>
      <c r="F23" s="33"/>
      <c r="G23" s="34"/>
      <c r="H23" s="35" t="n">
        <f aca="false">(E23-D23)*24</f>
        <v>0</v>
      </c>
    </row>
    <row r="24" customFormat="false" ht="24.75" hidden="false" customHeight="true" outlineLevel="0" collapsed="false">
      <c r="A24" s="28"/>
      <c r="B24" s="29"/>
      <c r="C24" s="30"/>
      <c r="D24" s="22"/>
      <c r="E24" s="32"/>
      <c r="F24" s="33"/>
      <c r="G24" s="34"/>
      <c r="H24" s="35" t="n">
        <f aca="false">(E24-D24)*24</f>
        <v>0</v>
      </c>
    </row>
    <row r="25" customFormat="false" ht="24.75" hidden="false" customHeight="true" outlineLevel="0" collapsed="false">
      <c r="A25" s="28"/>
      <c r="B25" s="29"/>
      <c r="C25" s="30"/>
      <c r="D25" s="22"/>
      <c r="E25" s="32"/>
      <c r="F25" s="33"/>
      <c r="G25" s="34"/>
      <c r="H25" s="35" t="n">
        <f aca="false">(E25-D25)*24</f>
        <v>0</v>
      </c>
    </row>
    <row r="26" customFormat="false" ht="24.75" hidden="false" customHeight="true" outlineLevel="0" collapsed="false">
      <c r="A26" s="28"/>
      <c r="B26" s="29"/>
      <c r="C26" s="30"/>
      <c r="D26" s="22"/>
      <c r="E26" s="32"/>
      <c r="F26" s="33"/>
      <c r="G26" s="34"/>
      <c r="H26" s="35" t="n">
        <f aca="false">(E26-D26)*24</f>
        <v>0</v>
      </c>
    </row>
    <row r="27" customFormat="false" ht="24.75" hidden="false" customHeight="true" outlineLevel="0" collapsed="false">
      <c r="A27" s="28"/>
      <c r="B27" s="29"/>
      <c r="C27" s="30"/>
      <c r="D27" s="22"/>
      <c r="E27" s="32"/>
      <c r="F27" s="33"/>
      <c r="G27" s="34"/>
      <c r="H27" s="35" t="n">
        <f aca="false">(E27-D27)*24</f>
        <v>0</v>
      </c>
    </row>
    <row r="28" customFormat="false" ht="24.75" hidden="false" customHeight="true" outlineLevel="0" collapsed="false">
      <c r="A28" s="28"/>
      <c r="B28" s="29"/>
      <c r="C28" s="30"/>
      <c r="D28" s="22"/>
      <c r="E28" s="32"/>
      <c r="F28" s="33"/>
      <c r="G28" s="34"/>
      <c r="H28" s="35" t="n">
        <f aca="false">(E28-D28)*24</f>
        <v>0</v>
      </c>
    </row>
    <row r="29" customFormat="false" ht="24.75" hidden="false" customHeight="true" outlineLevel="0" collapsed="false">
      <c r="A29" s="28"/>
      <c r="B29" s="29"/>
      <c r="C29" s="30"/>
      <c r="D29" s="22"/>
      <c r="E29" s="32"/>
      <c r="F29" s="33"/>
      <c r="G29" s="34"/>
      <c r="H29" s="35" t="n">
        <f aca="false">(E29-D29)*24</f>
        <v>0</v>
      </c>
    </row>
    <row r="30" customFormat="false" ht="24.75" hidden="false" customHeight="true" outlineLevel="0" collapsed="false">
      <c r="A30" s="28"/>
      <c r="B30" s="29"/>
      <c r="C30" s="30"/>
      <c r="D30" s="22"/>
      <c r="E30" s="32"/>
      <c r="F30" s="33"/>
      <c r="G30" s="34"/>
      <c r="H30" s="35" t="n">
        <f aca="false">(E30-D30)*24</f>
        <v>0</v>
      </c>
    </row>
    <row r="31" customFormat="false" ht="24.75" hidden="false" customHeight="true" outlineLevel="0" collapsed="false">
      <c r="A31" s="28"/>
      <c r="B31" s="29"/>
      <c r="C31" s="30"/>
      <c r="D31" s="22"/>
      <c r="E31" s="32"/>
      <c r="F31" s="33"/>
      <c r="G31" s="34"/>
      <c r="H31" s="35" t="n">
        <f aca="false">(E31-D31)*24</f>
        <v>0</v>
      </c>
    </row>
    <row r="32" customFormat="false" ht="24.75" hidden="false" customHeight="true" outlineLevel="0" collapsed="false">
      <c r="A32" s="28"/>
      <c r="B32" s="29"/>
      <c r="C32" s="30"/>
      <c r="D32" s="22"/>
      <c r="E32" s="32"/>
      <c r="F32" s="33"/>
      <c r="G32" s="34"/>
      <c r="H32" s="35" t="n">
        <f aca="false">(E32-D32)*24</f>
        <v>0</v>
      </c>
    </row>
    <row r="33" customFormat="false" ht="24.75" hidden="false" customHeight="true" outlineLevel="0" collapsed="false">
      <c r="A33" s="28"/>
      <c r="B33" s="29"/>
      <c r="C33" s="30"/>
      <c r="D33" s="22"/>
      <c r="E33" s="32"/>
      <c r="F33" s="33"/>
      <c r="G33" s="34"/>
      <c r="H33" s="35" t="n">
        <f aca="false">(E33-D33)*24</f>
        <v>0</v>
      </c>
    </row>
    <row r="34" customFormat="false" ht="24.75" hidden="false" customHeight="true" outlineLevel="0" collapsed="false">
      <c r="A34" s="28"/>
      <c r="B34" s="29"/>
      <c r="C34" s="30"/>
      <c r="D34" s="22"/>
      <c r="E34" s="32"/>
      <c r="F34" s="33"/>
      <c r="G34" s="34"/>
      <c r="H34" s="35" t="n">
        <f aca="false">(E34-D34)*24</f>
        <v>0</v>
      </c>
    </row>
    <row r="35" customFormat="false" ht="24.75" hidden="false" customHeight="true" outlineLevel="0" collapsed="false">
      <c r="A35" s="28"/>
      <c r="B35" s="29"/>
      <c r="C35" s="30"/>
      <c r="D35" s="22"/>
      <c r="E35" s="32"/>
      <c r="F35" s="33"/>
      <c r="G35" s="34"/>
      <c r="H35" s="35" t="n">
        <f aca="false">(E35-D35)*24</f>
        <v>0</v>
      </c>
    </row>
    <row r="36" customFormat="false" ht="24.75" hidden="false" customHeight="true" outlineLevel="0" collapsed="false">
      <c r="A36" s="28"/>
      <c r="B36" s="29"/>
      <c r="C36" s="30"/>
      <c r="D36" s="22"/>
      <c r="E36" s="32"/>
      <c r="F36" s="33"/>
      <c r="G36" s="34"/>
      <c r="H36" s="35" t="n">
        <f aca="false">(E36-D36)*24</f>
        <v>0</v>
      </c>
    </row>
    <row r="37" customFormat="false" ht="24.75" hidden="false" customHeight="true" outlineLevel="0" collapsed="false">
      <c r="A37" s="28"/>
      <c r="B37" s="29"/>
      <c r="C37" s="30"/>
      <c r="D37" s="22"/>
      <c r="E37" s="32"/>
      <c r="F37" s="33"/>
      <c r="G37" s="34"/>
      <c r="H37" s="35" t="n">
        <f aca="false">(E37-D37)*24</f>
        <v>0</v>
      </c>
    </row>
    <row r="38" customFormat="false" ht="24.75" hidden="false" customHeight="true" outlineLevel="0" collapsed="false">
      <c r="A38" s="28"/>
      <c r="B38" s="29"/>
      <c r="C38" s="30"/>
      <c r="D38" s="22"/>
      <c r="E38" s="32"/>
      <c r="F38" s="33"/>
      <c r="G38" s="34"/>
      <c r="H38" s="35" t="n">
        <f aca="false">(E38-D38)*24</f>
        <v>0</v>
      </c>
    </row>
    <row r="39" customFormat="false" ht="24.75" hidden="false" customHeight="true" outlineLevel="0" collapsed="false">
      <c r="A39" s="28"/>
      <c r="B39" s="29"/>
      <c r="C39" s="30"/>
      <c r="D39" s="22"/>
      <c r="E39" s="32"/>
      <c r="F39" s="33"/>
      <c r="G39" s="34"/>
      <c r="H39" s="35" t="n">
        <f aca="false">(E39-D39)*24</f>
        <v>0</v>
      </c>
    </row>
    <row r="40" customFormat="false" ht="24.75" hidden="false" customHeight="true" outlineLevel="0" collapsed="false">
      <c r="A40" s="28"/>
      <c r="B40" s="29"/>
      <c r="C40" s="30"/>
      <c r="D40" s="22"/>
      <c r="E40" s="32"/>
      <c r="F40" s="33"/>
      <c r="G40" s="34"/>
      <c r="H40" s="35" t="n">
        <f aca="false">(E40-D40)*24</f>
        <v>0</v>
      </c>
    </row>
    <row r="41" customFormat="false" ht="24.75" hidden="false" customHeight="true" outlineLevel="0" collapsed="false">
      <c r="A41" s="28"/>
      <c r="B41" s="29"/>
      <c r="C41" s="30"/>
      <c r="D41" s="22"/>
      <c r="E41" s="32"/>
      <c r="F41" s="33"/>
      <c r="G41" s="34"/>
      <c r="H41" s="35" t="n">
        <f aca="false">(E41-D41)*24</f>
        <v>0</v>
      </c>
    </row>
    <row r="42" customFormat="false" ht="24.75" hidden="false" customHeight="true" outlineLevel="0" collapsed="false">
      <c r="A42" s="28"/>
      <c r="B42" s="29"/>
      <c r="C42" s="30"/>
      <c r="D42" s="22"/>
      <c r="E42" s="32"/>
      <c r="F42" s="33"/>
      <c r="G42" s="34"/>
      <c r="H42" s="35" t="n">
        <f aca="false">(E42-D42)*24</f>
        <v>0</v>
      </c>
    </row>
    <row r="43" customFormat="false" ht="24.75" hidden="false" customHeight="true" outlineLevel="0" collapsed="false">
      <c r="A43" s="28"/>
      <c r="B43" s="29"/>
      <c r="C43" s="30"/>
      <c r="D43" s="22"/>
      <c r="E43" s="32"/>
      <c r="F43" s="33"/>
      <c r="G43" s="34"/>
      <c r="H43" s="35" t="n">
        <f aca="false">(E43-D43)*24</f>
        <v>0</v>
      </c>
    </row>
    <row r="44" customFormat="false" ht="24.75" hidden="false" customHeight="true" outlineLevel="0" collapsed="false">
      <c r="A44" s="28"/>
      <c r="B44" s="29"/>
      <c r="C44" s="30"/>
      <c r="D44" s="22"/>
      <c r="E44" s="32"/>
      <c r="F44" s="33"/>
      <c r="G44" s="34"/>
      <c r="H44" s="35" t="n">
        <f aca="false">(E44-D44)*24</f>
        <v>0</v>
      </c>
    </row>
    <row r="45" customFormat="false" ht="24.75" hidden="false" customHeight="true" outlineLevel="0" collapsed="false">
      <c r="A45" s="28"/>
      <c r="B45" s="29"/>
      <c r="C45" s="30"/>
      <c r="D45" s="22"/>
      <c r="E45" s="32"/>
      <c r="F45" s="33"/>
      <c r="G45" s="34"/>
      <c r="H45" s="35" t="n">
        <f aca="false">(E45-D45)*24</f>
        <v>0</v>
      </c>
    </row>
    <row r="46" customFormat="false" ht="24.75" hidden="false" customHeight="true" outlineLevel="0" collapsed="false">
      <c r="A46" s="28"/>
      <c r="B46" s="29"/>
      <c r="C46" s="30"/>
      <c r="D46" s="22"/>
      <c r="E46" s="32"/>
      <c r="F46" s="33"/>
      <c r="G46" s="34"/>
      <c r="H46" s="35" t="n">
        <f aca="false">(E46-D46)*24</f>
        <v>0</v>
      </c>
    </row>
    <row r="47" customFormat="false" ht="24.75" hidden="false" customHeight="true" outlineLevel="0" collapsed="false">
      <c r="A47" s="28"/>
      <c r="B47" s="29"/>
      <c r="C47" s="30"/>
      <c r="D47" s="22"/>
      <c r="E47" s="32"/>
      <c r="F47" s="33"/>
      <c r="G47" s="34"/>
      <c r="H47" s="35" t="n">
        <f aca="false">(E47-D47)*24</f>
        <v>0</v>
      </c>
    </row>
    <row r="48" customFormat="false" ht="24.75" hidden="false" customHeight="true" outlineLevel="0" collapsed="false">
      <c r="A48" s="28"/>
      <c r="B48" s="29"/>
      <c r="C48" s="30"/>
      <c r="D48" s="22"/>
      <c r="E48" s="32"/>
      <c r="F48" s="33"/>
      <c r="G48" s="34"/>
      <c r="H48" s="35" t="n">
        <f aca="false">(E48-D48)*24</f>
        <v>0</v>
      </c>
    </row>
    <row r="49" customFormat="false" ht="24.75" hidden="false" customHeight="true" outlineLevel="0" collapsed="false">
      <c r="A49" s="28"/>
      <c r="B49" s="29"/>
      <c r="C49" s="30"/>
      <c r="D49" s="22"/>
      <c r="E49" s="32"/>
      <c r="F49" s="33"/>
      <c r="G49" s="34"/>
      <c r="H49" s="35" t="n">
        <f aca="false">(E49-D49)*24</f>
        <v>0</v>
      </c>
    </row>
    <row r="50" customFormat="false" ht="24.75" hidden="false" customHeight="true" outlineLevel="0" collapsed="false">
      <c r="A50" s="28"/>
      <c r="B50" s="29"/>
      <c r="C50" s="30"/>
      <c r="D50" s="22"/>
      <c r="E50" s="32"/>
      <c r="F50" s="33"/>
      <c r="G50" s="34"/>
      <c r="H50" s="35" t="n">
        <f aca="false">(E50-D50)*24</f>
        <v>0</v>
      </c>
    </row>
    <row r="51" customFormat="false" ht="24.75" hidden="false" customHeight="true" outlineLevel="0" collapsed="false">
      <c r="A51" s="28"/>
      <c r="B51" s="29"/>
      <c r="C51" s="30"/>
      <c r="D51" s="22"/>
      <c r="E51" s="32"/>
      <c r="F51" s="33"/>
      <c r="G51" s="34"/>
      <c r="H51" s="35" t="n">
        <f aca="false">(E51-D51)*24</f>
        <v>0</v>
      </c>
    </row>
    <row r="52" customFormat="false" ht="24.75" hidden="false" customHeight="true" outlineLevel="0" collapsed="false">
      <c r="A52" s="28"/>
      <c r="B52" s="29"/>
      <c r="C52" s="30"/>
      <c r="D52" s="22"/>
      <c r="E52" s="32"/>
      <c r="F52" s="33"/>
      <c r="G52" s="34"/>
      <c r="H52" s="35" t="n">
        <f aca="false">(E52-D52)*24</f>
        <v>0</v>
      </c>
    </row>
    <row r="53" customFormat="false" ht="24.75" hidden="false" customHeight="true" outlineLevel="0" collapsed="false">
      <c r="A53" s="28"/>
      <c r="B53" s="29"/>
      <c r="C53" s="30"/>
      <c r="D53" s="22"/>
      <c r="E53" s="32"/>
      <c r="F53" s="33"/>
      <c r="G53" s="34"/>
      <c r="H53" s="35" t="n">
        <f aca="false">(E53-D53)*24</f>
        <v>0</v>
      </c>
    </row>
    <row r="54" customFormat="false" ht="24.75" hidden="false" customHeight="true" outlineLevel="0" collapsed="false">
      <c r="A54" s="28"/>
      <c r="B54" s="29"/>
      <c r="C54" s="30"/>
      <c r="D54" s="22"/>
      <c r="E54" s="32"/>
      <c r="F54" s="33"/>
      <c r="G54" s="34"/>
      <c r="H54" s="35" t="n">
        <f aca="false">(E54-D54)*24</f>
        <v>0</v>
      </c>
    </row>
    <row r="55" customFormat="false" ht="24.75" hidden="false" customHeight="true" outlineLevel="0" collapsed="false">
      <c r="A55" s="28"/>
      <c r="B55" s="29"/>
      <c r="C55" s="30"/>
      <c r="D55" s="22"/>
      <c r="E55" s="32"/>
      <c r="F55" s="33"/>
      <c r="G55" s="34"/>
      <c r="H55" s="35" t="n">
        <f aca="false">(E55-D55)*24</f>
        <v>0</v>
      </c>
    </row>
    <row r="56" customFormat="false" ht="24.75" hidden="false" customHeight="true" outlineLevel="0" collapsed="false">
      <c r="A56" s="28"/>
      <c r="B56" s="29"/>
      <c r="C56" s="30"/>
      <c r="D56" s="22"/>
      <c r="E56" s="32"/>
      <c r="F56" s="33"/>
      <c r="G56" s="34"/>
      <c r="H56" s="35" t="n">
        <f aca="false">(E56-D56)*24</f>
        <v>0</v>
      </c>
    </row>
    <row r="57" customFormat="false" ht="24.75" hidden="false" customHeight="true" outlineLevel="0" collapsed="false">
      <c r="A57" s="28"/>
      <c r="B57" s="29"/>
      <c r="C57" s="30"/>
      <c r="D57" s="22"/>
      <c r="E57" s="32"/>
      <c r="F57" s="33"/>
      <c r="G57" s="34"/>
      <c r="H57" s="35" t="n">
        <f aca="false">(E57-D57)*24</f>
        <v>0</v>
      </c>
    </row>
    <row r="58" customFormat="false" ht="24.75" hidden="false" customHeight="true" outlineLevel="0" collapsed="false">
      <c r="A58" s="28"/>
      <c r="B58" s="29"/>
      <c r="C58" s="30"/>
      <c r="D58" s="22"/>
      <c r="E58" s="32"/>
      <c r="F58" s="33"/>
      <c r="G58" s="34"/>
      <c r="H58" s="35" t="n">
        <f aca="false">(E58-D58)*24</f>
        <v>0</v>
      </c>
    </row>
    <row r="59" customFormat="false" ht="24.75" hidden="false" customHeight="true" outlineLevel="0" collapsed="false">
      <c r="A59" s="28"/>
      <c r="B59" s="29"/>
      <c r="C59" s="30"/>
      <c r="D59" s="22"/>
      <c r="E59" s="32"/>
      <c r="F59" s="33"/>
      <c r="G59" s="34"/>
      <c r="H59" s="35" t="n">
        <f aca="false">(E59-D59)*24</f>
        <v>0</v>
      </c>
    </row>
    <row r="60" customFormat="false" ht="24.75" hidden="false" customHeight="true" outlineLevel="0" collapsed="false">
      <c r="A60" s="28"/>
      <c r="B60" s="29"/>
      <c r="C60" s="30"/>
      <c r="D60" s="22"/>
      <c r="E60" s="32"/>
      <c r="F60" s="33"/>
      <c r="G60" s="34"/>
      <c r="H60" s="35" t="n">
        <f aca="false">(E60-D60)*24</f>
        <v>0</v>
      </c>
    </row>
    <row r="61" customFormat="false" ht="24.75" hidden="false" customHeight="true" outlineLevel="0" collapsed="false">
      <c r="A61" s="28"/>
      <c r="B61" s="29"/>
      <c r="C61" s="30"/>
      <c r="D61" s="22"/>
      <c r="E61" s="32"/>
      <c r="F61" s="33"/>
      <c r="G61" s="34"/>
      <c r="H61" s="35" t="n">
        <f aca="false">(E61-D61)*24</f>
        <v>0</v>
      </c>
    </row>
    <row r="62" customFormat="false" ht="24.75" hidden="false" customHeight="true" outlineLevel="0" collapsed="false">
      <c r="A62" s="28"/>
      <c r="B62" s="29"/>
      <c r="C62" s="30"/>
      <c r="D62" s="22"/>
      <c r="E62" s="32"/>
      <c r="F62" s="33"/>
      <c r="G62" s="34"/>
      <c r="H62" s="35" t="n">
        <f aca="false">(E62-D62)*24</f>
        <v>0</v>
      </c>
    </row>
    <row r="63" customFormat="false" ht="24.75" hidden="false" customHeight="true" outlineLevel="0" collapsed="false">
      <c r="A63" s="28"/>
      <c r="B63" s="29"/>
      <c r="C63" s="30"/>
      <c r="D63" s="22"/>
      <c r="E63" s="32"/>
      <c r="F63" s="33"/>
      <c r="G63" s="34"/>
      <c r="H63" s="35" t="n">
        <f aca="false">(E63-D63)*24</f>
        <v>0</v>
      </c>
    </row>
    <row r="64" customFormat="false" ht="24.75" hidden="false" customHeight="true" outlineLevel="0" collapsed="false">
      <c r="A64" s="28"/>
      <c r="B64" s="29"/>
      <c r="C64" s="30"/>
      <c r="D64" s="22"/>
      <c r="E64" s="32"/>
      <c r="F64" s="33"/>
      <c r="G64" s="34"/>
      <c r="H64" s="35" t="n">
        <f aca="false">(E64-D64)*24</f>
        <v>0</v>
      </c>
    </row>
    <row r="65" customFormat="false" ht="24.75" hidden="false" customHeight="true" outlineLevel="0" collapsed="false">
      <c r="A65" s="28"/>
      <c r="B65" s="29"/>
      <c r="C65" s="30"/>
      <c r="D65" s="22"/>
      <c r="E65" s="32"/>
      <c r="F65" s="33"/>
      <c r="G65" s="34"/>
      <c r="H65" s="35" t="n">
        <f aca="false">(E65-D65)*24</f>
        <v>0</v>
      </c>
    </row>
    <row r="66" customFormat="false" ht="24.75" hidden="false" customHeight="true" outlineLevel="0" collapsed="false">
      <c r="A66" s="28"/>
      <c r="B66" s="29"/>
      <c r="C66" s="30"/>
      <c r="D66" s="22"/>
      <c r="E66" s="32"/>
      <c r="F66" s="33"/>
      <c r="G66" s="34"/>
      <c r="H66" s="35" t="n">
        <f aca="false">(E66-D66)*24</f>
        <v>0</v>
      </c>
    </row>
    <row r="67" customFormat="false" ht="24.75" hidden="false" customHeight="true" outlineLevel="0" collapsed="false">
      <c r="A67" s="28"/>
      <c r="B67" s="29"/>
      <c r="C67" s="30"/>
      <c r="D67" s="22"/>
      <c r="E67" s="32"/>
      <c r="F67" s="33"/>
      <c r="G67" s="34"/>
      <c r="H67" s="35" t="n">
        <f aca="false">(E67-D67)*24</f>
        <v>0</v>
      </c>
    </row>
    <row r="68" customFormat="false" ht="24.75" hidden="false" customHeight="true" outlineLevel="0" collapsed="false">
      <c r="A68" s="28"/>
      <c r="B68" s="29"/>
      <c r="C68" s="30"/>
      <c r="D68" s="22"/>
      <c r="E68" s="32"/>
      <c r="F68" s="33"/>
      <c r="G68" s="34"/>
      <c r="H68" s="35" t="n">
        <f aca="false">(E68-D68)*24</f>
        <v>0</v>
      </c>
    </row>
    <row r="69" customFormat="false" ht="24.75" hidden="false" customHeight="true" outlineLevel="0" collapsed="false">
      <c r="A69" s="28"/>
      <c r="B69" s="29"/>
      <c r="C69" s="30"/>
      <c r="D69" s="22"/>
      <c r="E69" s="32"/>
      <c r="F69" s="33"/>
      <c r="G69" s="34"/>
      <c r="H69" s="35" t="n">
        <f aca="false">(E69-D69)*24</f>
        <v>0</v>
      </c>
    </row>
    <row r="70" customFormat="false" ht="24.75" hidden="false" customHeight="true" outlineLevel="0" collapsed="false">
      <c r="A70" s="28"/>
      <c r="B70" s="29"/>
      <c r="C70" s="30"/>
      <c r="D70" s="22"/>
      <c r="E70" s="32"/>
      <c r="F70" s="33"/>
      <c r="G70" s="34"/>
      <c r="H70" s="35" t="n">
        <f aca="false">(E70-D70)*24</f>
        <v>0</v>
      </c>
    </row>
    <row r="71" customFormat="false" ht="24.75" hidden="false" customHeight="true" outlineLevel="0" collapsed="false">
      <c r="A71" s="28"/>
      <c r="B71" s="29"/>
      <c r="C71" s="30"/>
      <c r="D71" s="22"/>
      <c r="E71" s="32"/>
      <c r="F71" s="33"/>
      <c r="G71" s="34"/>
      <c r="H71" s="35" t="n">
        <f aca="false">(E71-D71)*24</f>
        <v>0</v>
      </c>
    </row>
    <row r="72" customFormat="false" ht="24.75" hidden="false" customHeight="true" outlineLevel="0" collapsed="false">
      <c r="A72" s="28"/>
      <c r="B72" s="29"/>
      <c r="C72" s="30"/>
      <c r="D72" s="22"/>
      <c r="E72" s="32"/>
      <c r="F72" s="33"/>
      <c r="G72" s="34"/>
      <c r="H72" s="35" t="n">
        <f aca="false">(E72-D72)*24</f>
        <v>0</v>
      </c>
    </row>
    <row r="73" customFormat="false" ht="24.75" hidden="false" customHeight="true" outlineLevel="0" collapsed="false">
      <c r="A73" s="28"/>
      <c r="B73" s="29"/>
      <c r="C73" s="30"/>
      <c r="D73" s="22"/>
      <c r="E73" s="32"/>
      <c r="F73" s="33"/>
      <c r="G73" s="34"/>
      <c r="H73" s="35" t="n">
        <f aca="false">(E73-D73)*24</f>
        <v>0</v>
      </c>
    </row>
    <row r="74" customFormat="false" ht="24.75" hidden="false" customHeight="true" outlineLevel="0" collapsed="false">
      <c r="A74" s="28"/>
      <c r="B74" s="29"/>
      <c r="C74" s="30"/>
      <c r="D74" s="22"/>
      <c r="E74" s="32"/>
      <c r="F74" s="33"/>
      <c r="G74" s="34"/>
      <c r="H74" s="35" t="n">
        <f aca="false">(E74-D74)*24</f>
        <v>0</v>
      </c>
    </row>
    <row r="75" customFormat="false" ht="24.75" hidden="false" customHeight="true" outlineLevel="0" collapsed="false">
      <c r="A75" s="28"/>
      <c r="B75" s="29"/>
      <c r="C75" s="30"/>
      <c r="D75" s="22"/>
      <c r="E75" s="32"/>
      <c r="F75" s="33"/>
      <c r="G75" s="34"/>
      <c r="H75" s="35" t="n">
        <f aca="false">(E75-D75)*24</f>
        <v>0</v>
      </c>
    </row>
    <row r="76" customFormat="false" ht="24.75" hidden="false" customHeight="true" outlineLevel="0" collapsed="false">
      <c r="A76" s="28"/>
      <c r="B76" s="29"/>
      <c r="C76" s="30"/>
      <c r="D76" s="22"/>
      <c r="E76" s="32"/>
      <c r="F76" s="33"/>
      <c r="G76" s="34"/>
      <c r="H76" s="35" t="n">
        <f aca="false">(E76-D76)*24</f>
        <v>0</v>
      </c>
    </row>
    <row r="77" customFormat="false" ht="24.75" hidden="false" customHeight="true" outlineLevel="0" collapsed="false">
      <c r="A77" s="28"/>
      <c r="B77" s="29"/>
      <c r="C77" s="30"/>
      <c r="D77" s="22"/>
      <c r="E77" s="32"/>
      <c r="F77" s="33"/>
      <c r="G77" s="34"/>
      <c r="H77" s="35" t="n">
        <f aca="false">(E77-D77)*24</f>
        <v>0</v>
      </c>
    </row>
    <row r="78" customFormat="false" ht="24.75" hidden="false" customHeight="true" outlineLevel="0" collapsed="false">
      <c r="A78" s="28"/>
      <c r="B78" s="29"/>
      <c r="C78" s="30"/>
      <c r="D78" s="22"/>
      <c r="E78" s="32"/>
      <c r="F78" s="33"/>
      <c r="G78" s="34"/>
      <c r="H78" s="35" t="n">
        <f aca="false">(E78-D78)*24</f>
        <v>0</v>
      </c>
    </row>
    <row r="79" customFormat="false" ht="24.75" hidden="false" customHeight="true" outlineLevel="0" collapsed="false">
      <c r="A79" s="38"/>
      <c r="B79" s="39"/>
      <c r="C79" s="40"/>
      <c r="D79" s="41"/>
      <c r="E79" s="42"/>
      <c r="F79" s="43"/>
      <c r="G79" s="44"/>
      <c r="H79" s="45" t="n">
        <f aca="false">(E79-D79)*24</f>
        <v>0</v>
      </c>
    </row>
    <row r="80" customFormat="false" ht="24.75" hidden="false" customHeight="true" outlineLevel="0" collapsed="false">
      <c r="F80" s="46"/>
      <c r="H80" s="47" t="n">
        <f aca="false">SUM(H7:H79)</f>
        <v>0</v>
      </c>
    </row>
    <row r="81" customFormat="false" ht="24.75" hidden="false" customHeight="true" outlineLevel="0" collapsed="false"/>
    <row r="82" customFormat="false" ht="24.75" hidden="false" customHeight="true" outlineLevel="0" collapsed="false"/>
    <row r="83" customFormat="false" ht="24.75" hidden="false" customHeight="true" outlineLevel="0" collapsed="false"/>
    <row r="84" customFormat="false" ht="24.75" hidden="false" customHeight="true" outlineLevel="0" collapsed="false"/>
    <row r="85" customFormat="false" ht="24.75" hidden="false" customHeight="true" outlineLevel="0" collapsed="false"/>
    <row r="86" customFormat="false" ht="24.75" hidden="false" customHeight="true" outlineLevel="0" collapsed="false"/>
    <row r="87" customFormat="false" ht="24.75" hidden="false" customHeight="true" outlineLevel="0" collapsed="false"/>
    <row r="88" customFormat="false" ht="24.75" hidden="false" customHeight="true" outlineLevel="0" collapsed="false"/>
    <row r="89" customFormat="false" ht="24.75" hidden="false" customHeight="true" outlineLevel="0" collapsed="false"/>
    <row r="90" customFormat="false" ht="24.75" hidden="false" customHeight="true" outlineLevel="0" collapsed="false"/>
    <row r="91" customFormat="false" ht="24.75" hidden="false" customHeight="true" outlineLevel="0" collapsed="false"/>
    <row r="92" customFormat="false" ht="24.75" hidden="false" customHeight="true" outlineLevel="0" collapsed="false"/>
    <row r="93" customFormat="false" ht="24.75" hidden="false" customHeight="true" outlineLevel="0" collapsed="false"/>
    <row r="94" customFormat="false" ht="24.75" hidden="false" customHeight="true" outlineLevel="0" collapsed="false"/>
    <row r="95" customFormat="false" ht="24.75" hidden="false" customHeight="true" outlineLevel="0" collapsed="false"/>
    <row r="96" customFormat="false" ht="24.75" hidden="false" customHeight="true" outlineLevel="0" collapsed="false"/>
    <row r="97" customFormat="false" ht="24.75" hidden="false" customHeight="true" outlineLevel="0" collapsed="false"/>
    <row r="98" customFormat="false" ht="24.75" hidden="false" customHeight="true" outlineLevel="0" collapsed="false"/>
    <row r="99" customFormat="false" ht="24.75" hidden="false" customHeight="true" outlineLevel="0" collapsed="false"/>
    <row r="100" customFormat="false" ht="24.75" hidden="false" customHeight="true" outlineLevel="0" collapsed="false"/>
    <row r="101" customFormat="false" ht="24.75" hidden="false" customHeight="true" outlineLevel="0" collapsed="false"/>
    <row r="102" customFormat="false" ht="24.75" hidden="false" customHeight="true" outlineLevel="0" collapsed="false"/>
    <row r="103" customFormat="false" ht="24.75" hidden="false" customHeight="true" outlineLevel="0" collapsed="false"/>
    <row r="104" customFormat="false" ht="24.75" hidden="false" customHeight="true" outlineLevel="0" collapsed="false"/>
    <row r="105" customFormat="false" ht="24.75" hidden="false" customHeight="true" outlineLevel="0" collapsed="false"/>
    <row r="106" customFormat="false" ht="24.75" hidden="false" customHeight="true" outlineLevel="0" collapsed="false"/>
    <row r="107" customFormat="false" ht="24.75" hidden="false" customHeight="true" outlineLevel="0" collapsed="false"/>
    <row r="108" customFormat="false" ht="24.75" hidden="false" customHeight="true" outlineLevel="0" collapsed="false"/>
    <row r="109" customFormat="false" ht="24.75" hidden="false" customHeight="true" outlineLevel="0" collapsed="false"/>
    <row r="110" customFormat="false" ht="24.75" hidden="false" customHeight="true" outlineLevel="0" collapsed="false"/>
    <row r="111" customFormat="false" ht="24.75" hidden="false" customHeight="true" outlineLevel="0" collapsed="false"/>
    <row r="112" customFormat="false" ht="24.75" hidden="false" customHeight="true" outlineLevel="0" collapsed="false"/>
    <row r="113" customFormat="false" ht="24.75" hidden="false" customHeight="true" outlineLevel="0" collapsed="false"/>
    <row r="114" customFormat="false" ht="24.75" hidden="false" customHeight="true" outlineLevel="0" collapsed="false"/>
    <row r="115" customFormat="false" ht="24.75" hidden="false" customHeight="true" outlineLevel="0" collapsed="false"/>
    <row r="116" customFormat="false" ht="24.75" hidden="false" customHeight="true" outlineLevel="0" collapsed="false"/>
    <row r="117" customFormat="false" ht="24.75" hidden="false" customHeight="true" outlineLevel="0" collapsed="false"/>
    <row r="118" customFormat="false" ht="24.75" hidden="false" customHeight="true" outlineLevel="0" collapsed="false"/>
    <row r="119" customFormat="false" ht="24.75" hidden="false" customHeight="true" outlineLevel="0" collapsed="false"/>
    <row r="120" customFormat="false" ht="24.75" hidden="false" customHeight="true" outlineLevel="0" collapsed="false"/>
    <row r="121" customFormat="false" ht="24.75" hidden="false" customHeight="true" outlineLevel="0" collapsed="false"/>
    <row r="122" customFormat="false" ht="24.75" hidden="false" customHeight="true" outlineLevel="0" collapsed="false"/>
    <row r="123" customFormat="false" ht="24.75" hidden="false" customHeight="true" outlineLevel="0" collapsed="false"/>
    <row r="124" customFormat="false" ht="24.75" hidden="false" customHeight="true" outlineLevel="0" collapsed="false"/>
    <row r="125" customFormat="false" ht="24.75" hidden="false" customHeight="true" outlineLevel="0" collapsed="false"/>
    <row r="126" customFormat="false" ht="24.75" hidden="false" customHeight="true" outlineLevel="0" collapsed="false"/>
    <row r="127" customFormat="false" ht="24.75" hidden="false" customHeight="true" outlineLevel="0" collapsed="false"/>
    <row r="128" customFormat="false" ht="24.75" hidden="false" customHeight="true" outlineLevel="0" collapsed="false"/>
    <row r="129" customFormat="false" ht="24.75" hidden="false" customHeight="true" outlineLevel="0" collapsed="false"/>
    <row r="130" customFormat="false" ht="24.75" hidden="false" customHeight="true" outlineLevel="0" collapsed="false"/>
    <row r="131" customFormat="false" ht="24.75" hidden="false" customHeight="true" outlineLevel="0" collapsed="false"/>
    <row r="132" customFormat="false" ht="24.75" hidden="false" customHeight="true" outlineLevel="0" collapsed="false"/>
    <row r="133" customFormat="false" ht="24.75" hidden="false" customHeight="true" outlineLevel="0" collapsed="false"/>
    <row r="134" customFormat="false" ht="24.75" hidden="false" customHeight="true" outlineLevel="0" collapsed="false"/>
    <row r="135" customFormat="false" ht="24.75" hidden="false" customHeight="true" outlineLevel="0" collapsed="false"/>
    <row r="136" customFormat="false" ht="24.75" hidden="false" customHeight="true" outlineLevel="0" collapsed="false"/>
    <row r="137" customFormat="false" ht="24.75" hidden="false" customHeight="true" outlineLevel="0" collapsed="false"/>
    <row r="138" customFormat="false" ht="24.75" hidden="false" customHeight="true" outlineLevel="0" collapsed="false"/>
    <row r="139" customFormat="false" ht="24.75" hidden="false" customHeight="true" outlineLevel="0" collapsed="false"/>
    <row r="140" customFormat="false" ht="24.75" hidden="false" customHeight="true" outlineLevel="0" collapsed="false"/>
    <row r="141" customFormat="false" ht="24.75" hidden="false" customHeight="true" outlineLevel="0" collapsed="false"/>
    <row r="142" customFormat="false" ht="24.75" hidden="false" customHeight="true" outlineLevel="0" collapsed="false"/>
    <row r="143" customFormat="false" ht="24.75" hidden="false" customHeight="true" outlineLevel="0" collapsed="false"/>
    <row r="144" customFormat="false" ht="24.75" hidden="false" customHeight="true" outlineLevel="0" collapsed="false"/>
    <row r="145" customFormat="false" ht="24.75" hidden="false" customHeight="true" outlineLevel="0" collapsed="false"/>
    <row r="146" customFormat="false" ht="24.75" hidden="false" customHeight="true" outlineLevel="0" collapsed="false"/>
    <row r="147" customFormat="false" ht="24.75" hidden="false" customHeight="true" outlineLevel="0" collapsed="false"/>
    <row r="148" customFormat="false" ht="24.75" hidden="false" customHeight="true" outlineLevel="0" collapsed="false"/>
    <row r="149" customFormat="false" ht="24.75" hidden="false" customHeight="true" outlineLevel="0" collapsed="false"/>
    <row r="150" customFormat="false" ht="24.75" hidden="false" customHeight="true" outlineLevel="0" collapsed="false"/>
    <row r="151" customFormat="false" ht="24.75" hidden="false" customHeight="true" outlineLevel="0" collapsed="false"/>
    <row r="152" customFormat="false" ht="24.75" hidden="false" customHeight="true" outlineLevel="0" collapsed="false"/>
    <row r="153" customFormat="false" ht="24.75" hidden="false" customHeight="true" outlineLevel="0" collapsed="false"/>
    <row r="154" customFormat="false" ht="24.75" hidden="false" customHeight="true" outlineLevel="0" collapsed="false"/>
    <row r="155" customFormat="false" ht="24.75" hidden="false" customHeight="true" outlineLevel="0" collapsed="false"/>
    <row r="156" customFormat="false" ht="24.75" hidden="false" customHeight="true" outlineLevel="0" collapsed="false"/>
    <row r="157" customFormat="false" ht="24.75" hidden="false" customHeight="true" outlineLevel="0" collapsed="false"/>
    <row r="158" customFormat="false" ht="24.75" hidden="false" customHeight="true" outlineLevel="0" collapsed="false"/>
    <row r="159" customFormat="false" ht="24.75" hidden="false" customHeight="true" outlineLevel="0" collapsed="false"/>
    <row r="160" customFormat="false" ht="24.75" hidden="false" customHeight="true" outlineLevel="0" collapsed="false"/>
    <row r="161" customFormat="false" ht="24.75" hidden="false" customHeight="true" outlineLevel="0" collapsed="false"/>
    <row r="162" customFormat="false" ht="24.75" hidden="false" customHeight="true" outlineLevel="0" collapsed="false"/>
    <row r="163" customFormat="false" ht="24.75" hidden="false" customHeight="true" outlineLevel="0" collapsed="false"/>
    <row r="164" customFormat="false" ht="24.75" hidden="false" customHeight="true" outlineLevel="0" collapsed="false"/>
    <row r="165" customFormat="false" ht="24.75" hidden="false" customHeight="true" outlineLevel="0" collapsed="false"/>
    <row r="166" customFormat="false" ht="24.75" hidden="false" customHeight="true" outlineLevel="0" collapsed="false"/>
    <row r="167" customFormat="false" ht="24.75" hidden="false" customHeight="true" outlineLevel="0" collapsed="false"/>
    <row r="168" customFormat="false" ht="24.75" hidden="false" customHeight="true" outlineLevel="0" collapsed="false"/>
    <row r="169" customFormat="false" ht="24.75" hidden="false" customHeight="true" outlineLevel="0" collapsed="false"/>
    <row r="170" customFormat="false" ht="24.75" hidden="false" customHeight="true" outlineLevel="0" collapsed="false"/>
    <row r="171" customFormat="false" ht="24.75" hidden="false" customHeight="true" outlineLevel="0" collapsed="false"/>
    <row r="172" customFormat="false" ht="24.75" hidden="false" customHeight="true" outlineLevel="0" collapsed="false"/>
    <row r="173" customFormat="false" ht="24.75" hidden="false" customHeight="true" outlineLevel="0" collapsed="false"/>
    <row r="174" customFormat="false" ht="24.75" hidden="false" customHeight="true" outlineLevel="0" collapsed="false"/>
    <row r="175" customFormat="false" ht="24.75" hidden="false" customHeight="true" outlineLevel="0" collapsed="false"/>
    <row r="176" customFormat="false" ht="24.75" hidden="false" customHeight="true" outlineLevel="0" collapsed="false"/>
    <row r="177" customFormat="false" ht="24.75" hidden="false" customHeight="true" outlineLevel="0" collapsed="false"/>
    <row r="178" customFormat="false" ht="24.75" hidden="false" customHeight="true" outlineLevel="0" collapsed="false"/>
    <row r="179" customFormat="false" ht="24.75" hidden="false" customHeight="true" outlineLevel="0" collapsed="false"/>
    <row r="180" customFormat="false" ht="24.75" hidden="false" customHeight="true" outlineLevel="0" collapsed="false"/>
    <row r="181" customFormat="false" ht="24.75" hidden="false" customHeight="true" outlineLevel="0" collapsed="false"/>
    <row r="182" customFormat="false" ht="24.75" hidden="false" customHeight="true" outlineLevel="0" collapsed="false"/>
    <row r="183" customFormat="false" ht="24.75" hidden="false" customHeight="true" outlineLevel="0" collapsed="false"/>
    <row r="184" customFormat="false" ht="24.75" hidden="false" customHeight="true" outlineLevel="0" collapsed="false"/>
    <row r="185" customFormat="false" ht="24.75" hidden="false" customHeight="true" outlineLevel="0" collapsed="false"/>
    <row r="186" customFormat="false" ht="24.75" hidden="false" customHeight="true" outlineLevel="0" collapsed="false"/>
    <row r="187" customFormat="false" ht="24.75" hidden="false" customHeight="true" outlineLevel="0" collapsed="false"/>
    <row r="188" customFormat="false" ht="24.75" hidden="false" customHeight="true" outlineLevel="0" collapsed="false"/>
    <row r="189" customFormat="false" ht="24.75" hidden="false" customHeight="true" outlineLevel="0" collapsed="false"/>
    <row r="190" customFormat="false" ht="24.75" hidden="false" customHeight="true" outlineLevel="0" collapsed="false"/>
    <row r="191" customFormat="false" ht="24.75" hidden="false" customHeight="true" outlineLevel="0" collapsed="false"/>
    <row r="192" customFormat="false" ht="24.75" hidden="false" customHeight="true" outlineLevel="0" collapsed="false"/>
    <row r="193" customFormat="false" ht="24.75" hidden="false" customHeight="true" outlineLevel="0" collapsed="false"/>
    <row r="194" customFormat="false" ht="24.75" hidden="false" customHeight="true" outlineLevel="0" collapsed="false"/>
    <row r="195" customFormat="false" ht="24.75" hidden="false" customHeight="true" outlineLevel="0" collapsed="false"/>
    <row r="196" customFormat="false" ht="24.75" hidden="false" customHeight="true" outlineLevel="0" collapsed="false"/>
    <row r="197" customFormat="false" ht="24.75" hidden="false" customHeight="true" outlineLevel="0" collapsed="false"/>
    <row r="198" customFormat="false" ht="24.75" hidden="false" customHeight="true" outlineLevel="0" collapsed="false"/>
    <row r="199" customFormat="false" ht="24.75" hidden="false" customHeight="true" outlineLevel="0" collapsed="false"/>
    <row r="200" customFormat="false" ht="24.75" hidden="false" customHeight="true" outlineLevel="0" collapsed="false"/>
    <row r="201" customFormat="false" ht="24.75" hidden="false" customHeight="true" outlineLevel="0" collapsed="false"/>
    <row r="202" customFormat="false" ht="24.75" hidden="false" customHeight="true" outlineLevel="0" collapsed="false"/>
    <row r="203" customFormat="false" ht="24.75" hidden="false" customHeight="true" outlineLevel="0" collapsed="false"/>
    <row r="204" customFormat="false" ht="24.75" hidden="false" customHeight="true" outlineLevel="0" collapsed="false"/>
    <row r="205" customFormat="false" ht="24.75" hidden="false" customHeight="true" outlineLevel="0" collapsed="false"/>
    <row r="206" customFormat="false" ht="24.75" hidden="false" customHeight="true" outlineLevel="0" collapsed="false"/>
    <row r="207" customFormat="false" ht="24.75" hidden="false" customHeight="true" outlineLevel="0" collapsed="false"/>
    <row r="208" customFormat="false" ht="24.75" hidden="false" customHeight="true" outlineLevel="0" collapsed="false"/>
    <row r="209" customFormat="false" ht="24.75" hidden="false" customHeight="true" outlineLevel="0" collapsed="false"/>
    <row r="210" customFormat="false" ht="24.75" hidden="false" customHeight="true" outlineLevel="0" collapsed="false"/>
    <row r="211" customFormat="false" ht="24.75" hidden="false" customHeight="true" outlineLevel="0" collapsed="false"/>
    <row r="212" customFormat="false" ht="24.75" hidden="false" customHeight="true" outlineLevel="0" collapsed="false"/>
    <row r="213" customFormat="false" ht="24.75" hidden="false" customHeight="true" outlineLevel="0" collapsed="false"/>
    <row r="214" customFormat="false" ht="24.75" hidden="false" customHeight="true" outlineLevel="0" collapsed="false"/>
    <row r="215" customFormat="false" ht="24.75" hidden="false" customHeight="true" outlineLevel="0" collapsed="false"/>
    <row r="216" customFormat="false" ht="24.75" hidden="false" customHeight="true" outlineLevel="0" collapsed="false"/>
    <row r="217" customFormat="false" ht="24.75" hidden="false" customHeight="true" outlineLevel="0" collapsed="false"/>
    <row r="218" customFormat="false" ht="24.75" hidden="false" customHeight="true" outlineLevel="0" collapsed="false"/>
    <row r="219" customFormat="false" ht="24.75" hidden="false" customHeight="true" outlineLevel="0" collapsed="false"/>
    <row r="220" customFormat="false" ht="24.75" hidden="false" customHeight="true" outlineLevel="0" collapsed="false"/>
    <row r="221" customFormat="false" ht="24.75" hidden="false" customHeight="true" outlineLevel="0" collapsed="false"/>
    <row r="222" customFormat="false" ht="24.75" hidden="false" customHeight="true" outlineLevel="0" collapsed="false"/>
    <row r="223" customFormat="false" ht="24.75" hidden="false" customHeight="true" outlineLevel="0" collapsed="false"/>
    <row r="224" customFormat="false" ht="24.75" hidden="false" customHeight="true" outlineLevel="0" collapsed="false"/>
    <row r="225" customFormat="false" ht="24.75" hidden="false" customHeight="true" outlineLevel="0" collapsed="false"/>
    <row r="226" customFormat="false" ht="24.75" hidden="false" customHeight="true" outlineLevel="0" collapsed="false"/>
    <row r="227" customFormat="false" ht="24.75" hidden="false" customHeight="true" outlineLevel="0" collapsed="false"/>
    <row r="228" customFormat="false" ht="24.75" hidden="false" customHeight="true" outlineLevel="0" collapsed="false"/>
    <row r="229" customFormat="false" ht="24.75" hidden="false" customHeight="true" outlineLevel="0" collapsed="false"/>
    <row r="230" customFormat="false" ht="24.75" hidden="false" customHeight="true" outlineLevel="0" collapsed="false"/>
    <row r="231" customFormat="false" ht="24.75" hidden="false" customHeight="true" outlineLevel="0" collapsed="false"/>
    <row r="232" customFormat="false" ht="24.75" hidden="false" customHeight="true" outlineLevel="0" collapsed="false"/>
    <row r="233" customFormat="false" ht="24.75" hidden="false" customHeight="true" outlineLevel="0" collapsed="false"/>
    <row r="234" customFormat="false" ht="24.75" hidden="false" customHeight="true" outlineLevel="0" collapsed="false"/>
    <row r="235" customFormat="false" ht="24.75" hidden="false" customHeight="true" outlineLevel="0" collapsed="false"/>
    <row r="236" customFormat="false" ht="24.75" hidden="false" customHeight="true" outlineLevel="0" collapsed="false"/>
    <row r="237" customFormat="false" ht="24.75" hidden="false" customHeight="true" outlineLevel="0" collapsed="false"/>
    <row r="238" customFormat="false" ht="24.75" hidden="false" customHeight="true" outlineLevel="0" collapsed="false"/>
    <row r="239" customFormat="false" ht="24.75" hidden="false" customHeight="true" outlineLevel="0" collapsed="false"/>
    <row r="240" customFormat="false" ht="24.75" hidden="false" customHeight="true" outlineLevel="0" collapsed="false"/>
    <row r="241" customFormat="false" ht="24.75" hidden="false" customHeight="true" outlineLevel="0" collapsed="false"/>
    <row r="242" customFormat="false" ht="24.75" hidden="false" customHeight="true" outlineLevel="0" collapsed="false"/>
    <row r="243" customFormat="false" ht="24.75" hidden="false" customHeight="true" outlineLevel="0" collapsed="false"/>
    <row r="244" customFormat="false" ht="24.75" hidden="false" customHeight="true" outlineLevel="0" collapsed="false"/>
    <row r="245" customFormat="false" ht="24.75" hidden="false" customHeight="true" outlineLevel="0" collapsed="false"/>
    <row r="246" customFormat="false" ht="24.75" hidden="false" customHeight="true" outlineLevel="0" collapsed="false"/>
    <row r="247" customFormat="false" ht="24.75" hidden="false" customHeight="true" outlineLevel="0" collapsed="false"/>
    <row r="248" customFormat="false" ht="24.75" hidden="false" customHeight="true" outlineLevel="0" collapsed="false"/>
    <row r="249" customFormat="false" ht="24.75" hidden="false" customHeight="true" outlineLevel="0" collapsed="false"/>
    <row r="250" customFormat="false" ht="24.75" hidden="false" customHeight="true" outlineLevel="0" collapsed="false"/>
    <row r="251" customFormat="false" ht="24.75" hidden="false" customHeight="true" outlineLevel="0" collapsed="false"/>
    <row r="252" customFormat="false" ht="24.75" hidden="false" customHeight="true" outlineLevel="0" collapsed="false"/>
    <row r="253" customFormat="false" ht="24.75" hidden="false" customHeight="true" outlineLevel="0" collapsed="false"/>
    <row r="254" customFormat="false" ht="24.75" hidden="false" customHeight="true" outlineLevel="0" collapsed="false"/>
    <row r="255" customFormat="false" ht="24.75" hidden="false" customHeight="true" outlineLevel="0" collapsed="false"/>
    <row r="256" customFormat="false" ht="24.75" hidden="false" customHeight="true" outlineLevel="0" collapsed="false"/>
    <row r="257" customFormat="false" ht="24.75" hidden="false" customHeight="true" outlineLevel="0" collapsed="false"/>
    <row r="258" customFormat="false" ht="24.75" hidden="false" customHeight="true" outlineLevel="0" collapsed="false"/>
    <row r="259" customFormat="false" ht="24.75" hidden="false" customHeight="true" outlineLevel="0" collapsed="false"/>
    <row r="260" customFormat="false" ht="24.75" hidden="false" customHeight="true" outlineLevel="0" collapsed="false"/>
    <row r="261" customFormat="false" ht="24.75" hidden="false" customHeight="true" outlineLevel="0" collapsed="false"/>
    <row r="262" customFormat="false" ht="24.75" hidden="false" customHeight="true" outlineLevel="0" collapsed="false"/>
    <row r="263" customFormat="false" ht="24.75" hidden="false" customHeight="true" outlineLevel="0" collapsed="false"/>
    <row r="264" customFormat="false" ht="24.75" hidden="false" customHeight="true" outlineLevel="0" collapsed="false"/>
    <row r="265" customFormat="false" ht="24.75" hidden="false" customHeight="true" outlineLevel="0" collapsed="false"/>
    <row r="266" customFormat="false" ht="24.75" hidden="false" customHeight="true" outlineLevel="0" collapsed="false"/>
    <row r="267" customFormat="false" ht="24.75" hidden="false" customHeight="true" outlineLevel="0" collapsed="false"/>
    <row r="268" customFormat="false" ht="24.75" hidden="false" customHeight="true" outlineLevel="0" collapsed="false"/>
    <row r="269" customFormat="false" ht="24.75" hidden="false" customHeight="true" outlineLevel="0" collapsed="false"/>
    <row r="270" customFormat="false" ht="24.75" hidden="false" customHeight="true" outlineLevel="0" collapsed="false"/>
    <row r="271" customFormat="false" ht="24.75" hidden="false" customHeight="true" outlineLevel="0" collapsed="false"/>
    <row r="272" customFormat="false" ht="24.75" hidden="false" customHeight="true" outlineLevel="0" collapsed="false"/>
    <row r="273" customFormat="false" ht="24.75" hidden="false" customHeight="true" outlineLevel="0" collapsed="false"/>
    <row r="274" customFormat="false" ht="24.75" hidden="false" customHeight="true" outlineLevel="0" collapsed="false"/>
    <row r="275" customFormat="false" ht="24.75" hidden="false" customHeight="true" outlineLevel="0" collapsed="false"/>
    <row r="276" customFormat="false" ht="24.75" hidden="false" customHeight="true" outlineLevel="0" collapsed="false"/>
    <row r="277" customFormat="false" ht="24.75" hidden="false" customHeight="true" outlineLevel="0" collapsed="false"/>
    <row r="278" customFormat="false" ht="24.75" hidden="false" customHeight="true" outlineLevel="0" collapsed="false"/>
    <row r="279" customFormat="false" ht="24.75" hidden="false" customHeight="true" outlineLevel="0" collapsed="false"/>
    <row r="280" customFormat="false" ht="24.75" hidden="false" customHeight="true" outlineLevel="0" collapsed="false"/>
    <row r="281" customFormat="false" ht="24.75" hidden="false" customHeight="true" outlineLevel="0" collapsed="false"/>
    <row r="282" customFormat="false" ht="24.75" hidden="false" customHeight="true" outlineLevel="0" collapsed="false"/>
    <row r="283" customFormat="false" ht="24.75" hidden="false" customHeight="true" outlineLevel="0" collapsed="false"/>
    <row r="284" customFormat="false" ht="24.75" hidden="false" customHeight="true" outlineLevel="0" collapsed="false"/>
    <row r="285" customFormat="false" ht="24.75" hidden="false" customHeight="true" outlineLevel="0" collapsed="false"/>
    <row r="286" customFormat="false" ht="24.75" hidden="false" customHeight="true" outlineLevel="0" collapsed="false"/>
    <row r="287" customFormat="false" ht="24.75" hidden="false" customHeight="true" outlineLevel="0" collapsed="false"/>
    <row r="288" customFormat="false" ht="24.75" hidden="false" customHeight="true" outlineLevel="0" collapsed="false"/>
    <row r="289" customFormat="false" ht="24.75" hidden="false" customHeight="true" outlineLevel="0" collapsed="false"/>
    <row r="290" customFormat="false" ht="24.75" hidden="false" customHeight="true" outlineLevel="0" collapsed="false"/>
    <row r="291" customFormat="false" ht="24.75" hidden="false" customHeight="true" outlineLevel="0" collapsed="false"/>
    <row r="292" customFormat="false" ht="24.75" hidden="false" customHeight="true" outlineLevel="0" collapsed="false"/>
    <row r="293" customFormat="false" ht="24.75" hidden="false" customHeight="true" outlineLevel="0" collapsed="false"/>
    <row r="294" customFormat="false" ht="24.75" hidden="false" customHeight="true" outlineLevel="0" collapsed="false"/>
    <row r="295" customFormat="false" ht="24.75" hidden="false" customHeight="true" outlineLevel="0" collapsed="false"/>
    <row r="296" customFormat="false" ht="24.75" hidden="false" customHeight="true" outlineLevel="0" collapsed="false"/>
    <row r="297" customFormat="false" ht="24.75" hidden="false" customHeight="true" outlineLevel="0" collapsed="false"/>
    <row r="298" customFormat="false" ht="24.75" hidden="false" customHeight="true" outlineLevel="0" collapsed="false"/>
    <row r="299" customFormat="false" ht="24.75" hidden="false" customHeight="true" outlineLevel="0" collapsed="false"/>
    <row r="300" customFormat="false" ht="24.75" hidden="false" customHeight="true" outlineLevel="0" collapsed="false"/>
    <row r="301" customFormat="false" ht="24.75" hidden="false" customHeight="true" outlineLevel="0" collapsed="false"/>
    <row r="302" customFormat="false" ht="24.75" hidden="false" customHeight="true" outlineLevel="0" collapsed="false"/>
    <row r="303" customFormat="false" ht="24.75" hidden="false" customHeight="true" outlineLevel="0" collapsed="false"/>
    <row r="304" customFormat="false" ht="24.75" hidden="false" customHeight="true" outlineLevel="0" collapsed="false"/>
    <row r="305" customFormat="false" ht="24.75" hidden="false" customHeight="true" outlineLevel="0" collapsed="false"/>
    <row r="306" customFormat="false" ht="24.75" hidden="false" customHeight="true" outlineLevel="0" collapsed="false"/>
    <row r="307" customFormat="false" ht="24.75" hidden="false" customHeight="true" outlineLevel="0" collapsed="false"/>
    <row r="308" customFormat="false" ht="24.75" hidden="false" customHeight="true" outlineLevel="0" collapsed="false"/>
    <row r="309" customFormat="false" ht="24.75" hidden="false" customHeight="true" outlineLevel="0" collapsed="false"/>
    <row r="310" customFormat="false" ht="24.75" hidden="false" customHeight="true" outlineLevel="0" collapsed="false"/>
    <row r="311" customFormat="false" ht="24.75" hidden="false" customHeight="true" outlineLevel="0" collapsed="false"/>
    <row r="312" customFormat="false" ht="24.75" hidden="false" customHeight="true" outlineLevel="0" collapsed="false"/>
    <row r="313" customFormat="false" ht="24.75" hidden="false" customHeight="true" outlineLevel="0" collapsed="false"/>
    <row r="314" customFormat="false" ht="24.75" hidden="false" customHeight="true" outlineLevel="0" collapsed="false"/>
    <row r="315" customFormat="false" ht="24.75" hidden="false" customHeight="true" outlineLevel="0" collapsed="false"/>
    <row r="316" customFormat="false" ht="24.75" hidden="false" customHeight="true" outlineLevel="0" collapsed="false"/>
    <row r="317" customFormat="false" ht="24.75" hidden="false" customHeight="true" outlineLevel="0" collapsed="false"/>
    <row r="318" customFormat="false" ht="24.75" hidden="false" customHeight="true" outlineLevel="0" collapsed="false"/>
    <row r="319" customFormat="false" ht="24.75" hidden="false" customHeight="true" outlineLevel="0" collapsed="false"/>
    <row r="320" customFormat="false" ht="24.75" hidden="false" customHeight="true" outlineLevel="0" collapsed="false"/>
    <row r="321" customFormat="false" ht="24.75" hidden="false" customHeight="true" outlineLevel="0" collapsed="false"/>
    <row r="322" customFormat="false" ht="24.75" hidden="false" customHeight="true" outlineLevel="0" collapsed="false"/>
    <row r="323" customFormat="false" ht="24.75" hidden="false" customHeight="true" outlineLevel="0" collapsed="false"/>
    <row r="324" customFormat="false" ht="24.75" hidden="false" customHeight="true" outlineLevel="0" collapsed="false"/>
    <row r="325" customFormat="false" ht="24.75" hidden="false" customHeight="true" outlineLevel="0" collapsed="false"/>
    <row r="326" customFormat="false" ht="24.75" hidden="false" customHeight="true" outlineLevel="0" collapsed="false"/>
    <row r="327" customFormat="false" ht="24.75" hidden="false" customHeight="true" outlineLevel="0" collapsed="false"/>
    <row r="328" customFormat="false" ht="24.75" hidden="false" customHeight="true" outlineLevel="0" collapsed="false"/>
    <row r="329" customFormat="false" ht="24.75" hidden="false" customHeight="true" outlineLevel="0" collapsed="false"/>
    <row r="330" customFormat="false" ht="24.75" hidden="false" customHeight="true" outlineLevel="0" collapsed="false"/>
    <row r="331" customFormat="false" ht="24.75" hidden="false" customHeight="true" outlineLevel="0" collapsed="false"/>
    <row r="332" customFormat="false" ht="24.75" hidden="false" customHeight="true" outlineLevel="0" collapsed="false"/>
    <row r="333" customFormat="false" ht="24.75" hidden="false" customHeight="true" outlineLevel="0" collapsed="false"/>
    <row r="334" customFormat="false" ht="24.75" hidden="false" customHeight="true" outlineLevel="0" collapsed="false"/>
    <row r="335" customFormat="false" ht="24.75" hidden="false" customHeight="true" outlineLevel="0" collapsed="false"/>
    <row r="336" customFormat="false" ht="24.75" hidden="false" customHeight="true" outlineLevel="0" collapsed="false"/>
    <row r="337" customFormat="false" ht="24.75" hidden="false" customHeight="true" outlineLevel="0" collapsed="false"/>
    <row r="338" customFormat="false" ht="24.75" hidden="false" customHeight="true" outlineLevel="0" collapsed="false"/>
    <row r="339" customFormat="false" ht="24.75" hidden="false" customHeight="true" outlineLevel="0" collapsed="false"/>
    <row r="340" customFormat="false" ht="24.75" hidden="false" customHeight="true" outlineLevel="0" collapsed="false"/>
    <row r="341" customFormat="false" ht="24.75" hidden="false" customHeight="true" outlineLevel="0" collapsed="false"/>
    <row r="342" customFormat="false" ht="24.75" hidden="false" customHeight="true" outlineLevel="0" collapsed="false"/>
    <row r="343" customFormat="false" ht="24.75" hidden="false" customHeight="true" outlineLevel="0" collapsed="false"/>
    <row r="344" customFormat="false" ht="24.75" hidden="false" customHeight="true" outlineLevel="0" collapsed="false"/>
    <row r="345" customFormat="false" ht="24.75" hidden="false" customHeight="true" outlineLevel="0" collapsed="false"/>
    <row r="346" customFormat="false" ht="24.75" hidden="false" customHeight="true" outlineLevel="0" collapsed="false"/>
    <row r="347" customFormat="false" ht="24.75" hidden="false" customHeight="true" outlineLevel="0" collapsed="false"/>
    <row r="348" customFormat="false" ht="24.75" hidden="false" customHeight="true" outlineLevel="0" collapsed="false"/>
    <row r="349" customFormat="false" ht="24.75" hidden="false" customHeight="true" outlineLevel="0" collapsed="false"/>
    <row r="350" customFormat="false" ht="24.75" hidden="false" customHeight="true" outlineLevel="0" collapsed="false"/>
    <row r="351" customFormat="false" ht="24.75" hidden="false" customHeight="true" outlineLevel="0" collapsed="false"/>
    <row r="352" customFormat="false" ht="24.75" hidden="false" customHeight="true" outlineLevel="0" collapsed="false"/>
    <row r="353" customFormat="false" ht="24.75" hidden="false" customHeight="true" outlineLevel="0" collapsed="false"/>
    <row r="354" customFormat="false" ht="24.75" hidden="false" customHeight="true" outlineLevel="0" collapsed="false"/>
    <row r="355" customFormat="false" ht="24.75" hidden="false" customHeight="true" outlineLevel="0" collapsed="false"/>
    <row r="356" customFormat="false" ht="24.75" hidden="false" customHeight="true" outlineLevel="0" collapsed="false"/>
    <row r="357" customFormat="false" ht="24.75" hidden="false" customHeight="true" outlineLevel="0" collapsed="false"/>
    <row r="358" customFormat="false" ht="24.75" hidden="false" customHeight="true" outlineLevel="0" collapsed="false"/>
    <row r="359" customFormat="false" ht="24.75" hidden="false" customHeight="true" outlineLevel="0" collapsed="false"/>
    <row r="360" customFormat="false" ht="24.75" hidden="false" customHeight="true" outlineLevel="0" collapsed="false"/>
    <row r="361" customFormat="false" ht="24.75" hidden="false" customHeight="true" outlineLevel="0" collapsed="false"/>
    <row r="362" customFormat="false" ht="24.75" hidden="false" customHeight="true" outlineLevel="0" collapsed="false"/>
    <row r="363" customFormat="false" ht="24.75" hidden="false" customHeight="true" outlineLevel="0" collapsed="false"/>
    <row r="364" customFormat="false" ht="24.75" hidden="false" customHeight="true" outlineLevel="0" collapsed="false"/>
    <row r="365" customFormat="false" ht="24.75" hidden="false" customHeight="true" outlineLevel="0" collapsed="false"/>
    <row r="366" customFormat="false" ht="24.75" hidden="false" customHeight="true" outlineLevel="0" collapsed="false"/>
    <row r="367" customFormat="false" ht="24.75" hidden="false" customHeight="true" outlineLevel="0" collapsed="false"/>
    <row r="368" customFormat="false" ht="24.75" hidden="false" customHeight="true" outlineLevel="0" collapsed="false"/>
    <row r="369" customFormat="false" ht="24.75" hidden="false" customHeight="true" outlineLevel="0" collapsed="false"/>
    <row r="370" customFormat="false" ht="24.75" hidden="false" customHeight="true" outlineLevel="0" collapsed="false"/>
    <row r="371" customFormat="false" ht="24.75" hidden="false" customHeight="true" outlineLevel="0" collapsed="false"/>
    <row r="372" customFormat="false" ht="24.75" hidden="false" customHeight="true" outlineLevel="0" collapsed="false"/>
    <row r="373" customFormat="false" ht="24.75" hidden="false" customHeight="true" outlineLevel="0" collapsed="false"/>
    <row r="374" customFormat="false" ht="24.75" hidden="false" customHeight="true" outlineLevel="0" collapsed="false"/>
    <row r="375" customFormat="false" ht="24.75" hidden="false" customHeight="true" outlineLevel="0" collapsed="false"/>
    <row r="376" customFormat="false" ht="24.75" hidden="false" customHeight="true" outlineLevel="0" collapsed="false"/>
    <row r="377" customFormat="false" ht="24.75" hidden="false" customHeight="true" outlineLevel="0" collapsed="false"/>
    <row r="378" customFormat="false" ht="24.75" hidden="false" customHeight="true" outlineLevel="0" collapsed="false"/>
    <row r="379" customFormat="false" ht="24.75" hidden="false" customHeight="true" outlineLevel="0" collapsed="false"/>
    <row r="380" customFormat="false" ht="24.75" hidden="false" customHeight="true" outlineLevel="0" collapsed="false"/>
    <row r="381" customFormat="false" ht="24.75" hidden="false" customHeight="true" outlineLevel="0" collapsed="false"/>
    <row r="382" customFormat="false" ht="24.75" hidden="false" customHeight="true" outlineLevel="0" collapsed="false"/>
    <row r="383" customFormat="false" ht="24.75" hidden="false" customHeight="true" outlineLevel="0" collapsed="false"/>
    <row r="384" customFormat="false" ht="24.75" hidden="false" customHeight="true" outlineLevel="0" collapsed="false"/>
    <row r="385" customFormat="false" ht="24.75" hidden="false" customHeight="true" outlineLevel="0" collapsed="false"/>
    <row r="386" customFormat="false" ht="24.75" hidden="false" customHeight="true" outlineLevel="0" collapsed="false"/>
    <row r="387" customFormat="false" ht="24.75" hidden="false" customHeight="true" outlineLevel="0" collapsed="false"/>
    <row r="388" customFormat="false" ht="24.75" hidden="false" customHeight="true" outlineLevel="0" collapsed="false"/>
    <row r="389" customFormat="false" ht="24.75" hidden="false" customHeight="true" outlineLevel="0" collapsed="false"/>
    <row r="390" customFormat="false" ht="24.75" hidden="false" customHeight="true" outlineLevel="0" collapsed="false"/>
    <row r="391" customFormat="false" ht="24.75" hidden="false" customHeight="true" outlineLevel="0" collapsed="false"/>
    <row r="392" customFormat="false" ht="24.75" hidden="false" customHeight="true" outlineLevel="0" collapsed="false"/>
    <row r="393" customFormat="false" ht="24.75" hidden="false" customHeight="true" outlineLevel="0" collapsed="false"/>
    <row r="394" customFormat="false" ht="24.75" hidden="false" customHeight="true" outlineLevel="0" collapsed="false"/>
    <row r="395" customFormat="false" ht="24.75" hidden="false" customHeight="true" outlineLevel="0" collapsed="false"/>
    <row r="396" customFormat="false" ht="24.75" hidden="false" customHeight="true" outlineLevel="0" collapsed="false"/>
    <row r="397" customFormat="false" ht="24.75" hidden="false" customHeight="true" outlineLevel="0" collapsed="false"/>
    <row r="398" customFormat="false" ht="24.75" hidden="false" customHeight="true" outlineLevel="0" collapsed="false"/>
    <row r="399" customFormat="false" ht="24.75" hidden="false" customHeight="true" outlineLevel="0" collapsed="false"/>
    <row r="400" customFormat="false" ht="24.75" hidden="false" customHeight="true" outlineLevel="0" collapsed="false"/>
    <row r="401" customFormat="false" ht="24.75" hidden="false" customHeight="true" outlineLevel="0" collapsed="false"/>
    <row r="402" customFormat="false" ht="24.75" hidden="false" customHeight="true" outlineLevel="0" collapsed="false"/>
    <row r="403" customFormat="false" ht="24.75" hidden="false" customHeight="true" outlineLevel="0" collapsed="false"/>
    <row r="404" customFormat="false" ht="24.75" hidden="false" customHeight="true" outlineLevel="0" collapsed="false"/>
    <row r="405" customFormat="false" ht="24.75" hidden="false" customHeight="true" outlineLevel="0" collapsed="false"/>
    <row r="406" customFormat="false" ht="24.75" hidden="false" customHeight="true" outlineLevel="0" collapsed="false"/>
    <row r="407" customFormat="false" ht="24.75" hidden="false" customHeight="true" outlineLevel="0" collapsed="false"/>
    <row r="408" customFormat="false" ht="24.75" hidden="false" customHeight="true" outlineLevel="0" collapsed="false"/>
    <row r="409" customFormat="false" ht="24.75" hidden="false" customHeight="true" outlineLevel="0" collapsed="false"/>
    <row r="410" customFormat="false" ht="24.75" hidden="false" customHeight="true" outlineLevel="0" collapsed="false"/>
    <row r="411" customFormat="false" ht="24.75" hidden="false" customHeight="true" outlineLevel="0" collapsed="false"/>
    <row r="412" customFormat="false" ht="24.75" hidden="false" customHeight="true" outlineLevel="0" collapsed="false"/>
    <row r="413" customFormat="false" ht="24.75" hidden="false" customHeight="true" outlineLevel="0" collapsed="false"/>
    <row r="414" customFormat="false" ht="24.75" hidden="false" customHeight="true" outlineLevel="0" collapsed="false"/>
    <row r="415" customFormat="false" ht="24.75" hidden="false" customHeight="true" outlineLevel="0" collapsed="false"/>
    <row r="416" customFormat="false" ht="24.75" hidden="false" customHeight="true" outlineLevel="0" collapsed="false"/>
    <row r="417" customFormat="false" ht="24.75" hidden="false" customHeight="true" outlineLevel="0" collapsed="false"/>
    <row r="418" customFormat="false" ht="24.75" hidden="false" customHeight="true" outlineLevel="0" collapsed="false"/>
    <row r="419" customFormat="false" ht="24.75" hidden="false" customHeight="true" outlineLevel="0" collapsed="false"/>
    <row r="420" customFormat="false" ht="24.75" hidden="false" customHeight="true" outlineLevel="0" collapsed="false"/>
    <row r="421" customFormat="false" ht="24.75" hidden="false" customHeight="true" outlineLevel="0" collapsed="false"/>
    <row r="422" customFormat="false" ht="24.75" hidden="false" customHeight="true" outlineLevel="0" collapsed="false"/>
    <row r="423" customFormat="false" ht="24.75" hidden="false" customHeight="true" outlineLevel="0" collapsed="false"/>
    <row r="424" customFormat="false" ht="24.75" hidden="false" customHeight="true" outlineLevel="0" collapsed="false"/>
    <row r="425" customFormat="false" ht="24.75" hidden="false" customHeight="true" outlineLevel="0" collapsed="false"/>
    <row r="426" customFormat="false" ht="24.75" hidden="false" customHeight="true" outlineLevel="0" collapsed="false"/>
    <row r="427" customFormat="false" ht="24.75" hidden="false" customHeight="true" outlineLevel="0" collapsed="false"/>
    <row r="428" customFormat="false" ht="24.75" hidden="false" customHeight="true" outlineLevel="0" collapsed="false"/>
    <row r="429" customFormat="false" ht="24.75" hidden="false" customHeight="true" outlineLevel="0" collapsed="false"/>
    <row r="430" customFormat="false" ht="24.75" hidden="false" customHeight="true" outlineLevel="0" collapsed="false"/>
    <row r="431" customFormat="false" ht="24.75" hidden="false" customHeight="true" outlineLevel="0" collapsed="false"/>
    <row r="432" customFormat="false" ht="24.75" hidden="false" customHeight="true" outlineLevel="0" collapsed="false"/>
    <row r="433" customFormat="false" ht="24.75" hidden="false" customHeight="true" outlineLevel="0" collapsed="false"/>
    <row r="434" customFormat="false" ht="24.75" hidden="false" customHeight="true" outlineLevel="0" collapsed="false"/>
    <row r="435" customFormat="false" ht="24.75" hidden="false" customHeight="true" outlineLevel="0" collapsed="false"/>
    <row r="436" customFormat="false" ht="24.75" hidden="false" customHeight="true" outlineLevel="0" collapsed="false"/>
    <row r="437" customFormat="false" ht="24.75" hidden="false" customHeight="true" outlineLevel="0" collapsed="false"/>
    <row r="438" customFormat="false" ht="24.75" hidden="false" customHeight="true" outlineLevel="0" collapsed="false"/>
    <row r="439" customFormat="false" ht="24.75" hidden="false" customHeight="true" outlineLevel="0" collapsed="false"/>
    <row r="440" customFormat="false" ht="24.75" hidden="false" customHeight="true" outlineLevel="0" collapsed="false"/>
    <row r="441" customFormat="false" ht="24.75" hidden="false" customHeight="true" outlineLevel="0" collapsed="false"/>
    <row r="442" customFormat="false" ht="24.75" hidden="false" customHeight="true" outlineLevel="0" collapsed="false"/>
    <row r="443" customFormat="false" ht="24.75" hidden="false" customHeight="true" outlineLevel="0" collapsed="false"/>
    <row r="444" customFormat="false" ht="24.75" hidden="false" customHeight="true" outlineLevel="0" collapsed="false"/>
    <row r="445" customFormat="false" ht="24.75" hidden="false" customHeight="true" outlineLevel="0" collapsed="false"/>
    <row r="446" customFormat="false" ht="24.75" hidden="false" customHeight="true" outlineLevel="0" collapsed="false"/>
    <row r="447" customFormat="false" ht="24.75" hidden="false" customHeight="true" outlineLevel="0" collapsed="false"/>
    <row r="448" customFormat="false" ht="24.75" hidden="false" customHeight="true" outlineLevel="0" collapsed="false"/>
    <row r="449" customFormat="false" ht="24.75" hidden="false" customHeight="true" outlineLevel="0" collapsed="false"/>
    <row r="450" customFormat="false" ht="24.75" hidden="false" customHeight="true" outlineLevel="0" collapsed="false"/>
    <row r="451" customFormat="false" ht="24.75" hidden="false" customHeight="true" outlineLevel="0" collapsed="false"/>
    <row r="452" customFormat="false" ht="24.75" hidden="false" customHeight="true" outlineLevel="0" collapsed="false"/>
    <row r="453" customFormat="false" ht="24.75" hidden="false" customHeight="true" outlineLevel="0" collapsed="false"/>
    <row r="454" customFormat="false" ht="24.75" hidden="false" customHeight="true" outlineLevel="0" collapsed="false"/>
    <row r="455" customFormat="false" ht="24.75" hidden="false" customHeight="true" outlineLevel="0" collapsed="false"/>
    <row r="456" customFormat="false" ht="24.75" hidden="false" customHeight="true" outlineLevel="0" collapsed="false"/>
    <row r="457" customFormat="false" ht="24.75" hidden="false" customHeight="true" outlineLevel="0" collapsed="false"/>
    <row r="458" customFormat="false" ht="24.75" hidden="false" customHeight="true" outlineLevel="0" collapsed="false"/>
    <row r="459" customFormat="false" ht="24.75" hidden="false" customHeight="true" outlineLevel="0" collapsed="false"/>
    <row r="460" customFormat="false" ht="24.75" hidden="false" customHeight="true" outlineLevel="0" collapsed="false"/>
    <row r="461" customFormat="false" ht="24.75" hidden="false" customHeight="true" outlineLevel="0" collapsed="false"/>
    <row r="462" customFormat="false" ht="24.75" hidden="false" customHeight="true" outlineLevel="0" collapsed="false"/>
    <row r="463" customFormat="false" ht="24.75" hidden="false" customHeight="true" outlineLevel="0" collapsed="false"/>
    <row r="464" customFormat="false" ht="24.75" hidden="false" customHeight="true" outlineLevel="0" collapsed="false"/>
    <row r="465" customFormat="false" ht="24.75" hidden="false" customHeight="true" outlineLevel="0" collapsed="false"/>
    <row r="466" customFormat="false" ht="24.75" hidden="false" customHeight="true" outlineLevel="0" collapsed="false"/>
    <row r="467" customFormat="false" ht="24.75" hidden="false" customHeight="true" outlineLevel="0" collapsed="false"/>
    <row r="468" customFormat="false" ht="24.75" hidden="false" customHeight="true" outlineLevel="0" collapsed="false"/>
    <row r="469" customFormat="false" ht="24.75" hidden="false" customHeight="true" outlineLevel="0" collapsed="false"/>
    <row r="470" customFormat="false" ht="24.75" hidden="false" customHeight="true" outlineLevel="0" collapsed="false"/>
    <row r="471" customFormat="false" ht="24.75" hidden="false" customHeight="true" outlineLevel="0" collapsed="false"/>
    <row r="472" customFormat="false" ht="24.75" hidden="false" customHeight="true" outlineLevel="0" collapsed="false"/>
    <row r="473" customFormat="false" ht="24.75" hidden="false" customHeight="true" outlineLevel="0" collapsed="false"/>
    <row r="474" customFormat="false" ht="24.75" hidden="false" customHeight="true" outlineLevel="0" collapsed="false"/>
    <row r="475" customFormat="false" ht="24.75" hidden="false" customHeight="true" outlineLevel="0" collapsed="false"/>
    <row r="476" customFormat="false" ht="24.75" hidden="false" customHeight="true" outlineLevel="0" collapsed="false"/>
    <row r="477" customFormat="false" ht="24.75" hidden="false" customHeight="true" outlineLevel="0" collapsed="false"/>
    <row r="478" customFormat="false" ht="24.75" hidden="false" customHeight="true" outlineLevel="0" collapsed="false"/>
    <row r="479" customFormat="false" ht="24.75" hidden="false" customHeight="true" outlineLevel="0" collapsed="false"/>
    <row r="480" customFormat="false" ht="24.75" hidden="false" customHeight="true" outlineLevel="0" collapsed="false"/>
    <row r="481" customFormat="false" ht="24.75" hidden="false" customHeight="true" outlineLevel="0" collapsed="false"/>
    <row r="482" customFormat="false" ht="24.75" hidden="false" customHeight="true" outlineLevel="0" collapsed="false"/>
    <row r="483" customFormat="false" ht="24.75" hidden="false" customHeight="true" outlineLevel="0" collapsed="false"/>
    <row r="484" customFormat="false" ht="24.75" hidden="false" customHeight="true" outlineLevel="0" collapsed="false"/>
    <row r="485" customFormat="false" ht="24.75" hidden="false" customHeight="true" outlineLevel="0" collapsed="false"/>
    <row r="486" customFormat="false" ht="24.75" hidden="false" customHeight="true" outlineLevel="0" collapsed="false"/>
    <row r="487" customFormat="false" ht="24.75" hidden="false" customHeight="true" outlineLevel="0" collapsed="false"/>
    <row r="488" customFormat="false" ht="24.75" hidden="false" customHeight="true" outlineLevel="0" collapsed="false"/>
    <row r="489" customFormat="false" ht="24.75" hidden="false" customHeight="true" outlineLevel="0" collapsed="false"/>
    <row r="490" customFormat="false" ht="24.75" hidden="false" customHeight="true" outlineLevel="0" collapsed="false"/>
    <row r="491" customFormat="false" ht="24.75" hidden="false" customHeight="true" outlineLevel="0" collapsed="false"/>
    <row r="492" customFormat="false" ht="24.75" hidden="false" customHeight="true" outlineLevel="0" collapsed="false"/>
    <row r="493" customFormat="false" ht="24.75" hidden="false" customHeight="true" outlineLevel="0" collapsed="false"/>
    <row r="494" customFormat="false" ht="24.75" hidden="false" customHeight="true" outlineLevel="0" collapsed="false"/>
    <row r="495" customFormat="false" ht="24.75" hidden="false" customHeight="true" outlineLevel="0" collapsed="false"/>
    <row r="496" customFormat="false" ht="24.75" hidden="false" customHeight="true" outlineLevel="0" collapsed="false"/>
    <row r="497" customFormat="false" ht="24.75" hidden="false" customHeight="true" outlineLevel="0" collapsed="false"/>
    <row r="498" customFormat="false" ht="24.75" hidden="false" customHeight="true" outlineLevel="0" collapsed="false"/>
    <row r="499" customFormat="false" ht="24.75" hidden="false" customHeight="true" outlineLevel="0" collapsed="false"/>
    <row r="500" customFormat="false" ht="24.75" hidden="false" customHeight="true" outlineLevel="0" collapsed="false"/>
    <row r="501" customFormat="false" ht="24.75" hidden="false" customHeight="true" outlineLevel="0" collapsed="false"/>
    <row r="502" customFormat="false" ht="24.75" hidden="false" customHeight="true" outlineLevel="0" collapsed="false"/>
    <row r="503" customFormat="false" ht="24.75" hidden="false" customHeight="true" outlineLevel="0" collapsed="false"/>
    <row r="504" customFormat="false" ht="24.75" hidden="false" customHeight="true" outlineLevel="0" collapsed="false"/>
    <row r="505" customFormat="false" ht="24.75" hidden="false" customHeight="true" outlineLevel="0" collapsed="false"/>
    <row r="506" customFormat="false" ht="24.75" hidden="false" customHeight="true" outlineLevel="0" collapsed="false"/>
    <row r="507" customFormat="false" ht="24.75" hidden="false" customHeight="true" outlineLevel="0" collapsed="false"/>
    <row r="508" customFormat="false" ht="24.75" hidden="false" customHeight="true" outlineLevel="0" collapsed="false"/>
    <row r="509" customFormat="false" ht="24.75" hidden="false" customHeight="true" outlineLevel="0" collapsed="false"/>
    <row r="510" customFormat="false" ht="24.75" hidden="false" customHeight="true" outlineLevel="0" collapsed="false"/>
    <row r="511" customFormat="false" ht="24.75" hidden="false" customHeight="true" outlineLevel="0" collapsed="false"/>
    <row r="512" customFormat="false" ht="24.75" hidden="false" customHeight="true" outlineLevel="0" collapsed="false"/>
    <row r="513" customFormat="false" ht="24.75" hidden="false" customHeight="true" outlineLevel="0" collapsed="false"/>
    <row r="514" customFormat="false" ht="24.75" hidden="false" customHeight="true" outlineLevel="0" collapsed="false"/>
    <row r="515" customFormat="false" ht="24.75" hidden="false" customHeight="true" outlineLevel="0" collapsed="false"/>
    <row r="516" customFormat="false" ht="24.75" hidden="false" customHeight="true" outlineLevel="0" collapsed="false"/>
    <row r="517" customFormat="false" ht="24.75" hidden="false" customHeight="true" outlineLevel="0" collapsed="false"/>
    <row r="518" customFormat="false" ht="24.75" hidden="false" customHeight="true" outlineLevel="0" collapsed="false"/>
    <row r="519" customFormat="false" ht="24.75" hidden="false" customHeight="true" outlineLevel="0" collapsed="false"/>
    <row r="520" customFormat="false" ht="24.75" hidden="false" customHeight="true" outlineLevel="0" collapsed="false"/>
    <row r="521" customFormat="false" ht="24.75" hidden="false" customHeight="true" outlineLevel="0" collapsed="false"/>
    <row r="522" customFormat="false" ht="24.75" hidden="false" customHeight="true" outlineLevel="0" collapsed="false"/>
    <row r="523" customFormat="false" ht="24.75" hidden="false" customHeight="true" outlineLevel="0" collapsed="false"/>
    <row r="524" customFormat="false" ht="24.75" hidden="false" customHeight="true" outlineLevel="0" collapsed="false"/>
    <row r="525" customFormat="false" ht="24.75" hidden="false" customHeight="true" outlineLevel="0" collapsed="false"/>
    <row r="526" customFormat="false" ht="24.75" hidden="false" customHeight="true" outlineLevel="0" collapsed="false"/>
    <row r="527" customFormat="false" ht="24.75" hidden="false" customHeight="true" outlineLevel="0" collapsed="false"/>
    <row r="528" customFormat="false" ht="24.75" hidden="false" customHeight="true" outlineLevel="0" collapsed="false"/>
    <row r="529" customFormat="false" ht="24.75" hidden="false" customHeight="true" outlineLevel="0" collapsed="false"/>
    <row r="530" customFormat="false" ht="24.75" hidden="false" customHeight="true" outlineLevel="0" collapsed="false"/>
    <row r="531" customFormat="false" ht="24.75" hidden="false" customHeight="true" outlineLevel="0" collapsed="false"/>
    <row r="532" customFormat="false" ht="24.75" hidden="false" customHeight="true" outlineLevel="0" collapsed="false"/>
    <row r="533" customFormat="false" ht="24.75" hidden="false" customHeight="true" outlineLevel="0" collapsed="false"/>
    <row r="534" customFormat="false" ht="24.75" hidden="false" customHeight="true" outlineLevel="0" collapsed="false"/>
    <row r="535" customFormat="false" ht="24.75" hidden="false" customHeight="true" outlineLevel="0" collapsed="false"/>
    <row r="536" customFormat="false" ht="24.75" hidden="false" customHeight="true" outlineLevel="0" collapsed="false"/>
    <row r="537" customFormat="false" ht="24.75" hidden="false" customHeight="true" outlineLevel="0" collapsed="false"/>
    <row r="538" customFormat="false" ht="24.75" hidden="false" customHeight="true" outlineLevel="0" collapsed="false"/>
    <row r="539" customFormat="false" ht="24.75" hidden="false" customHeight="true" outlineLevel="0" collapsed="false"/>
    <row r="540" customFormat="false" ht="24.75" hidden="false" customHeight="true" outlineLevel="0" collapsed="false"/>
    <row r="541" customFormat="false" ht="24.75" hidden="false" customHeight="true" outlineLevel="0" collapsed="false"/>
    <row r="542" customFormat="false" ht="24.75" hidden="false" customHeight="true" outlineLevel="0" collapsed="false"/>
    <row r="543" customFormat="false" ht="24.75" hidden="false" customHeight="true" outlineLevel="0" collapsed="false"/>
    <row r="544" customFormat="false" ht="24.75" hidden="false" customHeight="true" outlineLevel="0" collapsed="false"/>
    <row r="545" customFormat="false" ht="24.75" hidden="false" customHeight="true" outlineLevel="0" collapsed="false"/>
    <row r="546" customFormat="false" ht="24.75" hidden="false" customHeight="true" outlineLevel="0" collapsed="false"/>
    <row r="547" customFormat="false" ht="24.75" hidden="false" customHeight="true" outlineLevel="0" collapsed="false"/>
    <row r="548" customFormat="false" ht="24.75" hidden="false" customHeight="true" outlineLevel="0" collapsed="false"/>
    <row r="549" customFormat="false" ht="24.75" hidden="false" customHeight="true" outlineLevel="0" collapsed="false"/>
    <row r="550" customFormat="false" ht="24.75" hidden="false" customHeight="true" outlineLevel="0" collapsed="false"/>
    <row r="551" customFormat="false" ht="24.75" hidden="false" customHeight="true" outlineLevel="0" collapsed="false"/>
    <row r="552" customFormat="false" ht="24.75" hidden="false" customHeight="true" outlineLevel="0" collapsed="false"/>
    <row r="553" customFormat="false" ht="24.75" hidden="false" customHeight="true" outlineLevel="0" collapsed="false"/>
    <row r="554" customFormat="false" ht="24.75" hidden="false" customHeight="true" outlineLevel="0" collapsed="false"/>
    <row r="555" customFormat="false" ht="24.75" hidden="false" customHeight="true" outlineLevel="0" collapsed="false"/>
    <row r="556" customFormat="false" ht="24.75" hidden="false" customHeight="true" outlineLevel="0" collapsed="false"/>
    <row r="557" customFormat="false" ht="24.75" hidden="false" customHeight="true" outlineLevel="0" collapsed="false"/>
    <row r="558" customFormat="false" ht="24.75" hidden="false" customHeight="true" outlineLevel="0" collapsed="false"/>
    <row r="559" customFormat="false" ht="24.75" hidden="false" customHeight="true" outlineLevel="0" collapsed="false"/>
    <row r="560" customFormat="false" ht="24.75" hidden="false" customHeight="true" outlineLevel="0" collapsed="false"/>
    <row r="561" customFormat="false" ht="24.75" hidden="false" customHeight="true" outlineLevel="0" collapsed="false"/>
    <row r="562" customFormat="false" ht="24.75" hidden="false" customHeight="true" outlineLevel="0" collapsed="false"/>
    <row r="563" customFormat="false" ht="24.75" hidden="false" customHeight="true" outlineLevel="0" collapsed="false"/>
    <row r="564" customFormat="false" ht="24.75" hidden="false" customHeight="true" outlineLevel="0" collapsed="false"/>
    <row r="565" customFormat="false" ht="24.75" hidden="false" customHeight="true" outlineLevel="0" collapsed="false"/>
    <row r="566" customFormat="false" ht="24.75" hidden="false" customHeight="true" outlineLevel="0" collapsed="false"/>
    <row r="567" customFormat="false" ht="24.75" hidden="false" customHeight="true" outlineLevel="0" collapsed="false"/>
    <row r="568" customFormat="false" ht="24.75" hidden="false" customHeight="true" outlineLevel="0" collapsed="false"/>
    <row r="569" customFormat="false" ht="24.75" hidden="false" customHeight="true" outlineLevel="0" collapsed="false"/>
    <row r="570" customFormat="false" ht="24.75" hidden="false" customHeight="true" outlineLevel="0" collapsed="false"/>
    <row r="571" customFormat="false" ht="24.75" hidden="false" customHeight="true" outlineLevel="0" collapsed="false"/>
    <row r="572" customFormat="false" ht="24.75" hidden="false" customHeight="true" outlineLevel="0" collapsed="false"/>
    <row r="573" customFormat="false" ht="24.75" hidden="false" customHeight="true" outlineLevel="0" collapsed="false"/>
    <row r="574" customFormat="false" ht="24.75" hidden="false" customHeight="true" outlineLevel="0" collapsed="false"/>
    <row r="575" customFormat="false" ht="24.75" hidden="false" customHeight="true" outlineLevel="0" collapsed="false"/>
    <row r="576" customFormat="false" ht="24.75" hidden="false" customHeight="true" outlineLevel="0" collapsed="false"/>
    <row r="577" customFormat="false" ht="24.75" hidden="false" customHeight="true" outlineLevel="0" collapsed="false"/>
    <row r="578" customFormat="false" ht="24.75" hidden="false" customHeight="true" outlineLevel="0" collapsed="false"/>
    <row r="579" customFormat="false" ht="24.75" hidden="false" customHeight="true" outlineLevel="0" collapsed="false"/>
    <row r="580" customFormat="false" ht="24.75" hidden="false" customHeight="true" outlineLevel="0" collapsed="false"/>
    <row r="581" customFormat="false" ht="24.75" hidden="false" customHeight="true" outlineLevel="0" collapsed="false"/>
    <row r="582" customFormat="false" ht="24.75" hidden="false" customHeight="true" outlineLevel="0" collapsed="false"/>
    <row r="583" customFormat="false" ht="24.75" hidden="false" customHeight="true" outlineLevel="0" collapsed="false"/>
    <row r="584" customFormat="false" ht="24.75" hidden="false" customHeight="true" outlineLevel="0" collapsed="false"/>
    <row r="585" customFormat="false" ht="24.75" hidden="false" customHeight="true" outlineLevel="0" collapsed="false"/>
    <row r="586" customFormat="false" ht="24.75" hidden="false" customHeight="true" outlineLevel="0" collapsed="false"/>
    <row r="587" customFormat="false" ht="24.75" hidden="false" customHeight="true" outlineLevel="0" collapsed="false"/>
    <row r="588" customFormat="false" ht="24.75" hidden="false" customHeight="true" outlineLevel="0" collapsed="false"/>
    <row r="589" customFormat="false" ht="24.75" hidden="false" customHeight="true" outlineLevel="0" collapsed="false"/>
    <row r="590" customFormat="false" ht="24.75" hidden="false" customHeight="true" outlineLevel="0" collapsed="false"/>
    <row r="591" customFormat="false" ht="24.75" hidden="false" customHeight="true" outlineLevel="0" collapsed="false"/>
    <row r="592" customFormat="false" ht="24.75" hidden="false" customHeight="true" outlineLevel="0" collapsed="false"/>
    <row r="593" customFormat="false" ht="24.75" hidden="false" customHeight="true" outlineLevel="0" collapsed="false"/>
    <row r="594" customFormat="false" ht="24.75" hidden="false" customHeight="true" outlineLevel="0" collapsed="false"/>
    <row r="595" customFormat="false" ht="24.75" hidden="false" customHeight="true" outlineLevel="0" collapsed="false"/>
    <row r="596" customFormat="false" ht="24.75" hidden="false" customHeight="true" outlineLevel="0" collapsed="false"/>
    <row r="597" customFormat="false" ht="24.75" hidden="false" customHeight="true" outlineLevel="0" collapsed="false"/>
    <row r="598" customFormat="false" ht="24.75" hidden="false" customHeight="true" outlineLevel="0" collapsed="false"/>
    <row r="599" customFormat="false" ht="24.75" hidden="false" customHeight="true" outlineLevel="0" collapsed="false"/>
    <row r="600" customFormat="false" ht="24.75" hidden="false" customHeight="true" outlineLevel="0" collapsed="false"/>
    <row r="601" customFormat="false" ht="24.75" hidden="false" customHeight="true" outlineLevel="0" collapsed="false"/>
    <row r="602" customFormat="false" ht="24.75" hidden="false" customHeight="true" outlineLevel="0" collapsed="false"/>
    <row r="603" customFormat="false" ht="24.75" hidden="false" customHeight="true" outlineLevel="0" collapsed="false"/>
    <row r="604" customFormat="false" ht="24.75" hidden="false" customHeight="true" outlineLevel="0" collapsed="false"/>
    <row r="605" customFormat="false" ht="24.75" hidden="false" customHeight="true" outlineLevel="0" collapsed="false"/>
    <row r="606" customFormat="false" ht="24.75" hidden="false" customHeight="true" outlineLevel="0" collapsed="false"/>
    <row r="607" customFormat="false" ht="24.75" hidden="false" customHeight="true" outlineLevel="0" collapsed="false"/>
    <row r="608" customFormat="false" ht="24.75" hidden="false" customHeight="true" outlineLevel="0" collapsed="false"/>
    <row r="609" customFormat="false" ht="24.75" hidden="false" customHeight="true" outlineLevel="0" collapsed="false"/>
    <row r="610" customFormat="false" ht="24.75" hidden="false" customHeight="true" outlineLevel="0" collapsed="false"/>
    <row r="611" customFormat="false" ht="24.75" hidden="false" customHeight="true" outlineLevel="0" collapsed="false"/>
    <row r="612" customFormat="false" ht="24.75" hidden="false" customHeight="true" outlineLevel="0" collapsed="false"/>
    <row r="613" customFormat="false" ht="24.75" hidden="false" customHeight="true" outlineLevel="0" collapsed="false"/>
    <row r="614" customFormat="false" ht="24.75" hidden="false" customHeight="true" outlineLevel="0" collapsed="false"/>
    <row r="615" customFormat="false" ht="24.75" hidden="false" customHeight="true" outlineLevel="0" collapsed="false"/>
    <row r="616" customFormat="false" ht="24.75" hidden="false" customHeight="true" outlineLevel="0" collapsed="false"/>
    <row r="617" customFormat="false" ht="24.75" hidden="false" customHeight="true" outlineLevel="0" collapsed="false"/>
    <row r="618" customFormat="false" ht="24.75" hidden="false" customHeight="true" outlineLevel="0" collapsed="false"/>
    <row r="619" customFormat="false" ht="24.75" hidden="false" customHeight="true" outlineLevel="0" collapsed="false"/>
    <row r="620" customFormat="false" ht="24.75" hidden="false" customHeight="true" outlineLevel="0" collapsed="false"/>
    <row r="621" customFormat="false" ht="24.75" hidden="false" customHeight="true" outlineLevel="0" collapsed="false"/>
    <row r="622" customFormat="false" ht="24.75" hidden="false" customHeight="true" outlineLevel="0" collapsed="false"/>
    <row r="623" customFormat="false" ht="24.75" hidden="false" customHeight="true" outlineLevel="0" collapsed="false"/>
    <row r="624" customFormat="false" ht="24.75" hidden="false" customHeight="true" outlineLevel="0" collapsed="false"/>
    <row r="625" customFormat="false" ht="24.75" hidden="false" customHeight="true" outlineLevel="0" collapsed="false"/>
    <row r="626" customFormat="false" ht="24.75" hidden="false" customHeight="true" outlineLevel="0" collapsed="false"/>
    <row r="627" customFormat="false" ht="24.75" hidden="false" customHeight="true" outlineLevel="0" collapsed="false"/>
    <row r="628" customFormat="false" ht="24.75" hidden="false" customHeight="true" outlineLevel="0" collapsed="false"/>
    <row r="629" customFormat="false" ht="24.75" hidden="false" customHeight="true" outlineLevel="0" collapsed="false"/>
    <row r="630" customFormat="false" ht="24.75" hidden="false" customHeight="true" outlineLevel="0" collapsed="false"/>
    <row r="631" customFormat="false" ht="24.75" hidden="false" customHeight="true" outlineLevel="0" collapsed="false"/>
    <row r="632" customFormat="false" ht="24.75" hidden="false" customHeight="true" outlineLevel="0" collapsed="false"/>
    <row r="633" customFormat="false" ht="24.75" hidden="false" customHeight="true" outlineLevel="0" collapsed="false"/>
    <row r="634" customFormat="false" ht="24.75" hidden="false" customHeight="true" outlineLevel="0" collapsed="false"/>
    <row r="635" customFormat="false" ht="24.75" hidden="false" customHeight="true" outlineLevel="0" collapsed="false"/>
    <row r="636" customFormat="false" ht="24.75" hidden="false" customHeight="true" outlineLevel="0" collapsed="false"/>
    <row r="637" customFormat="false" ht="24.75" hidden="false" customHeight="true" outlineLevel="0" collapsed="false"/>
    <row r="638" customFormat="false" ht="24.75" hidden="false" customHeight="true" outlineLevel="0" collapsed="false"/>
    <row r="639" customFormat="false" ht="24.75" hidden="false" customHeight="true" outlineLevel="0" collapsed="false"/>
    <row r="640" customFormat="false" ht="24.75" hidden="false" customHeight="true" outlineLevel="0" collapsed="false"/>
    <row r="641" customFormat="false" ht="24.75" hidden="false" customHeight="true" outlineLevel="0" collapsed="false"/>
    <row r="642" customFormat="false" ht="24.75" hidden="false" customHeight="true" outlineLevel="0" collapsed="false"/>
    <row r="643" customFormat="false" ht="24.75" hidden="false" customHeight="true" outlineLevel="0" collapsed="false"/>
    <row r="644" customFormat="false" ht="24.75" hidden="false" customHeight="true" outlineLevel="0" collapsed="false"/>
    <row r="645" customFormat="false" ht="24.75" hidden="false" customHeight="true" outlineLevel="0" collapsed="false"/>
    <row r="646" customFormat="false" ht="24.75" hidden="false" customHeight="true" outlineLevel="0" collapsed="false"/>
    <row r="647" customFormat="false" ht="24.75" hidden="false" customHeight="true" outlineLevel="0" collapsed="false"/>
    <row r="648" customFormat="false" ht="24.75" hidden="false" customHeight="true" outlineLevel="0" collapsed="false"/>
    <row r="649" customFormat="false" ht="24.75" hidden="false" customHeight="true" outlineLevel="0" collapsed="false"/>
    <row r="650" customFormat="false" ht="24.75" hidden="false" customHeight="true" outlineLevel="0" collapsed="false"/>
    <row r="651" customFormat="false" ht="24.75" hidden="false" customHeight="true" outlineLevel="0" collapsed="false"/>
    <row r="652" customFormat="false" ht="24.75" hidden="false" customHeight="true" outlineLevel="0" collapsed="false"/>
    <row r="653" customFormat="false" ht="24.75" hidden="false" customHeight="true" outlineLevel="0" collapsed="false"/>
    <row r="654" customFormat="false" ht="24.75" hidden="false" customHeight="true" outlineLevel="0" collapsed="false"/>
    <row r="655" customFormat="false" ht="24.75" hidden="false" customHeight="true" outlineLevel="0" collapsed="false"/>
    <row r="656" customFormat="false" ht="24.75" hidden="false" customHeight="true" outlineLevel="0" collapsed="false"/>
    <row r="657" customFormat="false" ht="24.75" hidden="false" customHeight="true" outlineLevel="0" collapsed="false"/>
    <row r="658" customFormat="false" ht="24.75" hidden="false" customHeight="true" outlineLevel="0" collapsed="false"/>
    <row r="659" customFormat="false" ht="24.75" hidden="false" customHeight="true" outlineLevel="0" collapsed="false"/>
    <row r="660" customFormat="false" ht="24.75" hidden="false" customHeight="true" outlineLevel="0" collapsed="false"/>
    <row r="661" customFormat="false" ht="24.75" hidden="false" customHeight="true" outlineLevel="0" collapsed="false"/>
    <row r="662" customFormat="false" ht="24.75" hidden="false" customHeight="true" outlineLevel="0" collapsed="false"/>
    <row r="663" customFormat="false" ht="24.75" hidden="false" customHeight="true" outlineLevel="0" collapsed="false"/>
    <row r="664" customFormat="false" ht="24.75" hidden="false" customHeight="true" outlineLevel="0" collapsed="false"/>
    <row r="665" customFormat="false" ht="24.75" hidden="false" customHeight="true" outlineLevel="0" collapsed="false"/>
    <row r="666" customFormat="false" ht="24.75" hidden="false" customHeight="true" outlineLevel="0" collapsed="false"/>
    <row r="667" customFormat="false" ht="24.75" hidden="false" customHeight="true" outlineLevel="0" collapsed="false"/>
    <row r="668" customFormat="false" ht="24.75" hidden="false" customHeight="true" outlineLevel="0" collapsed="false"/>
    <row r="669" customFormat="false" ht="24.75" hidden="false" customHeight="true" outlineLevel="0" collapsed="false"/>
    <row r="670" customFormat="false" ht="24.75" hidden="false" customHeight="true" outlineLevel="0" collapsed="false"/>
    <row r="671" customFormat="false" ht="24.75" hidden="false" customHeight="true" outlineLevel="0" collapsed="false"/>
    <row r="672" customFormat="false" ht="24.75" hidden="false" customHeight="true" outlineLevel="0" collapsed="false"/>
    <row r="673" customFormat="false" ht="24.75" hidden="false" customHeight="true" outlineLevel="0" collapsed="false"/>
    <row r="674" customFormat="false" ht="24.75" hidden="false" customHeight="true" outlineLevel="0" collapsed="false"/>
    <row r="675" customFormat="false" ht="24.75" hidden="false" customHeight="true" outlineLevel="0" collapsed="false"/>
    <row r="676" customFormat="false" ht="24.75" hidden="false" customHeight="true" outlineLevel="0" collapsed="false"/>
    <row r="677" customFormat="false" ht="24.75" hidden="false" customHeight="true" outlineLevel="0" collapsed="false"/>
    <row r="678" customFormat="false" ht="24.75" hidden="false" customHeight="true" outlineLevel="0" collapsed="false"/>
    <row r="679" customFormat="false" ht="24.75" hidden="false" customHeight="true" outlineLevel="0" collapsed="false"/>
    <row r="680" customFormat="false" ht="24.75" hidden="false" customHeight="true" outlineLevel="0" collapsed="false"/>
    <row r="681" customFormat="false" ht="24.75" hidden="false" customHeight="true" outlineLevel="0" collapsed="false"/>
    <row r="682" customFormat="false" ht="24.75" hidden="false" customHeight="true" outlineLevel="0" collapsed="false"/>
    <row r="683" customFormat="false" ht="24.75" hidden="false" customHeight="true" outlineLevel="0" collapsed="false"/>
    <row r="684" customFormat="false" ht="24.75" hidden="false" customHeight="true" outlineLevel="0" collapsed="false"/>
    <row r="685" customFormat="false" ht="24.75" hidden="false" customHeight="true" outlineLevel="0" collapsed="false"/>
    <row r="686" customFormat="false" ht="24.75" hidden="false" customHeight="true" outlineLevel="0" collapsed="false"/>
    <row r="687" customFormat="false" ht="24.75" hidden="false" customHeight="true" outlineLevel="0" collapsed="false"/>
    <row r="688" customFormat="false" ht="24.75" hidden="false" customHeight="true" outlineLevel="0" collapsed="false"/>
    <row r="689" customFormat="false" ht="24.75" hidden="false" customHeight="true" outlineLevel="0" collapsed="false"/>
    <row r="690" customFormat="false" ht="24.75" hidden="false" customHeight="true" outlineLevel="0" collapsed="false"/>
    <row r="691" customFormat="false" ht="24.75" hidden="false" customHeight="true" outlineLevel="0" collapsed="false"/>
    <row r="692" customFormat="false" ht="24.75" hidden="false" customHeight="true" outlineLevel="0" collapsed="false"/>
    <row r="693" customFormat="false" ht="24.75" hidden="false" customHeight="true" outlineLevel="0" collapsed="false"/>
    <row r="694" customFormat="false" ht="24.75" hidden="false" customHeight="true" outlineLevel="0" collapsed="false"/>
    <row r="695" customFormat="false" ht="24.75" hidden="false" customHeight="true" outlineLevel="0" collapsed="false"/>
    <row r="696" customFormat="false" ht="24.75" hidden="false" customHeight="true" outlineLevel="0" collapsed="false"/>
    <row r="697" customFormat="false" ht="24.75" hidden="false" customHeight="true" outlineLevel="0" collapsed="false"/>
    <row r="698" customFormat="false" ht="24.75" hidden="false" customHeight="true" outlineLevel="0" collapsed="false"/>
    <row r="699" customFormat="false" ht="24.75" hidden="false" customHeight="true" outlineLevel="0" collapsed="false"/>
    <row r="700" customFormat="false" ht="24.75" hidden="false" customHeight="true" outlineLevel="0" collapsed="false"/>
    <row r="701" customFormat="false" ht="24.75" hidden="false" customHeight="true" outlineLevel="0" collapsed="false"/>
    <row r="702" customFormat="false" ht="24.75" hidden="false" customHeight="true" outlineLevel="0" collapsed="false"/>
    <row r="703" customFormat="false" ht="24.75" hidden="false" customHeight="true" outlineLevel="0" collapsed="false"/>
    <row r="704" customFormat="false" ht="24.75" hidden="false" customHeight="true" outlineLevel="0" collapsed="false"/>
    <row r="705" customFormat="false" ht="24.75" hidden="false" customHeight="true" outlineLevel="0" collapsed="false"/>
    <row r="706" customFormat="false" ht="24.75" hidden="false" customHeight="true" outlineLevel="0" collapsed="false"/>
    <row r="707" customFormat="false" ht="24.75" hidden="false" customHeight="true" outlineLevel="0" collapsed="false"/>
    <row r="708" customFormat="false" ht="24.75" hidden="false" customHeight="true" outlineLevel="0" collapsed="false"/>
    <row r="709" customFormat="false" ht="24.75" hidden="false" customHeight="true" outlineLevel="0" collapsed="false"/>
    <row r="710" customFormat="false" ht="24.75" hidden="false" customHeight="true" outlineLevel="0" collapsed="false"/>
    <row r="711" customFormat="false" ht="24.75" hidden="false" customHeight="true" outlineLevel="0" collapsed="false"/>
    <row r="712" customFormat="false" ht="24.75" hidden="false" customHeight="true" outlineLevel="0" collapsed="false"/>
    <row r="713" customFormat="false" ht="24.75" hidden="false" customHeight="true" outlineLevel="0" collapsed="false"/>
    <row r="714" customFormat="false" ht="24.75" hidden="false" customHeight="true" outlineLevel="0" collapsed="false"/>
    <row r="715" customFormat="false" ht="24.75" hidden="false" customHeight="true" outlineLevel="0" collapsed="false"/>
    <row r="716" customFormat="false" ht="24.75" hidden="false" customHeight="true" outlineLevel="0" collapsed="false"/>
    <row r="717" customFormat="false" ht="24.75" hidden="false" customHeight="true" outlineLevel="0" collapsed="false"/>
    <row r="718" customFormat="false" ht="24.75" hidden="false" customHeight="true" outlineLevel="0" collapsed="false"/>
    <row r="719" customFormat="false" ht="24.75" hidden="false" customHeight="true" outlineLevel="0" collapsed="false"/>
    <row r="720" customFormat="false" ht="24.75" hidden="false" customHeight="true" outlineLevel="0" collapsed="false"/>
    <row r="721" customFormat="false" ht="24.75" hidden="false" customHeight="true" outlineLevel="0" collapsed="false"/>
    <row r="722" customFormat="false" ht="24.75" hidden="false" customHeight="true" outlineLevel="0" collapsed="false"/>
    <row r="723" customFormat="false" ht="24.75" hidden="false" customHeight="true" outlineLevel="0" collapsed="false"/>
    <row r="724" customFormat="false" ht="24.75" hidden="false" customHeight="true" outlineLevel="0" collapsed="false"/>
    <row r="725" customFormat="false" ht="24.75" hidden="false" customHeight="true" outlineLevel="0" collapsed="false"/>
    <row r="726" customFormat="false" ht="24.75" hidden="false" customHeight="true" outlineLevel="0" collapsed="false"/>
    <row r="727" customFormat="false" ht="24.75" hidden="false" customHeight="true" outlineLevel="0" collapsed="false"/>
    <row r="728" customFormat="false" ht="24.75" hidden="false" customHeight="true" outlineLevel="0" collapsed="false"/>
    <row r="729" customFormat="false" ht="24.75" hidden="false" customHeight="true" outlineLevel="0" collapsed="false"/>
    <row r="730" customFormat="false" ht="24.75" hidden="false" customHeight="true" outlineLevel="0" collapsed="false"/>
    <row r="731" customFormat="false" ht="24.75" hidden="false" customHeight="true" outlineLevel="0" collapsed="false"/>
    <row r="732" customFormat="false" ht="24.75" hidden="false" customHeight="true" outlineLevel="0" collapsed="false"/>
    <row r="733" customFormat="false" ht="24.75" hidden="false" customHeight="true" outlineLevel="0" collapsed="false"/>
    <row r="734" customFormat="false" ht="24.75" hidden="false" customHeight="true" outlineLevel="0" collapsed="false"/>
    <row r="735" customFormat="false" ht="24.75" hidden="false" customHeight="true" outlineLevel="0" collapsed="false"/>
    <row r="736" customFormat="false" ht="24.75" hidden="false" customHeight="true" outlineLevel="0" collapsed="false"/>
    <row r="737" customFormat="false" ht="24.75" hidden="false" customHeight="true" outlineLevel="0" collapsed="false"/>
    <row r="738" customFormat="false" ht="24.75" hidden="false" customHeight="true" outlineLevel="0" collapsed="false"/>
    <row r="739" customFormat="false" ht="24.75" hidden="false" customHeight="true" outlineLevel="0" collapsed="false"/>
    <row r="740" customFormat="false" ht="24.75" hidden="false" customHeight="true" outlineLevel="0" collapsed="false"/>
    <row r="741" customFormat="false" ht="24.75" hidden="false" customHeight="true" outlineLevel="0" collapsed="false"/>
    <row r="742" customFormat="false" ht="24.75" hidden="false" customHeight="true" outlineLevel="0" collapsed="false"/>
    <row r="743" customFormat="false" ht="24.75" hidden="false" customHeight="true" outlineLevel="0" collapsed="false"/>
    <row r="744" customFormat="false" ht="24.75" hidden="false" customHeight="true" outlineLevel="0" collapsed="false"/>
    <row r="745" customFormat="false" ht="24.75" hidden="false" customHeight="true" outlineLevel="0" collapsed="false"/>
    <row r="746" customFormat="false" ht="24.75" hidden="false" customHeight="true" outlineLevel="0" collapsed="false"/>
    <row r="747" customFormat="false" ht="24.75" hidden="false" customHeight="true" outlineLevel="0" collapsed="false"/>
    <row r="748" customFormat="false" ht="24.75" hidden="false" customHeight="true" outlineLevel="0" collapsed="false"/>
    <row r="749" customFormat="false" ht="24.75" hidden="false" customHeight="true" outlineLevel="0" collapsed="false"/>
    <row r="750" customFormat="false" ht="24.75" hidden="false" customHeight="true" outlineLevel="0" collapsed="false"/>
    <row r="751" customFormat="false" ht="24.75" hidden="false" customHeight="true" outlineLevel="0" collapsed="false"/>
    <row r="752" customFormat="false" ht="24.75" hidden="false" customHeight="true" outlineLevel="0" collapsed="false"/>
    <row r="753" customFormat="false" ht="24.75" hidden="false" customHeight="true" outlineLevel="0" collapsed="false"/>
    <row r="754" customFormat="false" ht="24.75" hidden="false" customHeight="true" outlineLevel="0" collapsed="false"/>
    <row r="755" customFormat="false" ht="24.75" hidden="false" customHeight="true" outlineLevel="0" collapsed="false"/>
    <row r="756" customFormat="false" ht="24.75" hidden="false" customHeight="true" outlineLevel="0" collapsed="false"/>
    <row r="757" customFormat="false" ht="24.75" hidden="false" customHeight="true" outlineLevel="0" collapsed="false"/>
    <row r="758" customFormat="false" ht="24.75" hidden="false" customHeight="true" outlineLevel="0" collapsed="false"/>
    <row r="759" customFormat="false" ht="24.75" hidden="false" customHeight="true" outlineLevel="0" collapsed="false"/>
    <row r="760" customFormat="false" ht="24.75" hidden="false" customHeight="true" outlineLevel="0" collapsed="false"/>
    <row r="761" customFormat="false" ht="24.75" hidden="false" customHeight="true" outlineLevel="0" collapsed="false"/>
    <row r="762" customFormat="false" ht="24.75" hidden="false" customHeight="true" outlineLevel="0" collapsed="false"/>
    <row r="763" customFormat="false" ht="24.75" hidden="false" customHeight="true" outlineLevel="0" collapsed="false"/>
    <row r="764" customFormat="false" ht="24.75" hidden="false" customHeight="true" outlineLevel="0" collapsed="false"/>
    <row r="765" customFormat="false" ht="24.75" hidden="false" customHeight="true" outlineLevel="0" collapsed="false"/>
    <row r="766" customFormat="false" ht="24.75" hidden="false" customHeight="true" outlineLevel="0" collapsed="false"/>
    <row r="767" customFormat="false" ht="24.75" hidden="false" customHeight="true" outlineLevel="0" collapsed="false"/>
    <row r="768" customFormat="false" ht="24.75" hidden="false" customHeight="true" outlineLevel="0" collapsed="false"/>
    <row r="769" customFormat="false" ht="24.75" hidden="false" customHeight="true" outlineLevel="0" collapsed="false"/>
    <row r="770" customFormat="false" ht="24.75" hidden="false" customHeight="true" outlineLevel="0" collapsed="false"/>
    <row r="771" customFormat="false" ht="24.75" hidden="false" customHeight="true" outlineLevel="0" collapsed="false"/>
    <row r="772" customFormat="false" ht="24.75" hidden="false" customHeight="true" outlineLevel="0" collapsed="false"/>
    <row r="773" customFormat="false" ht="24.75" hidden="false" customHeight="true" outlineLevel="0" collapsed="false"/>
    <row r="774" customFormat="false" ht="24.75" hidden="false" customHeight="true" outlineLevel="0" collapsed="false"/>
    <row r="775" customFormat="false" ht="24.75" hidden="false" customHeight="true" outlineLevel="0" collapsed="false"/>
    <row r="776" customFormat="false" ht="24.75" hidden="false" customHeight="true" outlineLevel="0" collapsed="false"/>
    <row r="777" customFormat="false" ht="24.75" hidden="false" customHeight="true" outlineLevel="0" collapsed="false"/>
    <row r="778" customFormat="false" ht="24.75" hidden="false" customHeight="true" outlineLevel="0" collapsed="false"/>
    <row r="779" customFormat="false" ht="24.75" hidden="false" customHeight="true" outlineLevel="0" collapsed="false"/>
    <row r="780" customFormat="false" ht="24.75" hidden="false" customHeight="true" outlineLevel="0" collapsed="false"/>
    <row r="781" customFormat="false" ht="24.75" hidden="false" customHeight="true" outlineLevel="0" collapsed="false"/>
    <row r="782" customFormat="false" ht="24.75" hidden="false" customHeight="true" outlineLevel="0" collapsed="false"/>
    <row r="783" customFormat="false" ht="24.75" hidden="false" customHeight="true" outlineLevel="0" collapsed="false"/>
  </sheetData>
  <sheetProtection algorithmName="SHA-512" hashValue="LkjBDsoWsDhJGEFAOxgpq7KpgaDrmsyjOEV2s/qExOaHxbOEveB0A0qWeNdeZN/OmXc9NqPUDOsv0ZqgmlbEwQ==" saltValue="fgk9dvCYeYGi1vuh3qdVVQ==" spinCount="100000" sheet="true" selectLockedCells="true"/>
  <mergeCells count="6">
    <mergeCell ref="A1:H1"/>
    <mergeCell ref="B2:D2"/>
    <mergeCell ref="E2:G5"/>
    <mergeCell ref="B3:D3"/>
    <mergeCell ref="B4:D4"/>
    <mergeCell ref="B5:D5"/>
  </mergeCells>
  <conditionalFormatting sqref="H7:H79">
    <cfRule type="cellIs" priority="2" operator="lessThan" aboveAverage="0" equalAverage="0" bottom="0" percent="0" rank="0" text="" dxfId="5">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1528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2020-03-26T16:58:46Z</dcterms:created>
  <dc:creator>© Lakshman One</dc:creator>
  <dc:description/>
  <dc:language>en-US</dc:language>
  <cp:lastModifiedBy/>
  <dcterms:modified xsi:type="dcterms:W3CDTF">2026-03-01T19:39:58Z</dcterms:modified>
  <cp:revision>29</cp:revision>
  <dc:subject/>
  <dc:title>Project Log File</dc:title>
</cp:coreProperties>
</file>

<file path=docProps/custom.xml><?xml version="1.0" encoding="utf-8"?>
<Properties xmlns="http://schemas.openxmlformats.org/officeDocument/2006/custom-properties" xmlns:vt="http://schemas.openxmlformats.org/officeDocument/2006/docPropsVTypes"/>
</file>