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liveuclac-my.sharepoint.com/personal/ucemzka_ucl_ac_uk/Documents/Desktop/"/>
    </mc:Choice>
  </mc:AlternateContent>
  <xr:revisionPtr revIDLastSave="5" documentId="8_{C8D241C8-9DA8-4E5F-A694-41DBF255EF43}" xr6:coauthVersionLast="47" xr6:coauthVersionMax="47" xr10:uidLastSave="{FCE7AADC-55A4-4415-BC24-D6347F96DFC7}"/>
  <bookViews>
    <workbookView xWindow="930" yWindow="1860" windowWidth="14440" windowHeight="7300" xr2:uid="{00C5E28D-863A-4403-8CDB-A75D6B5C2E7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<sst xmlns="http://schemas.openxmlformats.org/spreadsheetml/2006/main" count="68" uniqueCount="67">
  <si>
    <t>Tools</t>
  </si>
  <si>
    <t xml:space="preserve"> Pre-Contract Motivations</t>
  </si>
  <si>
    <t>Motivation to finish the pre-contract phase quickly, prioritizing immediate deliverables over exploring adaptive planning strategies</t>
  </si>
  <si>
    <t>Focusing on minimizing design costs by excluding product features that are not immediately necessary but will be valuable for maintenance</t>
  </si>
  <si>
    <t>Being indifferent to flexibility and using presentation tools for vague promises to meet client expectations</t>
  </si>
  <si>
    <t>Change of motivation once the execution phase starts, shift towards strict adherence to original project plans and timelines, rejecting iterative design changes or reopening closed tasks</t>
  </si>
  <si>
    <t xml:space="preserve">Driven by concerns over the future relevance of adaptable features like modular components potentially rendering efforts obsolete, motivation shifts toward minimizing risks in the execution phase by restricting design flexibility approaches </t>
  </si>
  <si>
    <t xml:space="preserve">Utilizing the flexibility offered by the simulation software during planning phase, followed by a shift to rigidity in the execution phase to prevent any complication in the use of 3D modelling </t>
  </si>
  <si>
    <t>Questioning Competence</t>
  </si>
  <si>
    <t>Overlooked uncertainties and relying on broad assumptions tied to project-types rather than addressing nuanced requirements through iterative design thinking</t>
  </si>
  <si>
    <t xml:space="preserve">Following product flexibility trends (e.g., modular components) rather than assessing project-specific needs like construction methods or site suitability </t>
  </si>
  <si>
    <t>Overlooked project-specific concerns during trade-off analysis (e.g., Excel), misaligned outputs with the project realities</t>
  </si>
  <si>
    <t>Modeling and comparing competence</t>
  </si>
  <si>
    <t>Analysis paralysis, reliance on traditional approaches and a tendency to simplify the decision-making process</t>
  </si>
  <si>
    <t xml:space="preserve">Inability to generate constructive responses to changing project requirements and misalignment in implementing standardized systems </t>
  </si>
  <si>
    <t>Systemic inefficiencies like mismodelling task priorities in project management software</t>
  </si>
  <si>
    <t>Interpretation Competence</t>
  </si>
  <si>
    <t xml:space="preserve">Repeated decision reversals during iterative design thinking, undermining the effectiveness of late locking </t>
  </si>
  <si>
    <t>Inability to effectively interpret and transform data into actionable information while utilizing software like 3D modelling to create scalable design solutions</t>
  </si>
  <si>
    <t>Degree of Control in Management Practices</t>
  </si>
  <si>
    <t>Imposed top-down directives that restrict decision-making autonomy to adapt project plans to respond to uncertainties</t>
  </si>
  <si>
    <t>Imposed static design specifications with tightly controlled resources, limiting the product’s overcapacity to accommodate future needs</t>
  </si>
  <si>
    <t>Constrained use of project tools to rigid reporting functions for specific tasks in the software (e, g., SAP’s budget control)</t>
  </si>
  <si>
    <t xml:space="preserve"> Leadership commitment to being flexible</t>
  </si>
  <si>
    <t>Fostered blame culture that discourage decision-makers from adopting flexibility in project planning</t>
  </si>
  <si>
    <t>Decision-makers default to repeated approaches from past successful projects, avoiding adaptable solutions like modular components</t>
  </si>
  <si>
    <t>Defaulting to traditional methods or not fully utilizing available tools (e.g., offline meetings instead of utilizing real time communication platforms)</t>
  </si>
  <si>
    <t xml:space="preserve"> Experimentation and learning</t>
  </si>
  <si>
    <t>Neglected experimentation with innovative materials, limiting the evaluation of options during iterative design thinking</t>
  </si>
  <si>
    <t xml:space="preserve">Reliance on repeating past approaches that ensured project completion, avoiding experimentation with alternative methods </t>
  </si>
  <si>
    <t>Reliance on insufficient software to address evolving project complexities (e.g., using Microsoft Project instead of a more construction-specific tools like Asta Powerproject)</t>
  </si>
  <si>
    <t>Defining Flexibility Related Project Objectives</t>
  </si>
  <si>
    <t xml:space="preserve">Leadership leaving decision-makers uncertain about when and which flexibility facilitator should be adopted in the project planning </t>
  </si>
  <si>
    <t>Focusing on fit-for-purpose design solutions, missing opportunities to adopt layered physical systems for adaptability to the evolving project environment</t>
  </si>
  <si>
    <t>Ill-defined project goals to assess potential uncertainties, constraints and adaptability in scheduling software</t>
  </si>
  <si>
    <t xml:space="preserve"> Long-term Perspective</t>
  </si>
  <si>
    <t>Rushing decision-makers to prioritize immediate progress, locking decisions prematurely</t>
  </si>
  <si>
    <t>Prioritizing immediate product delivery and cost savings over lifecycle adaptability, associating product adaptability facilitators like repeatable standardized systems as unnecessary effort for long-term consistency</t>
  </si>
  <si>
    <t>Short-term focused use of software with limited consideration for future forecasting and scenario simulation</t>
  </si>
  <si>
    <t>Buffers</t>
  </si>
  <si>
    <t>Planning projects for the "best-case" scenario assumptions while underestimating potential uncertainties</t>
  </si>
  <si>
    <t>Finalizing physical design prematurely, limiting opportunities to iteratively layer design elements</t>
  </si>
  <si>
    <t>Failure to allocate sufficient resources for software adjustments, reliance on shortcuts that undermine the software’s functionality</t>
  </si>
  <si>
    <t>Slacks</t>
  </si>
  <si>
    <t xml:space="preserve">Planning the project based on known factors while overlooking unknown-unknowns </t>
  </si>
  <si>
    <t>Focusing on immediate functionality over adopting overcapacity to address unexpected needs</t>
  </si>
  <si>
    <t xml:space="preserve">Limited ability to use scheduling software for dynamically managing unknowns and making adjustments to accommodate unforeseen disruptions </t>
  </si>
  <si>
    <t>Supplier-Buyer Cooperation</t>
  </si>
  <si>
    <t xml:space="preserve">
Ambiguities and delays in resolving process constraints and responding to uncertainties through adaptive project planning and iterative design thinkings</t>
  </si>
  <si>
    <t xml:space="preserve">Last-minute client changes to the product’s design disrupting the established flexibility facilitators, leading to additional rework (e.g., redo scaling, logistics planning) and reduced adaptability  </t>
  </si>
  <si>
    <t>Inconsistent and delayed client feedback, limited decision-makers ability to use project management and communication tools for developing adaptive project schedules</t>
  </si>
  <si>
    <t>Multidisciplinary Coordination</t>
  </si>
  <si>
    <t>Misalignments and disagreements on project priorities, resource allocation and decision-making</t>
  </si>
  <si>
    <t>Each multidisciplinary teams’ responsibilities outweighing collective accountability for the product’s lifecycle and adaptability</t>
  </si>
  <si>
    <t>Incompatible digital platforms used by multidisciplinary teams contraining effective information exchange</t>
  </si>
  <si>
    <t>Flexibility as Threat vs Opportunity</t>
  </si>
  <si>
    <t xml:space="preserve">Reassuring customers by committing to predefined project objectives, limiting opportunities to exercise through late-locking </t>
  </si>
  <si>
    <t xml:space="preserve">Decision-makers seeking to reassure customers that the priority is meeting the immediate project deliverables and adhering to fixed designs over adaptable solutions that address evolving product requirements </t>
  </si>
  <si>
    <t xml:space="preserve">Adhering to customer-specified approaches rather than project-compatible tools, restricting the ability to support flexible reporting </t>
  </si>
  <si>
    <t>Immediate Profit vs Sustained Success</t>
  </si>
  <si>
    <t>Narrowed focus to meet contractual requirements over adopting design features (e.g., overcapacity) that enhance the product’s adaptability</t>
  </si>
  <si>
    <t xml:space="preserve">Prioritized immediate outputs over leveraging tools to refine designs and simulations to address uncertainties </t>
  </si>
  <si>
    <t>Post-contract motivations</t>
  </si>
  <si>
    <t>Factors</t>
  </si>
  <si>
    <t>Processes</t>
  </si>
  <si>
    <t>Products</t>
  </si>
  <si>
    <t>Failure to foresee future opportunities for adaptability in the project’s end product like missing the opportunity of combining repeatable standardized systems with modular components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</si>
</sst>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11"/>
      <color theme="1"/>
      <name val="Aptos Narrow"/>
      <family val="2"/>
      <scheme val="minor"/>
    </font>
    <font>
      <b/>
      <i/>
      <sz val="8"/>
      <name val="Times New Roman"/>
      <family val="1"/>
    </font>
    <font>
      <b/>
      <sz val="8"/>
      <name val="Times New Roman"/>
      <family val="1"/>
    </font>
    <font>
      <sz val="8"/>
      <name val="Times New Roman"/>
      <family val="1"/>
    </font>
    <font>
      <sz val="8"/>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9" fontId="0" fillId="0" borderId="0" xfId="1" applyFont="1"/>
    <xf numFmtId="0" fontId="2" fillId="0" borderId="0" xfId="0" applyFont="1" applyAlignment="1">
      <alignment horizontal="center" vertical="center"/>
    </xf>
    <xf numFmtId="9" fontId="3" fillId="0" borderId="0" xfId="1" applyFont="1" applyAlignment="1">
      <alignment horizontal="center" vertical="center"/>
    </xf>
    <xf numFmtId="0" fontId="4" fillId="0" borderId="0" xfId="0" applyFont="1" applyAlignment="1">
      <alignment vertical="center" wrapText="1"/>
    </xf>
    <xf numFmtId="0" fontId="4" fillId="0" borderId="0" xfId="0" applyFont="1" applyAlignment="1">
      <alignment horizontal="center" vertical="center" wrapText="1"/>
    </xf>
    <xf numFmtId="0" fontId="5" fillId="0" borderId="0" xfId="0" applyFont="1" applyAlignment="1">
      <alignment vertical="center"/>
    </xf>
    <xf numFmtId="0" fontId="4" fillId="0" borderId="0" xfId="0" applyFont="1" applyAlignment="1">
      <alignment vertical="center"/>
    </xf>
    <xf numFmtId="9" fontId="4" fillId="0" borderId="0" xfId="1" applyFont="1" applyAlignment="1">
      <alignment horizontal="center" vertical="center" wrapText="1"/>
    </xf>
    <xf numFmtId="9" fontId="4" fillId="0" borderId="0" xfId="1" applyFont="1" applyAlignment="1">
      <alignment horizontal="justify" vertical="center" wrapText="1"/>
    </xf>
    <xf numFmtId="9" fontId="4" fillId="0" borderId="0" xfId="1" applyFont="1" applyAlignment="1">
      <alignment horizont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772A0-F5EC-489C-8024-FAA56E2559D3}">
  <dimension ref="A1:D17"/>
  <sheetViews>
    <sheetView tabSelected="1" workbookViewId="0">
      <selection sqref="A1:D17"/>
    </sheetView>
  </sheetViews>
  <sheetFormatPr defaultRowHeight="14.5" x14ac:dyDescent="0.35"/>
  <cols>
    <col min="1" max="1" width="22.7265625" customWidth="1"/>
    <col min="2" max="2" width="25.81640625" style="1" customWidth="1"/>
    <col min="3" max="3" width="27.26953125" style="1" customWidth="1"/>
    <col min="4" max="4" width="24.7265625" style="1" customWidth="1"/>
  </cols>
  <sheetData>
    <row r="1" spans="1:4" x14ac:dyDescent="0.35">
      <c r="A1" s="2" t="s">
        <v>63</v>
      </c>
      <c r="B1" s="3" t="s">
        <v>64</v>
      </c>
      <c r="C1" s="3" t="s">
        <v>65</v>
      </c>
      <c r="D1" s="3" t="s">
        <v>0</v>
      </c>
    </row>
    <row r="2" spans="1:4" ht="42" x14ac:dyDescent="0.35">
      <c r="A2" s="4" t="s">
        <v>1</v>
      </c>
      <c r="B2" s="5" t="s">
        <v>2</v>
      </c>
      <c r="C2" s="5" t="s">
        <v>3</v>
      </c>
      <c r="D2" s="5" t="s">
        <v>4</v>
      </c>
    </row>
    <row r="3" spans="1:4" ht="52.5" x14ac:dyDescent="0.35">
      <c r="A3" s="5" t="s">
        <v>62</v>
      </c>
      <c r="B3" s="5" t="s">
        <v>5</v>
      </c>
      <c r="C3" s="5" t="s">
        <v>6</v>
      </c>
      <c r="D3" s="5" t="s">
        <v>7</v>
      </c>
    </row>
    <row r="4" spans="1:4" ht="42" x14ac:dyDescent="0.35">
      <c r="A4" s="6" t="s">
        <v>8</v>
      </c>
      <c r="B4" s="5" t="s">
        <v>9</v>
      </c>
      <c r="C4" s="5" t="s">
        <v>10</v>
      </c>
      <c r="D4" s="5" t="s">
        <v>11</v>
      </c>
    </row>
    <row r="5" spans="1:4" ht="31.5" x14ac:dyDescent="0.35">
      <c r="A5" s="4" t="s">
        <v>12</v>
      </c>
      <c r="B5" s="5" t="s">
        <v>13</v>
      </c>
      <c r="C5" s="5" t="s">
        <v>14</v>
      </c>
      <c r="D5" s="5" t="s">
        <v>15</v>
      </c>
    </row>
    <row r="6" spans="1:4" ht="42" x14ac:dyDescent="0.35">
      <c r="A6" s="7" t="s">
        <v>16</v>
      </c>
      <c r="B6" s="5" t="s">
        <v>17</v>
      </c>
      <c r="C6" s="5" t="s">
        <v>66</v>
      </c>
      <c r="D6" s="5" t="s">
        <v>18</v>
      </c>
    </row>
    <row r="7" spans="1:4" ht="41.5" customHeight="1" x14ac:dyDescent="0.35">
      <c r="A7" s="4" t="s">
        <v>19</v>
      </c>
      <c r="B7" s="8" t="s">
        <v>20</v>
      </c>
      <c r="C7" s="8" t="s">
        <v>21</v>
      </c>
      <c r="D7" s="9" t="s">
        <v>22</v>
      </c>
    </row>
    <row r="8" spans="1:4" ht="42" x14ac:dyDescent="0.35">
      <c r="A8" s="4" t="s">
        <v>23</v>
      </c>
      <c r="B8" s="8" t="s">
        <v>24</v>
      </c>
      <c r="C8" s="8" t="s">
        <v>25</v>
      </c>
      <c r="D8" s="8" t="s">
        <v>26</v>
      </c>
    </row>
    <row r="9" spans="1:4" ht="52.5" x14ac:dyDescent="0.35">
      <c r="A9" s="4" t="s">
        <v>27</v>
      </c>
      <c r="B9" s="5" t="s">
        <v>28</v>
      </c>
      <c r="C9" s="5" t="s">
        <v>29</v>
      </c>
      <c r="D9" s="5" t="s">
        <v>30</v>
      </c>
    </row>
    <row r="10" spans="1:4" ht="42" x14ac:dyDescent="0.35">
      <c r="A10" s="4" t="s">
        <v>31</v>
      </c>
      <c r="B10" s="8" t="s">
        <v>32</v>
      </c>
      <c r="C10" s="8" t="s">
        <v>33</v>
      </c>
      <c r="D10" s="8" t="s">
        <v>34</v>
      </c>
    </row>
    <row r="11" spans="1:4" ht="52.5" x14ac:dyDescent="0.35">
      <c r="A11" s="4" t="s">
        <v>35</v>
      </c>
      <c r="B11" s="5" t="s">
        <v>36</v>
      </c>
      <c r="C11" s="5" t="s">
        <v>37</v>
      </c>
      <c r="D11" s="5" t="s">
        <v>38</v>
      </c>
    </row>
    <row r="12" spans="1:4" ht="31.5" x14ac:dyDescent="0.35">
      <c r="A12" s="4" t="s">
        <v>39</v>
      </c>
      <c r="B12" s="8" t="s">
        <v>40</v>
      </c>
      <c r="C12" s="8" t="s">
        <v>41</v>
      </c>
      <c r="D12" s="8" t="s">
        <v>42</v>
      </c>
    </row>
    <row r="13" spans="1:4" ht="42" x14ac:dyDescent="0.35">
      <c r="A13" s="4" t="s">
        <v>43</v>
      </c>
      <c r="B13" s="8" t="s">
        <v>44</v>
      </c>
      <c r="C13" s="8" t="s">
        <v>45</v>
      </c>
      <c r="D13" s="8" t="s">
        <v>46</v>
      </c>
    </row>
    <row r="14" spans="1:4" ht="53.5" x14ac:dyDescent="0.35">
      <c r="A14" s="7" t="s">
        <v>47</v>
      </c>
      <c r="B14" s="10" t="s">
        <v>48</v>
      </c>
      <c r="C14" s="10" t="s">
        <v>49</v>
      </c>
      <c r="D14" s="10" t="s">
        <v>50</v>
      </c>
    </row>
    <row r="15" spans="1:4" ht="31.5" x14ac:dyDescent="0.35">
      <c r="A15" s="7" t="s">
        <v>51</v>
      </c>
      <c r="B15" s="8" t="s">
        <v>52</v>
      </c>
      <c r="C15" s="8" t="s">
        <v>53</v>
      </c>
      <c r="D15" s="8" t="s">
        <v>54</v>
      </c>
    </row>
    <row r="16" spans="1:4" ht="52.5" x14ac:dyDescent="0.35">
      <c r="A16" s="4" t="s">
        <v>55</v>
      </c>
      <c r="B16" s="8" t="s">
        <v>56</v>
      </c>
      <c r="C16" s="8" t="s">
        <v>57</v>
      </c>
      <c r="D16" s="8" t="s">
        <v>58</v>
      </c>
    </row>
    <row r="17" spans="1:4" ht="52.5" x14ac:dyDescent="0.35">
      <c r="A17" s="4" t="s">
        <v>59</v>
      </c>
      <c r="B17" s="8" t="s">
        <v>5</v>
      </c>
      <c r="C17" s="8" t="s">
        <v>60</v>
      </c>
      <c r="D17" s="8" t="s">
        <v>61</v>
      </c>
    </row>
  </sheetData>
  <conditionalFormatting sqref="B12:D1048576 B10:D10 B7:D8 B1:D1">
    <cfRule type="colorScale" priority="116">
      <colorScale>
        <cfvo type="min"/>
        <cfvo type="percentile" val="50"/>
        <cfvo type="max"/>
        <color rgb="FF63BE7B"/>
        <color rgb="FFFFEB84"/>
        <color rgb="FFF8696B"/>
      </colorScale>
    </cfRule>
  </conditionalFormatting>
  <conditionalFormatting sqref="B14:D14 A1:D1 A2:A17">
    <cfRule type="colorScale" priority="117">
      <colorScale>
        <cfvo type="min"/>
        <cfvo type="percentile" val="50"/>
        <cfvo type="max"/>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Atli, Kubra</dc:creator>
  <cp:lastModifiedBy>Atli, Kubra</cp:lastModifiedBy>
  <dcterms:created xsi:type="dcterms:W3CDTF">2025-01-27T14:27:42Z</dcterms:created>
  <dcterms:modified xsi:type="dcterms:W3CDTF">2025-01-27T16:53:51Z</dcterms:modified>
</cp:coreProperties>
</file>