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\Downloads\"/>
    </mc:Choice>
  </mc:AlternateContent>
  <xr:revisionPtr revIDLastSave="0" documentId="13_ncr:1_{FDD801AB-9783-46E1-B034-3D61588F45DB}" xr6:coauthVersionLast="41" xr6:coauthVersionMax="45" xr10:uidLastSave="{00000000-0000-0000-0000-000000000000}"/>
  <bookViews>
    <workbookView xWindow="-108" yWindow="-108" windowWidth="23256" windowHeight="12576" xr2:uid="{8A5ADEEA-BEDF-4E9D-A33A-9D91EFBB0F4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1" l="1"/>
  <c r="S13" i="1"/>
  <c r="K13" i="1"/>
  <c r="A13" i="1"/>
  <c r="I13" i="1"/>
  <c r="Q13" i="1" l="1"/>
  <c r="H13" i="1"/>
  <c r="G13" i="1"/>
  <c r="P13" i="1"/>
  <c r="E13" i="1" l="1"/>
  <c r="C13" i="1"/>
  <c r="D13" i="1"/>
  <c r="F13" i="1"/>
  <c r="B13" i="1"/>
  <c r="N13" i="1"/>
  <c r="O13" i="1"/>
  <c r="M13" i="1"/>
  <c r="L13" i="1"/>
</calcChain>
</file>

<file path=xl/sharedStrings.xml><?xml version="1.0" encoding="utf-8"?>
<sst xmlns="http://schemas.openxmlformats.org/spreadsheetml/2006/main" count="3" uniqueCount="3">
  <si>
    <t>17 cities</t>
  </si>
  <si>
    <t>20 cities</t>
  </si>
  <si>
    <t>0.599998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</si>
</sst>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Arkusz1!$A$2:$I$2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64</c:v>
                </c:pt>
              </c:numCache>
            </c:numRef>
          </c:xVal>
          <c:yVal>
            <c:numRef>
              <c:f>Arkusz1!$A$13:$I$13</c:f>
              <c:numCache>
                <c:formatCode>General</c:formatCode>
                <c:ptCount val="9"/>
                <c:pt idx="0">
                  <c:v>2.9626530000000004</c:v>
                </c:pt>
                <c:pt idx="1">
                  <c:v>1.6254550000000001</c:v>
                </c:pt>
                <c:pt idx="2">
                  <c:v>0.77377000000000007</c:v>
                </c:pt>
                <c:pt idx="3">
                  <c:v>0.60470519999999994</c:v>
                </c:pt>
                <c:pt idx="4">
                  <c:v>0.6486173999999999</c:v>
                </c:pt>
                <c:pt idx="5">
                  <c:v>0.58153540000000015</c:v>
                </c:pt>
                <c:pt idx="6">
                  <c:v>0.52985309999999997</c:v>
                </c:pt>
                <c:pt idx="7">
                  <c:v>0.57908789999999999</c:v>
                </c:pt>
                <c:pt idx="8">
                  <c:v>0.61769859999999999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1-4964-BAE5-8B2E474496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0641552"/>
        <c:axId val="500647456"/>
      </c:scatterChart>
      <c:valAx>
        <c:axId val="5006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647456"/>
        <c:crosses val="autoZero"/>
        <c:crossBetween val="midCat"/>
      </c:valAx>
      <c:valAx>
        <c:axId val="5006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6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Arkusz1!$K$2:$R$2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64</c:v>
                </c:pt>
              </c:numCache>
            </c:numRef>
          </c:xVal>
          <c:yVal>
            <c:numRef>
              <c:f>Arkusz1!$K$13:$R$13</c:f>
              <c:numCache>
                <c:formatCode>General</c:formatCode>
                <c:ptCount val="8"/>
                <c:pt idx="0">
                  <c:v>34.209739999999996</c:v>
                </c:pt>
                <c:pt idx="1">
                  <c:v>18.379539999999999</c:v>
                </c:pt>
                <c:pt idx="2">
                  <c:v>11.466209000000001</c:v>
                </c:pt>
                <c:pt idx="3">
                  <c:v>9.2804889999999993</c:v>
                </c:pt>
                <c:pt idx="4">
                  <c:v>8.5877400000000002</c:v>
                </c:pt>
                <c:pt idx="5">
                  <c:v>9.1520769999999985</c:v>
                </c:pt>
                <c:pt idx="6">
                  <c:v>8.8229780000000009</c:v>
                </c:pt>
                <c:pt idx="7">
                  <c:v>9.3679239999999986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C-4D72-8A30-C07CD98502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1866408"/>
        <c:axId val="501862472"/>
      </c:scatterChart>
      <c:valAx>
        <c:axId val="50186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1862472"/>
        <c:crosses val="autoZero"/>
        <c:crossBetween val="midCat"/>
      </c:valAx>
      <c:valAx>
        <c:axId val="5018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186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14</xdr:row>
      <xdr:rowOff>64770</xdr:rowOff>
    </xdr:from>
    <xdr:to>
      <xdr:col>8</xdr:col>
      <xdr:colOff>297180</xdr:colOff>
      <xdr:row>29</xdr:row>
      <xdr:rowOff>64770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9AB7A93-7BB7-4721-A6C6-58FE7AA71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14</xdr:row>
      <xdr:rowOff>133350</xdr:rowOff>
    </xdr:from>
    <xdr:to>
      <xdr:col>17</xdr:col>
      <xdr:colOff>167640</xdr:colOff>
      <xdr:row>29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BFF8044-0313-4B2F-964A-FC5D4E9D2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B134-FDFB-4BB0-902A-D9379F473F5E}">
  <dimension ref="A1:AO15"/>
  <sheetViews>
    <sheetView tabSelected="1" topLeftCell="A2" workbookViewId="0">
      <selection activeCell="J16" sqref="J16"/>
    </sheetView>
  </sheetViews>
  <sheetFormatPr defaultRowHeight="14.4" x14ac:dyDescent="0.3"/>
  <sheetData>
    <row r="1" spans="1:4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L1" s="4" t="s">
        <v>1</v>
      </c>
      <c r="M1" s="4"/>
      <c r="N1" s="4"/>
      <c r="O1" s="4"/>
      <c r="P1" s="4"/>
      <c r="Q1" s="4"/>
      <c r="R1" s="4"/>
      <c r="S1" s="4"/>
      <c r="T1" s="4"/>
      <c r="V1" s="6"/>
      <c r="W1" s="6"/>
      <c r="X1" s="6"/>
      <c r="Y1" s="6"/>
      <c r="Z1" s="6"/>
      <c r="AA1" s="6"/>
      <c r="AB1" s="6"/>
      <c r="AC1" s="6"/>
      <c r="AD1" s="6"/>
    </row>
    <row r="2" spans="1:41" x14ac:dyDescent="0.3">
      <c r="A2">
        <v>1</v>
      </c>
      <c r="B2">
        <v>2</v>
      </c>
      <c r="C2">
        <v>4</v>
      </c>
      <c r="D2">
        <v>8</v>
      </c>
      <c r="E2">
        <v>16</v>
      </c>
      <c r="F2">
        <v>20</v>
      </c>
      <c r="G2">
        <v>24</v>
      </c>
      <c r="H2">
        <v>32</v>
      </c>
      <c r="I2">
        <v>64</v>
      </c>
      <c r="K2">
        <v>1</v>
      </c>
      <c r="L2">
        <v>2</v>
      </c>
      <c r="M2">
        <v>4</v>
      </c>
      <c r="N2">
        <v>8</v>
      </c>
      <c r="O2">
        <v>16</v>
      </c>
      <c r="P2">
        <v>24</v>
      </c>
      <c r="Q2">
        <v>32</v>
      </c>
      <c r="R2">
        <v>64</v>
      </c>
      <c r="S2">
        <v>20</v>
      </c>
    </row>
    <row r="3" spans="1:41" x14ac:dyDescent="0.3">
      <c r="A3">
        <v>2.5028600000000001</v>
      </c>
      <c r="B3">
        <v>1.3846400000000001</v>
      </c>
      <c r="C3">
        <v>0.88486100000000001</v>
      </c>
      <c r="D3">
        <v>0.65756499999999996</v>
      </c>
      <c r="E3">
        <v>1.19865</v>
      </c>
      <c r="F3">
        <v>0.62931800000000004</v>
      </c>
      <c r="G3">
        <v>0.75076799999999999</v>
      </c>
      <c r="H3">
        <v>0.60814500000000005</v>
      </c>
      <c r="I3">
        <v>0.66609700000000005</v>
      </c>
      <c r="K3">
        <v>36.168700000000001</v>
      </c>
      <c r="L3">
        <v>21.077100000000002</v>
      </c>
      <c r="M3">
        <v>14.803000000000001</v>
      </c>
      <c r="N3">
        <v>13.025499999999999</v>
      </c>
      <c r="O3">
        <v>6.8162700000000003</v>
      </c>
      <c r="P3" s="5">
        <v>9.4938300000000009</v>
      </c>
      <c r="Q3">
        <v>10.381399999999999</v>
      </c>
      <c r="R3">
        <v>14.6798</v>
      </c>
      <c r="S3">
        <v>10.667999999999999</v>
      </c>
      <c r="Z3" s="5"/>
      <c r="AK3" s="5"/>
    </row>
    <row r="4" spans="1:41" x14ac:dyDescent="0.3">
      <c r="A4">
        <v>2.2288700000000001</v>
      </c>
      <c r="B4">
        <v>1.21353</v>
      </c>
      <c r="C4">
        <v>0.75614899999999996</v>
      </c>
      <c r="D4">
        <v>0.560809</v>
      </c>
      <c r="E4">
        <v>0.54860500000000001</v>
      </c>
      <c r="F4">
        <v>0.575183</v>
      </c>
      <c r="G4">
        <v>0.60588399999999998</v>
      </c>
      <c r="H4">
        <v>0.57934300000000005</v>
      </c>
      <c r="I4">
        <v>0.57625099999999996</v>
      </c>
      <c r="K4">
        <v>34.304699999999997</v>
      </c>
      <c r="L4">
        <v>22.643699999999999</v>
      </c>
      <c r="M4">
        <v>8.4999400000000005</v>
      </c>
      <c r="N4">
        <v>6.7161299999999997</v>
      </c>
      <c r="O4">
        <v>12.702299999999999</v>
      </c>
      <c r="P4" s="5">
        <v>9.4381299999999992</v>
      </c>
      <c r="Q4">
        <v>9.7192900000000009</v>
      </c>
      <c r="R4">
        <v>7.2694999999999999</v>
      </c>
      <c r="S4">
        <v>10.026400000000001</v>
      </c>
      <c r="Z4" s="5"/>
      <c r="AK4" s="5"/>
    </row>
    <row r="5" spans="1:41" x14ac:dyDescent="0.3">
      <c r="A5">
        <v>2.1488700000000001</v>
      </c>
      <c r="B5">
        <v>1.24108</v>
      </c>
      <c r="C5">
        <v>0.776972</v>
      </c>
      <c r="D5">
        <v>0.61047700000000005</v>
      </c>
      <c r="E5">
        <v>0.61393299999999995</v>
      </c>
      <c r="F5">
        <v>0.58728999999999998</v>
      </c>
      <c r="G5">
        <v>0.56184699999999999</v>
      </c>
      <c r="H5">
        <v>0.56492200000000004</v>
      </c>
      <c r="I5">
        <v>0.59656299999999995</v>
      </c>
      <c r="K5">
        <v>35.281500000000001</v>
      </c>
      <c r="L5">
        <v>22.1065</v>
      </c>
      <c r="M5">
        <v>8.7895500000000002</v>
      </c>
      <c r="N5">
        <v>14.246</v>
      </c>
      <c r="O5">
        <v>6.8096800000000002</v>
      </c>
      <c r="P5" s="5">
        <v>9.2628299999999992</v>
      </c>
      <c r="Q5">
        <v>8.23062</v>
      </c>
      <c r="R5">
        <v>10.379099999999999</v>
      </c>
      <c r="S5">
        <v>10.879099999999999</v>
      </c>
      <c r="Z5" s="5"/>
      <c r="AK5" s="5"/>
    </row>
    <row r="6" spans="1:41" x14ac:dyDescent="0.3">
      <c r="A6">
        <v>2.21963</v>
      </c>
      <c r="B6">
        <v>1.1884399999999999</v>
      </c>
      <c r="C6">
        <v>0.76646000000000003</v>
      </c>
      <c r="D6">
        <v>0.637216</v>
      </c>
      <c r="E6">
        <v>0.561276</v>
      </c>
      <c r="F6">
        <v>0.55170699999999995</v>
      </c>
      <c r="G6">
        <v>0.55791199999999996</v>
      </c>
      <c r="H6">
        <v>0.58188499999999999</v>
      </c>
      <c r="I6">
        <v>0.57310300000000003</v>
      </c>
      <c r="K6">
        <v>35.150500000000001</v>
      </c>
      <c r="L6">
        <v>16.8659</v>
      </c>
      <c r="M6">
        <v>13.191800000000001</v>
      </c>
      <c r="N6">
        <v>8.1826799999999995</v>
      </c>
      <c r="O6">
        <v>8.0041899999999995</v>
      </c>
      <c r="P6" s="5">
        <v>9.3267299999999995</v>
      </c>
      <c r="Q6">
        <v>6.7746599999999999</v>
      </c>
      <c r="R6">
        <v>8.0239700000000003</v>
      </c>
      <c r="S6">
        <v>10.8622</v>
      </c>
      <c r="Z6" s="5"/>
      <c r="AK6" s="5"/>
    </row>
    <row r="7" spans="1:41" x14ac:dyDescent="0.3">
      <c r="A7">
        <v>4.2324900000000003</v>
      </c>
      <c r="B7">
        <v>1.4653700000000001</v>
      </c>
      <c r="C7">
        <v>0.732352</v>
      </c>
      <c r="D7">
        <v>0.60665000000000002</v>
      </c>
      <c r="E7">
        <v>0.60928700000000002</v>
      </c>
      <c r="F7">
        <v>0.58456900000000001</v>
      </c>
      <c r="G7">
        <v>0.57473700000000005</v>
      </c>
      <c r="H7">
        <v>0.56658399999999998</v>
      </c>
      <c r="I7">
        <v>0.58135899999999996</v>
      </c>
      <c r="K7">
        <v>35.579300000000003</v>
      </c>
      <c r="L7">
        <v>16.956600000000002</v>
      </c>
      <c r="M7">
        <v>12.708600000000001</v>
      </c>
      <c r="N7">
        <v>6.7697000000000003</v>
      </c>
      <c r="O7">
        <v>8.7395300000000002</v>
      </c>
      <c r="P7" s="5">
        <v>9.2311499999999995</v>
      </c>
      <c r="Q7">
        <v>11.024100000000001</v>
      </c>
      <c r="R7">
        <v>8.7094299999999993</v>
      </c>
      <c r="S7">
        <v>10.364100000000001</v>
      </c>
      <c r="Z7" s="5"/>
      <c r="AK7" s="5"/>
    </row>
    <row r="8" spans="1:41" x14ac:dyDescent="0.3">
      <c r="A8">
        <v>7.1778199999999996</v>
      </c>
      <c r="B8">
        <v>2.5483099999999999</v>
      </c>
      <c r="C8">
        <v>0.72640199999999999</v>
      </c>
      <c r="D8">
        <v>0.61563299999999999</v>
      </c>
      <c r="E8">
        <v>0.60792500000000005</v>
      </c>
      <c r="F8">
        <v>0.60995999999999995</v>
      </c>
      <c r="G8">
        <v>0.57648100000000002</v>
      </c>
      <c r="H8">
        <v>0.60080100000000003</v>
      </c>
      <c r="I8">
        <v>0.60757499999999998</v>
      </c>
      <c r="K8">
        <v>36.619599999999998</v>
      </c>
      <c r="L8">
        <v>17.2773</v>
      </c>
      <c r="M8">
        <v>12.155799999999999</v>
      </c>
      <c r="N8">
        <v>8.7776200000000006</v>
      </c>
      <c r="O8">
        <v>8.5762499999999999</v>
      </c>
      <c r="P8" s="5">
        <v>9.1627500000000008</v>
      </c>
      <c r="Q8">
        <v>9.3732600000000001</v>
      </c>
      <c r="R8">
        <v>8.6821000000000002</v>
      </c>
      <c r="S8">
        <v>10.252000000000001</v>
      </c>
      <c r="Z8" s="5"/>
      <c r="AK8" s="5"/>
    </row>
    <row r="9" spans="1:41" x14ac:dyDescent="0.3">
      <c r="A9">
        <v>2.2371599999999998</v>
      </c>
      <c r="B9">
        <v>2.8535900000000001</v>
      </c>
      <c r="C9">
        <v>0.73234699999999997</v>
      </c>
      <c r="D9">
        <v>0.59838899999999995</v>
      </c>
      <c r="E9">
        <v>0.599746</v>
      </c>
      <c r="F9">
        <v>0.55837400000000004</v>
      </c>
      <c r="G9" t="s">
        <v>2</v>
      </c>
      <c r="H9">
        <v>0.576156</v>
      </c>
      <c r="I9">
        <v>0.57606500000000005</v>
      </c>
      <c r="K9">
        <v>33.980800000000002</v>
      </c>
      <c r="L9">
        <v>16.2895</v>
      </c>
      <c r="M9">
        <v>11.0199</v>
      </c>
      <c r="N9">
        <v>8.8126700000000007</v>
      </c>
      <c r="O9">
        <v>8.5467200000000005</v>
      </c>
      <c r="P9" s="5">
        <v>8.9580400000000004</v>
      </c>
      <c r="Q9">
        <v>8.1170799999999996</v>
      </c>
      <c r="R9">
        <v>9.9782899999999994</v>
      </c>
      <c r="S9">
        <v>9.9628499999999995</v>
      </c>
      <c r="Z9" s="5"/>
      <c r="AK9" s="5"/>
    </row>
    <row r="10" spans="1:41" x14ac:dyDescent="0.3">
      <c r="A10">
        <v>2.3363299999999998</v>
      </c>
      <c r="B10">
        <v>1.94967</v>
      </c>
      <c r="C10">
        <v>0.76427800000000001</v>
      </c>
      <c r="D10">
        <v>0.54813800000000001</v>
      </c>
      <c r="E10">
        <v>0.60058599999999995</v>
      </c>
      <c r="F10">
        <v>0.55496599999999996</v>
      </c>
      <c r="G10">
        <v>0.57536699999999996</v>
      </c>
      <c r="H10">
        <v>0.57961200000000002</v>
      </c>
      <c r="I10">
        <v>0.577739</v>
      </c>
      <c r="K10">
        <v>32.365600000000001</v>
      </c>
      <c r="L10">
        <v>16.5321</v>
      </c>
      <c r="M10">
        <v>11.246700000000001</v>
      </c>
      <c r="N10">
        <v>8.7249499999999998</v>
      </c>
      <c r="O10">
        <v>8.5778800000000004</v>
      </c>
      <c r="P10" s="5">
        <v>8.9542199999999994</v>
      </c>
      <c r="Q10">
        <v>7.2988200000000001</v>
      </c>
      <c r="R10">
        <v>9.8881899999999998</v>
      </c>
      <c r="S10">
        <v>10.1355</v>
      </c>
      <c r="Z10" s="5"/>
      <c r="AK10" s="5"/>
    </row>
    <row r="11" spans="1:41" x14ac:dyDescent="0.3">
      <c r="A11">
        <v>2.2350500000000002</v>
      </c>
      <c r="B11">
        <v>1.2058500000000001</v>
      </c>
      <c r="C11">
        <v>0.79635699999999998</v>
      </c>
      <c r="D11">
        <v>0.61091799999999996</v>
      </c>
      <c r="E11">
        <v>0.54438200000000003</v>
      </c>
      <c r="F11">
        <v>0.55669400000000002</v>
      </c>
      <c r="G11">
        <v>0.550898</v>
      </c>
      <c r="H11">
        <v>0.56980600000000003</v>
      </c>
      <c r="I11">
        <v>0.594194</v>
      </c>
      <c r="K11">
        <v>31.770199999999999</v>
      </c>
      <c r="L11">
        <v>16.729099999999999</v>
      </c>
      <c r="M11">
        <v>11.1143</v>
      </c>
      <c r="N11">
        <v>8.7367600000000003</v>
      </c>
      <c r="O11">
        <v>8.5555099999999999</v>
      </c>
      <c r="P11" s="5">
        <v>8.7363900000000001</v>
      </c>
      <c r="Q11">
        <v>8.6679099999999991</v>
      </c>
      <c r="R11">
        <v>8.2451600000000003</v>
      </c>
      <c r="S11">
        <v>9.8648699999999998</v>
      </c>
      <c r="Z11" s="5"/>
      <c r="AK11" s="5"/>
    </row>
    <row r="12" spans="1:41" x14ac:dyDescent="0.3">
      <c r="A12">
        <v>2.3074499999999998</v>
      </c>
      <c r="B12">
        <v>1.20407</v>
      </c>
      <c r="C12">
        <v>0.80152199999999996</v>
      </c>
      <c r="D12">
        <v>0.60125700000000004</v>
      </c>
      <c r="E12">
        <v>0.60178399999999999</v>
      </c>
      <c r="F12">
        <v>0.60729299999999997</v>
      </c>
      <c r="G12">
        <v>0.54463700000000004</v>
      </c>
      <c r="H12">
        <v>0.56362500000000004</v>
      </c>
      <c r="I12">
        <v>0.82804</v>
      </c>
      <c r="K12">
        <v>30.8765</v>
      </c>
      <c r="L12">
        <v>17.317599999999999</v>
      </c>
      <c r="M12">
        <v>11.1325</v>
      </c>
      <c r="N12">
        <v>8.8128799999999998</v>
      </c>
      <c r="O12">
        <v>8.5490700000000004</v>
      </c>
      <c r="P12" s="5">
        <v>8.9566999999999997</v>
      </c>
      <c r="Q12">
        <v>8.6426400000000001</v>
      </c>
      <c r="R12">
        <v>7.8236999999999997</v>
      </c>
      <c r="S12">
        <v>9.8088599999999992</v>
      </c>
      <c r="Z12" s="5"/>
      <c r="AK12" s="5"/>
    </row>
    <row r="13" spans="1:41" x14ac:dyDescent="0.3">
      <c r="A13" s="2">
        <f>SUM(A3:A12)/10</f>
        <v>2.9626530000000004</v>
      </c>
      <c r="B13" s="2">
        <f>SUM(B3:B12)/10</f>
        <v>1.6254550000000001</v>
      </c>
      <c r="C13" s="2">
        <f t="shared" ref="C13:I13" si="0">SUM(C3:C12)/10</f>
        <v>0.77377000000000007</v>
      </c>
      <c r="D13" s="2">
        <f t="shared" si="0"/>
        <v>0.60470519999999994</v>
      </c>
      <c r="E13" s="2">
        <f>SUM(E3:E12)/10</f>
        <v>0.6486173999999999</v>
      </c>
      <c r="F13" s="2">
        <f t="shared" si="0"/>
        <v>0.58153540000000015</v>
      </c>
      <c r="G13" s="2">
        <f t="shared" si="0"/>
        <v>0.52985309999999997</v>
      </c>
      <c r="H13" s="2">
        <f t="shared" si="0"/>
        <v>0.57908789999999999</v>
      </c>
      <c r="I13" s="2">
        <f t="shared" si="0"/>
        <v>0.61769859999999999</v>
      </c>
      <c r="K13" s="3">
        <f>SUM(K3:K12)/10</f>
        <v>34.209739999999996</v>
      </c>
      <c r="L13" s="3">
        <f>SUM(L3:L12)/10</f>
        <v>18.379539999999999</v>
      </c>
      <c r="M13" s="3">
        <f>SUM(M3:M12)/10</f>
        <v>11.466209000000001</v>
      </c>
      <c r="N13" s="3">
        <f>SUM(N3:N12)/10</f>
        <v>9.2804889999999993</v>
      </c>
      <c r="O13" s="3">
        <f t="shared" ref="O13:S13" si="1">SUM(O3:O12)/10</f>
        <v>8.5877400000000002</v>
      </c>
      <c r="P13" s="3">
        <f t="shared" si="1"/>
        <v>9.1520769999999985</v>
      </c>
      <c r="Q13" s="3">
        <f t="shared" si="1"/>
        <v>8.8229780000000009</v>
      </c>
      <c r="R13" s="3">
        <f t="shared" si="1"/>
        <v>9.3679239999999986</v>
      </c>
      <c r="S13" s="3">
        <f t="shared" si="1"/>
        <v>10.282387999999999</v>
      </c>
      <c r="V13" s="3"/>
      <c r="W13" s="3"/>
      <c r="X13" s="3"/>
      <c r="Y13" s="3"/>
      <c r="Z13" s="3"/>
      <c r="AA13" s="3"/>
      <c r="AB13" s="3"/>
      <c r="AC13" s="3"/>
      <c r="AD13" s="3"/>
      <c r="AG13" s="3"/>
      <c r="AH13" s="3"/>
      <c r="AI13" s="3"/>
      <c r="AJ13" s="3"/>
      <c r="AK13" s="3"/>
      <c r="AL13" s="3"/>
      <c r="AM13" s="3"/>
      <c r="AN13" s="3"/>
      <c r="AO13" s="3"/>
    </row>
    <row r="15" spans="1:41" x14ac:dyDescent="0.3">
      <c r="I15" s="1"/>
      <c r="J15" s="1"/>
      <c r="K15" s="1"/>
      <c r="L15" s="1"/>
      <c r="M15" s="1"/>
      <c r="N15" s="1"/>
      <c r="O15" s="1"/>
      <c r="P15" s="1"/>
      <c r="Q15" s="1"/>
    </row>
  </sheetData>
  <mergeCells count="1">
    <mergeCell ref="V1:A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Lenovooo</dc:creator>
  <cp:lastModifiedBy>eliza</cp:lastModifiedBy>
  <dcterms:created xsi:type="dcterms:W3CDTF">2019-11-30T20:58:53Z</dcterms:created>
  <dcterms:modified xsi:type="dcterms:W3CDTF">2019-12-02T05:22:30Z</dcterms:modified>
</cp:coreProperties>
</file>