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80" windowWidth="27795" windowHeight="12525" activeTab="1"/>
  </bookViews>
  <sheets>
    <sheet name="AT" sheetId="1" r:id="rId1"/>
    <sheet name="DE" sheetId="2" r:id="rId2"/>
    <sheet name="Sheet3" sheetId="3" r:id="rId3"/>
    <sheet name="German Lagen" sheetId="5" r:id="rId4"/>
  </sheets>
  <definedNames>
    <definedName name="_xlnm._FilterDatabase" localSheetId="1" hidden="1">DE!$A$1:$I$237</definedName>
  </definedNames>
  <calcPr calcId="145621"/>
</workbook>
</file>

<file path=xl/sharedStrings.xml><?xml version="1.0" encoding="utf-8"?>
<sst xmlns="http://schemas.openxmlformats.org/spreadsheetml/2006/main" count="2031" uniqueCount="542">
  <si>
    <t>Mittelburgenland DAC</t>
  </si>
  <si>
    <t>Traisental DAC</t>
  </si>
  <si>
    <t>Kremstal DAC</t>
  </si>
  <si>
    <t>Kamptal DAC</t>
  </si>
  <si>
    <t>Leithaberg DAC</t>
  </si>
  <si>
    <t>Eisenberg DAC</t>
  </si>
  <si>
    <t>Weinviertel DAC</t>
  </si>
  <si>
    <t>name</t>
  </si>
  <si>
    <t>Districtus Austriae Controllatus</t>
  </si>
  <si>
    <t>Weinviertel</t>
  </si>
  <si>
    <t>Mittelburgenland</t>
  </si>
  <si>
    <t>Traisental</t>
  </si>
  <si>
    <t>Kremstal</t>
  </si>
  <si>
    <t>Kamptal</t>
  </si>
  <si>
    <t>Neusiedlersee</t>
  </si>
  <si>
    <t>type</t>
  </si>
  <si>
    <t>Region</t>
  </si>
  <si>
    <t>Gebiet</t>
  </si>
  <si>
    <t>Wachau</t>
  </si>
  <si>
    <t>Carnuntum</t>
  </si>
  <si>
    <t>Thermenregion</t>
  </si>
  <si>
    <t>Neusiedlersee-Hügelland</t>
  </si>
  <si>
    <t>Südburgenland</t>
  </si>
  <si>
    <t>Wien</t>
  </si>
  <si>
    <t>Süd-Oststeiermark</t>
  </si>
  <si>
    <t>Südsteiermark</t>
  </si>
  <si>
    <t>Weststeiermark</t>
  </si>
  <si>
    <t>name_en</t>
  </si>
  <si>
    <t>Weinland Österreich</t>
  </si>
  <si>
    <t>Steirerland</t>
  </si>
  <si>
    <t>Bergland Österreich</t>
  </si>
  <si>
    <t>Vienna</t>
  </si>
  <si>
    <t>Niederösterreich</t>
  </si>
  <si>
    <t>Burgenland</t>
  </si>
  <si>
    <t>Bundesland</t>
  </si>
  <si>
    <t>Steiermark</t>
  </si>
  <si>
    <t>Oberösterreich</t>
  </si>
  <si>
    <t>Kärnten</t>
  </si>
  <si>
    <t>Salzburg</t>
  </si>
  <si>
    <t>Tirol</t>
  </si>
  <si>
    <t>Vorarlberg</t>
  </si>
  <si>
    <t>Carinthia</t>
  </si>
  <si>
    <t>Lower Austria</t>
  </si>
  <si>
    <t>Upper Austria</t>
  </si>
  <si>
    <t>Tyrol</t>
  </si>
  <si>
    <t>Styria</t>
  </si>
  <si>
    <t>Walporzheim/Ahrtal</t>
  </si>
  <si>
    <t>Klosterberg</t>
  </si>
  <si>
    <t>Badische Bergstraße</t>
  </si>
  <si>
    <t>Hohenberg</t>
  </si>
  <si>
    <t>Mannaberg</t>
  </si>
  <si>
    <t>Rittersberg</t>
  </si>
  <si>
    <t>Stiftsberg</t>
  </si>
  <si>
    <t>Bodensee</t>
  </si>
  <si>
    <t>Sonnenufer</t>
  </si>
  <si>
    <t>Breisgau</t>
  </si>
  <si>
    <t>Burg Lichteneck</t>
  </si>
  <si>
    <t>Burg Zähringen</t>
  </si>
  <si>
    <t>Schutterlindenberg</t>
  </si>
  <si>
    <t>Kaiserstuhl</t>
  </si>
  <si>
    <t>Vulkanfelsen</t>
  </si>
  <si>
    <t>Kraichgau</t>
  </si>
  <si>
    <t>Markgräflerland</t>
  </si>
  <si>
    <t>Attilafelsen</t>
  </si>
  <si>
    <t>Burg Neuenfels</t>
  </si>
  <si>
    <t>Lorettoberg</t>
  </si>
  <si>
    <t>Vogtei Rötteln</t>
  </si>
  <si>
    <t>Ortenau</t>
  </si>
  <si>
    <t>Fürsteneck</t>
  </si>
  <si>
    <t>Schloss Rodeck</t>
  </si>
  <si>
    <t>Tauberfranken</t>
  </si>
  <si>
    <t>Tauberklinge</t>
  </si>
  <si>
    <t>Tuniberg</t>
  </si>
  <si>
    <t>Maindreieck</t>
  </si>
  <si>
    <t>Burg</t>
  </si>
  <si>
    <t>Engelsberg</t>
  </si>
  <si>
    <t>Ewig Leben</t>
  </si>
  <si>
    <t>Hofrat</t>
  </si>
  <si>
    <t>Honigberg</t>
  </si>
  <si>
    <t>Kirchberg</t>
  </si>
  <si>
    <t>Marienberg</t>
  </si>
  <si>
    <t>Markgraf Babenberg</t>
  </si>
  <si>
    <t>Oelspiel</t>
  </si>
  <si>
    <t>Ravensburg</t>
  </si>
  <si>
    <t>Rosstal</t>
  </si>
  <si>
    <t>Teufelstor</t>
  </si>
  <si>
    <t>Mainviereck</t>
  </si>
  <si>
    <t>Heiligenthal</t>
  </si>
  <si>
    <t>Reuschberg</t>
  </si>
  <si>
    <t>Steigerwald</t>
  </si>
  <si>
    <t>Burgweg-Franken</t>
  </si>
  <si>
    <t>Herrenberg</t>
  </si>
  <si>
    <t>Kapellenberg</t>
  </si>
  <si>
    <t>Schild</t>
  </si>
  <si>
    <t>Schlossberg</t>
  </si>
  <si>
    <t>Schlosstück</t>
  </si>
  <si>
    <t>Starkenburg</t>
  </si>
  <si>
    <t>Rott</t>
  </si>
  <si>
    <t>Wolfsmagen</t>
  </si>
  <si>
    <t>Umstadt</t>
  </si>
  <si>
    <t>Loreley</t>
  </si>
  <si>
    <t>Burg Hammerstein</t>
  </si>
  <si>
    <t>Burg Rheinfels</t>
  </si>
  <si>
    <t>Gedeonseck</t>
  </si>
  <si>
    <t>Schloss Herrenberg</t>
  </si>
  <si>
    <t>Lahntal</t>
  </si>
  <si>
    <t>Loreleyfelsen</t>
  </si>
  <si>
    <t>Marksburg</t>
  </si>
  <si>
    <t>Schloss Reichenstein</t>
  </si>
  <si>
    <t>Schloss Schönburg</t>
  </si>
  <si>
    <t>Schloss Stahleck</t>
  </si>
  <si>
    <t>Siebengebirge</t>
  </si>
  <si>
    <t>Petersberg</t>
  </si>
  <si>
    <t>Bernkastel</t>
  </si>
  <si>
    <t>Badstube</t>
  </si>
  <si>
    <t>Kurfürstlay</t>
  </si>
  <si>
    <t>Michelsberg</t>
  </si>
  <si>
    <t>Münzlay</t>
  </si>
  <si>
    <t>Nacktarsch</t>
  </si>
  <si>
    <t>Probstberg</t>
  </si>
  <si>
    <t>St. Michael</t>
  </si>
  <si>
    <t>Schwarzlay</t>
  </si>
  <si>
    <t>Vom Heissen Stein</t>
  </si>
  <si>
    <t>Burg Cochem</t>
  </si>
  <si>
    <t>Goldbäumchen</t>
  </si>
  <si>
    <t>Gradschaft</t>
  </si>
  <si>
    <t>Rosenhang</t>
  </si>
  <si>
    <t>Schwarze Katz</t>
  </si>
  <si>
    <t>Weinhex</t>
  </si>
  <si>
    <t>Moseltor</t>
  </si>
  <si>
    <t>Schloss Bübinger</t>
  </si>
  <si>
    <t>Obermosel</t>
  </si>
  <si>
    <t>Gipfel</t>
  </si>
  <si>
    <t>Königsberg</t>
  </si>
  <si>
    <t>Ruwertal</t>
  </si>
  <si>
    <t>Römerlay</t>
  </si>
  <si>
    <t>Saar</t>
  </si>
  <si>
    <t>Scharzberg</t>
  </si>
  <si>
    <t>Nahetal</t>
  </si>
  <si>
    <t>Burgweg-Nahe</t>
  </si>
  <si>
    <t>Kronenberg</t>
  </si>
  <si>
    <t>Paradiesgarten</t>
  </si>
  <si>
    <t>Pfarrgarten</t>
  </si>
  <si>
    <t>Rosengarten</t>
  </si>
  <si>
    <t>Schlosskapelle</t>
  </si>
  <si>
    <t>Sonnenborn</t>
  </si>
  <si>
    <t>Mittelhaardt-Deutsche Weinstraße</t>
  </si>
  <si>
    <t>Feuerberg</t>
  </si>
  <si>
    <t>Gradenstück</t>
  </si>
  <si>
    <t>Hochmess</t>
  </si>
  <si>
    <t>Hofstück</t>
  </si>
  <si>
    <t>Höllenpfad</t>
  </si>
  <si>
    <t>Honigsäckel</t>
  </si>
  <si>
    <t>Kobnert</t>
  </si>
  <si>
    <t>Mariengarten</t>
  </si>
  <si>
    <t>Meerspinne</t>
  </si>
  <si>
    <t>Pfaffengrund</t>
  </si>
  <si>
    <t>Rebstöckel</t>
  </si>
  <si>
    <t>Rosenbühl</t>
  </si>
  <si>
    <t>Schenkenböhl</t>
  </si>
  <si>
    <t>Schnepfenflug an der Weinstraße</t>
  </si>
  <si>
    <t>Schnepfenflug vom Zellertal</t>
  </si>
  <si>
    <t>Schwarzerde</t>
  </si>
  <si>
    <t>Südliche Weinstraße</t>
  </si>
  <si>
    <t>Bischofskreuz</t>
  </si>
  <si>
    <t>Guttenberg</t>
  </si>
  <si>
    <t>Herrlich</t>
  </si>
  <si>
    <t>Kloster Liebrauenberg</t>
  </si>
  <si>
    <t>Königsgarten</t>
  </si>
  <si>
    <t>Mandelhöhe</t>
  </si>
  <si>
    <t>Ordensgut</t>
  </si>
  <si>
    <t>Schloss Ludwigshöhe</t>
  </si>
  <si>
    <t>Trappenberg</t>
  </si>
  <si>
    <t>Johannisberg</t>
  </si>
  <si>
    <t>Burgweg-Rheingau</t>
  </si>
  <si>
    <t>Daubhaus</t>
  </si>
  <si>
    <t>Deutelsberg</t>
  </si>
  <si>
    <t>Erntebringer</t>
  </si>
  <si>
    <t>Gottesthal</t>
  </si>
  <si>
    <t>Heiligenstock</t>
  </si>
  <si>
    <t>Mehrhölzchen</t>
  </si>
  <si>
    <t>Steil</t>
  </si>
  <si>
    <t>Steinmächer</t>
  </si>
  <si>
    <t>Bingen</t>
  </si>
  <si>
    <t>Abtey</t>
  </si>
  <si>
    <t>Adelberg</t>
  </si>
  <si>
    <t>Kaiserpfalz</t>
  </si>
  <si>
    <t>Kurfüstenstück</t>
  </si>
  <si>
    <t>Rheingrafenstein</t>
  </si>
  <si>
    <t>Sankt Rochuskapelle</t>
  </si>
  <si>
    <t>Nierstein</t>
  </si>
  <si>
    <t>Auflangen</t>
  </si>
  <si>
    <t>Domherr</t>
  </si>
  <si>
    <t>Güldenmorgen</t>
  </si>
  <si>
    <t>Gutes Domtal</t>
  </si>
  <si>
    <t>Krötenbrunnen</t>
  </si>
  <si>
    <t>Rehbach</t>
  </si>
  <si>
    <t>Rheinblick</t>
  </si>
  <si>
    <t>Sankt Alban</t>
  </si>
  <si>
    <t>Spiegelberg</t>
  </si>
  <si>
    <t>Vogelsgärten</t>
  </si>
  <si>
    <t>Wonnegau</t>
  </si>
  <si>
    <t>Bergkloster</t>
  </si>
  <si>
    <t>Burg Rodenstein</t>
  </si>
  <si>
    <t>Domblick</t>
  </si>
  <si>
    <t>Gotteshilfe</t>
  </si>
  <si>
    <t>Liebfrauenmorgen</t>
  </si>
  <si>
    <t>Pilgerpfad</t>
  </si>
  <si>
    <t>Sybillinenstein</t>
  </si>
  <si>
    <t>Schlossneuenburg</t>
  </si>
  <si>
    <t>Blütengrund</t>
  </si>
  <si>
    <t>Göttersitz</t>
  </si>
  <si>
    <t>Kelterberg</t>
  </si>
  <si>
    <t>Schweigenberg</t>
  </si>
  <si>
    <t>Thüringen</t>
  </si>
  <si>
    <t>Mark Brandenburg</t>
  </si>
  <si>
    <t>Dresden</t>
  </si>
  <si>
    <t>Elbhänge</t>
  </si>
  <si>
    <t>Lössnitz</t>
  </si>
  <si>
    <t>Elstertal</t>
  </si>
  <si>
    <t>Meissen</t>
  </si>
  <si>
    <t>Schloss-Weinberg</t>
  </si>
  <si>
    <t>Spaargebirge</t>
  </si>
  <si>
    <t>Bayerischer Bodensee</t>
  </si>
  <si>
    <t>Lindauer Seegarten</t>
  </si>
  <si>
    <t>Kocher-Jagst-Tauber</t>
  </si>
  <si>
    <t>Kocherberg</t>
  </si>
  <si>
    <t>Tauberberg</t>
  </si>
  <si>
    <t>Oberer Neckar</t>
  </si>
  <si>
    <t>Remstal-Stuttgart</t>
  </si>
  <si>
    <t>Hohenneuffen</t>
  </si>
  <si>
    <t>Kopf</t>
  </si>
  <si>
    <t>Sonnenbühl</t>
  </si>
  <si>
    <t>Wartbühl</t>
  </si>
  <si>
    <t>Weinsteige</t>
  </si>
  <si>
    <t>Württembergisch Bodensee</t>
  </si>
  <si>
    <t>Württembergisch Unterland</t>
  </si>
  <si>
    <t>Heuchelberg</t>
  </si>
  <si>
    <t>Kirchenweinberg</t>
  </si>
  <si>
    <t>Lindelberg</t>
  </si>
  <si>
    <t>Salzberg</t>
  </si>
  <si>
    <t>Schalkstein</t>
  </si>
  <si>
    <t>Schozachtal</t>
  </si>
  <si>
    <t>Staufenberg</t>
  </si>
  <si>
    <t>Stromberg</t>
  </si>
  <si>
    <t>Wunnenstein</t>
  </si>
  <si>
    <t>Anbaugebiet</t>
  </si>
  <si>
    <t>Ahr</t>
  </si>
  <si>
    <t>Baden</t>
  </si>
  <si>
    <t>Franconia</t>
  </si>
  <si>
    <t>Hessische Bergstraße</t>
  </si>
  <si>
    <t>Mittelrhein</t>
  </si>
  <si>
    <t>Mosel</t>
  </si>
  <si>
    <t>Nahe</t>
  </si>
  <si>
    <t>Palatinate</t>
  </si>
  <si>
    <t>Rheingau</t>
  </si>
  <si>
    <t>Rheinhessen</t>
  </si>
  <si>
    <t>Saale-Unstrut</t>
  </si>
  <si>
    <t>Saxony</t>
  </si>
  <si>
    <t>Württemberg</t>
  </si>
  <si>
    <t>Bereich</t>
  </si>
  <si>
    <t>Großlage</t>
  </si>
  <si>
    <t>Ahrtaler Landwein</t>
  </si>
  <si>
    <t>Badischer Landwein</t>
  </si>
  <si>
    <t>Bayerischer Bodensee-Landwein</t>
  </si>
  <si>
    <t>Brandenburger Landwein</t>
  </si>
  <si>
    <t>Landwein Main</t>
  </si>
  <si>
    <t>Landwein der Mosel</t>
  </si>
  <si>
    <t>Landwein Neckar</t>
  </si>
  <si>
    <t>Landwein Oberrhein</t>
  </si>
  <si>
    <t>Landwein Rhein</t>
  </si>
  <si>
    <t>Landwein Rhein-Neckar</t>
  </si>
  <si>
    <t>Landwein der Ruwer</t>
  </si>
  <si>
    <t>Landwein der Saar</t>
  </si>
  <si>
    <t>Mecklenburger Landwein</t>
  </si>
  <si>
    <t>Mitteldeutscher Landwein</t>
  </si>
  <si>
    <t>Nahegauer Landwein</t>
  </si>
  <si>
    <t>Pfälzer Landwein</t>
  </si>
  <si>
    <t>Regensburger Landwein</t>
  </si>
  <si>
    <t>Rheinburgen-Landwein</t>
  </si>
  <si>
    <t>Rheingauer Landwein</t>
  </si>
  <si>
    <t>Rheinischer Landwein</t>
  </si>
  <si>
    <t>Saarländischer Landwein</t>
  </si>
  <si>
    <t>Sächsischer Landwein</t>
  </si>
  <si>
    <t>Schleswig-Holsteinischer Landwein</t>
  </si>
  <si>
    <t>Schwäbischer Landwein</t>
  </si>
  <si>
    <t>Starkenburger Landwein</t>
  </si>
  <si>
    <t>Taubertäler Landwein</t>
  </si>
  <si>
    <t>Landwein</t>
  </si>
  <si>
    <t>quality</t>
  </si>
  <si>
    <t>Qualitätswein</t>
  </si>
  <si>
    <t>Fränkischer Landwein</t>
  </si>
  <si>
    <t>Südbadischer Landwein</t>
  </si>
  <si>
    <t>Unterbadischer Landwein</t>
  </si>
  <si>
    <t>Landweingebiet</t>
  </si>
  <si>
    <t>Landweingebiet (veralt.)</t>
  </si>
  <si>
    <t>Deutscher Wein</t>
  </si>
  <si>
    <t>Tafelwein</t>
  </si>
  <si>
    <t>Rhein-Mosel</t>
  </si>
  <si>
    <t>Rhein</t>
  </si>
  <si>
    <t>Bayern</t>
  </si>
  <si>
    <t>Main</t>
  </si>
  <si>
    <t>Donau</t>
  </si>
  <si>
    <t>Lindau</t>
  </si>
  <si>
    <t>Neckar Oberrhein</t>
  </si>
  <si>
    <t>Burgengau</t>
  </si>
  <si>
    <t>Römertor</t>
  </si>
  <si>
    <t>Stargarder Land</t>
  </si>
  <si>
    <t>Niederlausitz</t>
  </si>
  <si>
    <t>Albrechtsburg</t>
  </si>
  <si>
    <t>Tafelweingebiet (veralt.)</t>
  </si>
  <si>
    <t>Altrheingauer Landwein</t>
  </si>
  <si>
    <t>Hasenberg</t>
  </si>
  <si>
    <t>St. Quirinusberg</t>
  </si>
  <si>
    <t>Schloßberg</t>
  </si>
  <si>
    <t>Römerberg</t>
  </si>
  <si>
    <t>Einzellage</t>
  </si>
  <si>
    <t>Wagram/ Donauland</t>
  </si>
  <si>
    <t>Leithaberg DAC_SHORTCUT</t>
  </si>
  <si>
    <t>Grosslage</t>
  </si>
  <si>
    <t>Dullgärten</t>
  </si>
  <si>
    <t>Pilgerberg</t>
  </si>
  <si>
    <t>Brüderberg</t>
  </si>
  <si>
    <t>Held</t>
  </si>
  <si>
    <t>–</t>
  </si>
  <si>
    <t>Blümchen</t>
  </si>
  <si>
    <t>Leiterchen</t>
  </si>
  <si>
    <t>Rochusfels</t>
  </si>
  <si>
    <t>Hubertusberg</t>
  </si>
  <si>
    <t>Hirtengarten</t>
  </si>
  <si>
    <t>Onsdorf</t>
  </si>
  <si>
    <t>Schloß Thorner Kupp</t>
  </si>
  <si>
    <t>Carlsfelsen</t>
  </si>
  <si>
    <t>Lay</t>
  </si>
  <si>
    <t>Rosenberg</t>
  </si>
  <si>
    <t>Schleidberg</t>
  </si>
  <si>
    <t>St. Georgshof</t>
  </si>
  <si>
    <t>Albachtaler</t>
  </si>
  <si>
    <t>Reining auf der Burg</t>
  </si>
  <si>
    <t>Wellen</t>
  </si>
  <si>
    <t>Wincheringen</t>
  </si>
  <si>
    <t>Grosslage Dorf</t>
  </si>
  <si>
    <t>Einzellage Dorf</t>
  </si>
  <si>
    <t>Wiltingen</t>
  </si>
  <si>
    <t>Ayl</t>
  </si>
  <si>
    <t>Herrenberger</t>
  </si>
  <si>
    <t>Kupp</t>
  </si>
  <si>
    <t>Scheidterberg</t>
  </si>
  <si>
    <t>Irsch</t>
  </si>
  <si>
    <t>Kanzem</t>
  </si>
  <si>
    <t>Hörecker</t>
  </si>
  <si>
    <t>Sonnenberg</t>
  </si>
  <si>
    <t>Altenberg</t>
  </si>
  <si>
    <t>Ritterpfad</t>
  </si>
  <si>
    <t>Kastel-Staadt</t>
  </si>
  <si>
    <t>Konz</t>
  </si>
  <si>
    <t>Liebfrauenberg</t>
  </si>
  <si>
    <t>Pulchen</t>
  </si>
  <si>
    <t>Steinberger</t>
  </si>
  <si>
    <t>Unterberg</t>
  </si>
  <si>
    <t>Urbelt</t>
  </si>
  <si>
    <t>Fels</t>
  </si>
  <si>
    <t>Auf der Wiltinger Kupp</t>
  </si>
  <si>
    <t>Euchariusberg</t>
  </si>
  <si>
    <t>Hofberg</t>
  </si>
  <si>
    <t>Karthäuser Klosterberg</t>
  </si>
  <si>
    <t>Agritiusberg</t>
  </si>
  <si>
    <t>Hütte</t>
  </si>
  <si>
    <t>Karlsberg</t>
  </si>
  <si>
    <t>Raul</t>
  </si>
  <si>
    <t>Ockfen</t>
  </si>
  <si>
    <t>Bockstein</t>
  </si>
  <si>
    <t>Geisberg</t>
  </si>
  <si>
    <t>Pellingen</t>
  </si>
  <si>
    <t>Saarburg</t>
  </si>
  <si>
    <t>Antoniusbrunnen</t>
  </si>
  <si>
    <t>Bergschlößchen</t>
  </si>
  <si>
    <t>Fuchs</t>
  </si>
  <si>
    <t>Rausch</t>
  </si>
  <si>
    <t>Laurentiusberg</t>
  </si>
  <si>
    <t>Stirn</t>
  </si>
  <si>
    <t>Schoden</t>
  </si>
  <si>
    <t>Saarfeilser Marienberg</t>
  </si>
  <si>
    <t>Serrig</t>
  </si>
  <si>
    <t>Antoniusberg</t>
  </si>
  <si>
    <t>Heiligenborn</t>
  </si>
  <si>
    <t>König-Johann-Berg</t>
  </si>
  <si>
    <t>Schloß Saarsteiner</t>
  </si>
  <si>
    <t>Schloß Saarfelser Schloßberg</t>
  </si>
  <si>
    <t>Vogelsang</t>
  </si>
  <si>
    <t>Würtzberg</t>
  </si>
  <si>
    <t>Wawern</t>
  </si>
  <si>
    <t>Goldberg</t>
  </si>
  <si>
    <t>Jesuitenberg</t>
  </si>
  <si>
    <t>Braune Kupp</t>
  </si>
  <si>
    <t>Braunfels</t>
  </si>
  <si>
    <t>Gottesfuß</t>
  </si>
  <si>
    <t>Hölle</t>
  </si>
  <si>
    <t>Sandberg</t>
  </si>
  <si>
    <t>Schlangengraben</t>
  </si>
  <si>
    <t>Scharzhofberg</t>
  </si>
  <si>
    <t>District Obermosel</t>
  </si>
  <si>
    <t>Mesenich</t>
  </si>
  <si>
    <t>Igel</t>
  </si>
  <si>
    <t>Langsur</t>
  </si>
  <si>
    <t>Nittel</t>
  </si>
  <si>
    <t>Oberbillig</t>
  </si>
  <si>
    <t>Palzem</t>
  </si>
  <si>
    <t>Tawern</t>
  </si>
  <si>
    <t>Wasserliesch</t>
  </si>
  <si>
    <t>District Saar</t>
  </si>
  <si>
    <t>Perl</t>
  </si>
  <si>
    <t>Schloß Bübinger</t>
  </si>
  <si>
    <t>Sehndorf</t>
  </si>
  <si>
    <t>Nennig</t>
  </si>
  <si>
    <t>District Moseltor</t>
  </si>
  <si>
    <t>Morscheid</t>
  </si>
  <si>
    <t>Heiligenhäuschen</t>
  </si>
  <si>
    <t>Dominikanerberg</t>
  </si>
  <si>
    <t>Waldrach</t>
  </si>
  <si>
    <t>Ehrenberg</t>
  </si>
  <si>
    <t>Jesuitengarten</t>
  </si>
  <si>
    <t>Jungfernberg</t>
  </si>
  <si>
    <t>Krone</t>
  </si>
  <si>
    <t>Meisenberg</t>
  </si>
  <si>
    <t>Doktorberg</t>
  </si>
  <si>
    <t>Kurfürstenberg</t>
  </si>
  <si>
    <t>Kasel</t>
  </si>
  <si>
    <t>Hitzlay</t>
  </si>
  <si>
    <t>Kehrnagel</t>
  </si>
  <si>
    <t>Nies'chen</t>
  </si>
  <si>
    <t>Paulinsberg</t>
  </si>
  <si>
    <t>Timpert</t>
  </si>
  <si>
    <t>Korlingen</t>
  </si>
  <si>
    <t>Lorenzhof</t>
  </si>
  <si>
    <t>Felslay</t>
  </si>
  <si>
    <t>Mäuerchen</t>
  </si>
  <si>
    <t>Mertesdorf</t>
  </si>
  <si>
    <t>Maximin Grünhaus</t>
  </si>
  <si>
    <t>Abtsberg</t>
  </si>
  <si>
    <t>Bruderberg</t>
  </si>
  <si>
    <t>Sommerau</t>
  </si>
  <si>
    <t>Trier</t>
  </si>
  <si>
    <t>Maximiner</t>
  </si>
  <si>
    <t>Eitelsbach</t>
  </si>
  <si>
    <t>Marienholz</t>
  </si>
  <si>
    <t>Karthäuserhofberg</t>
  </si>
  <si>
    <t>District Ruwertal</t>
  </si>
  <si>
    <t>Cochem</t>
  </si>
  <si>
    <t>Bruttig-Fankel</t>
  </si>
  <si>
    <t>Bischofsstuhl</t>
  </si>
  <si>
    <t>Hochlay</t>
  </si>
  <si>
    <t>Klostergarten</t>
  </si>
  <si>
    <t>Pinnerkreuzberg</t>
  </si>
  <si>
    <t>.</t>
  </si>
  <si>
    <t>Briedern</t>
  </si>
  <si>
    <t>Sennheim</t>
  </si>
  <si>
    <t>Ellenz-Poltersdorf</t>
  </si>
  <si>
    <t>Altarberg</t>
  </si>
  <si>
    <t>Kurfürst</t>
  </si>
  <si>
    <t>Ernst</t>
  </si>
  <si>
    <t>Kirchlay</t>
  </si>
  <si>
    <t>Klotten</t>
  </si>
  <si>
    <t>Brauneberg</t>
  </si>
  <si>
    <t>Burg Coreidelsteiner</t>
  </si>
  <si>
    <t>Pommern</t>
  </si>
  <si>
    <t>Sonnenuhr</t>
  </si>
  <si>
    <t>Zeisel</t>
  </si>
  <si>
    <t>Moselkern</t>
  </si>
  <si>
    <t>Übereltzer</t>
  </si>
  <si>
    <t>Müden</t>
  </si>
  <si>
    <t>Funkenberg</t>
  </si>
  <si>
    <t>St. Castorhöhle</t>
  </si>
  <si>
    <t>Treis-Karden</t>
  </si>
  <si>
    <t>Dechantsberg</t>
  </si>
  <si>
    <t>Juffermauer</t>
  </si>
  <si>
    <t>Münsterberg</t>
  </si>
  <si>
    <t>Grafschaft</t>
  </si>
  <si>
    <t>Alf</t>
  </si>
  <si>
    <t>Burggraf</t>
  </si>
  <si>
    <t>Katzenkopf</t>
  </si>
  <si>
    <t>A part of the vineyard is located in Ediger-Eller</t>
  </si>
  <si>
    <t>Bremm</t>
  </si>
  <si>
    <t>Calmont</t>
  </si>
  <si>
    <t>Schlemmertröpfchen</t>
  </si>
  <si>
    <t>Frauenberg</t>
  </si>
  <si>
    <t>Abtei Kloster Stuben</t>
  </si>
  <si>
    <t>Bullay</t>
  </si>
  <si>
    <t>Brautrock</t>
  </si>
  <si>
    <t>Graf Beyßel Herrenberg</t>
  </si>
  <si>
    <t>Kroneberg</t>
  </si>
  <si>
    <t>Sonneck</t>
  </si>
  <si>
    <t>Ediger-Eller</t>
  </si>
  <si>
    <t>Bienenlay</t>
  </si>
  <si>
    <t>Elzhofberg</t>
  </si>
  <si>
    <t>Engelströpfchen</t>
  </si>
  <si>
    <t>Höll</t>
  </si>
  <si>
    <t>Osterlämmchen</t>
  </si>
  <si>
    <t>Pfirsichgarten</t>
  </si>
  <si>
    <t>Schützenlay</t>
  </si>
  <si>
    <t>Kapplay</t>
  </si>
  <si>
    <t>Stubener Klostersegen</t>
  </si>
  <si>
    <t>Neef</t>
  </si>
  <si>
    <t>Nehren</t>
  </si>
  <si>
    <t>Sankt Aldegund</t>
  </si>
  <si>
    <t>Himmelreich</t>
  </si>
  <si>
    <t>Klosterkammer</t>
  </si>
  <si>
    <t>Palmberg-Terrassen</t>
  </si>
  <si>
    <t>Zell</t>
  </si>
  <si>
    <t>Burglay-Felsen</t>
  </si>
  <si>
    <t>Domherrenberg</t>
  </si>
  <si>
    <t>Kreuzlay</t>
  </si>
  <si>
    <t>Nußberg</t>
  </si>
  <si>
    <t>Petersborn-Kabertchen</t>
  </si>
  <si>
    <t>Pommerell</t>
  </si>
  <si>
    <t>Marienburger</t>
  </si>
  <si>
    <t>Römerquelle</t>
  </si>
  <si>
    <t>Rosenborn</t>
  </si>
  <si>
    <t>Adler</t>
  </si>
  <si>
    <t>Fettgarten</t>
  </si>
  <si>
    <t>Königslay-Terrassen</t>
  </si>
  <si>
    <t>Stephansberg</t>
  </si>
  <si>
    <t>Götterlay</t>
  </si>
  <si>
    <t>Rüberberger Domherrenberg</t>
  </si>
  <si>
    <t>Rüberberger Domherrenberg_SHORTCUT</t>
  </si>
  <si>
    <t>Rosenberg_SHORTCUT</t>
  </si>
  <si>
    <t>Kupp_SHORTCUT</t>
  </si>
  <si>
    <t>Herrenberger_SHORTCUT</t>
  </si>
  <si>
    <t>Altenberg_SHORTCUT</t>
  </si>
  <si>
    <t>Herrenberg_SHORTCUT</t>
  </si>
  <si>
    <t>Ritterpfad_SHORTCUT</t>
  </si>
  <si>
    <t>Klosterberg_SHORTCUT</t>
  </si>
  <si>
    <t>Schloßberg_SHORTCUT</t>
  </si>
  <si>
    <t>Geisberg_SHORTCUT</t>
  </si>
  <si>
    <t>Kapellenberg_SHORTCUT</t>
  </si>
  <si>
    <t>Heiligenhäuschen_SHORTCUT</t>
  </si>
  <si>
    <t>Dominikanerberg_SHORTCUT</t>
  </si>
  <si>
    <t>Sonnenberg_SHORTCUT</t>
  </si>
  <si>
    <t>Feuerberg_SHORTCUT</t>
  </si>
  <si>
    <t>Sonneck_SHORTCUT</t>
  </si>
  <si>
    <t>Calmont_SHORTCUT</t>
  </si>
  <si>
    <t>Frauenberg_SHORTCUT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</si>
</sst>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6.5"/>
      <color rgb="FF000000"/>
      <name val="Georgia"/>
      <family val="1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AAAAAA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27"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22"/>
  <sheetViews>
    <sheetView topLeftCell="E1" workbookViewId="0">
      <selection activeCell="K15" sqref="K15"/>
    </sheetView>
  </sheetViews>
  <sheetFormatPr defaultRowHeight="15" x14ac:dyDescent="0.25"/>
  <cols>
    <col min="2" max="13" width="24.140625" customWidth="1"/>
    <col min="14" max="15" width="23.85546875" customWidth="1"/>
  </cols>
  <sheetData>
    <row r="1" spans="2:13" s="2" customFormat="1" x14ac:dyDescent="0.25">
      <c r="B1" s="2" t="s">
        <v>7</v>
      </c>
      <c r="C1" s="2" t="s">
        <v>27</v>
      </c>
      <c r="D1" s="2" t="s">
        <v>15</v>
      </c>
      <c r="E1" s="2" t="s">
        <v>7</v>
      </c>
      <c r="F1" s="2" t="s">
        <v>27</v>
      </c>
      <c r="G1" s="2" t="s">
        <v>15</v>
      </c>
      <c r="H1" s="2" t="s">
        <v>7</v>
      </c>
      <c r="I1" s="2" t="s">
        <v>27</v>
      </c>
      <c r="J1" s="2" t="s">
        <v>15</v>
      </c>
      <c r="K1" s="2" t="s">
        <v>7</v>
      </c>
      <c r="L1" s="2" t="s">
        <v>27</v>
      </c>
      <c r="M1" s="2" t="s">
        <v>15</v>
      </c>
    </row>
    <row r="2" spans="2:13" x14ac:dyDescent="0.25">
      <c r="B2" t="s">
        <v>28</v>
      </c>
      <c r="D2" t="s">
        <v>16</v>
      </c>
      <c r="E2" t="s">
        <v>32</v>
      </c>
      <c r="F2" t="s">
        <v>42</v>
      </c>
      <c r="G2" t="s">
        <v>34</v>
      </c>
      <c r="H2" t="s">
        <v>18</v>
      </c>
      <c r="J2" t="s">
        <v>17</v>
      </c>
    </row>
    <row r="3" spans="2:13" x14ac:dyDescent="0.25">
      <c r="B3" t="s">
        <v>28</v>
      </c>
      <c r="D3" t="s">
        <v>16</v>
      </c>
      <c r="E3" t="s">
        <v>32</v>
      </c>
      <c r="F3" t="s">
        <v>42</v>
      </c>
      <c r="G3" t="s">
        <v>34</v>
      </c>
      <c r="H3" t="s">
        <v>12</v>
      </c>
      <c r="J3" t="s">
        <v>17</v>
      </c>
      <c r="K3" t="s">
        <v>2</v>
      </c>
      <c r="M3" t="s">
        <v>8</v>
      </c>
    </row>
    <row r="4" spans="2:13" x14ac:dyDescent="0.25">
      <c r="B4" t="s">
        <v>28</v>
      </c>
      <c r="D4" t="s">
        <v>16</v>
      </c>
      <c r="E4" t="s">
        <v>32</v>
      </c>
      <c r="F4" t="s">
        <v>42</v>
      </c>
      <c r="G4" t="s">
        <v>34</v>
      </c>
      <c r="H4" t="s">
        <v>13</v>
      </c>
      <c r="J4" t="s">
        <v>17</v>
      </c>
      <c r="K4" t="s">
        <v>3</v>
      </c>
      <c r="M4" t="s">
        <v>8</v>
      </c>
    </row>
    <row r="5" spans="2:13" x14ac:dyDescent="0.25">
      <c r="B5" t="s">
        <v>28</v>
      </c>
      <c r="D5" t="s">
        <v>16</v>
      </c>
      <c r="E5" t="s">
        <v>32</v>
      </c>
      <c r="F5" t="s">
        <v>42</v>
      </c>
      <c r="G5" t="s">
        <v>34</v>
      </c>
      <c r="H5" t="s">
        <v>11</v>
      </c>
      <c r="J5" t="s">
        <v>17</v>
      </c>
      <c r="K5" t="s">
        <v>1</v>
      </c>
      <c r="M5" t="s">
        <v>8</v>
      </c>
    </row>
    <row r="6" spans="2:13" x14ac:dyDescent="0.25">
      <c r="B6" t="s">
        <v>28</v>
      </c>
      <c r="D6" t="s">
        <v>16</v>
      </c>
      <c r="E6" t="s">
        <v>32</v>
      </c>
      <c r="F6" t="s">
        <v>42</v>
      </c>
      <c r="G6" t="s">
        <v>34</v>
      </c>
      <c r="H6" t="s">
        <v>317</v>
      </c>
      <c r="J6" t="s">
        <v>17</v>
      </c>
    </row>
    <row r="7" spans="2:13" x14ac:dyDescent="0.25">
      <c r="B7" t="s">
        <v>28</v>
      </c>
      <c r="D7" t="s">
        <v>16</v>
      </c>
      <c r="E7" t="s">
        <v>32</v>
      </c>
      <c r="F7" t="s">
        <v>42</v>
      </c>
      <c r="G7" t="s">
        <v>34</v>
      </c>
      <c r="H7" t="s">
        <v>9</v>
      </c>
      <c r="J7" t="s">
        <v>17</v>
      </c>
      <c r="K7" t="s">
        <v>6</v>
      </c>
      <c r="M7" t="s">
        <v>8</v>
      </c>
    </row>
    <row r="8" spans="2:13" x14ac:dyDescent="0.25">
      <c r="B8" t="s">
        <v>28</v>
      </c>
      <c r="D8" t="s">
        <v>16</v>
      </c>
      <c r="E8" t="s">
        <v>32</v>
      </c>
      <c r="F8" t="s">
        <v>42</v>
      </c>
      <c r="G8" t="s">
        <v>34</v>
      </c>
      <c r="H8" t="s">
        <v>19</v>
      </c>
      <c r="J8" t="s">
        <v>17</v>
      </c>
    </row>
    <row r="9" spans="2:13" x14ac:dyDescent="0.25">
      <c r="B9" t="s">
        <v>28</v>
      </c>
      <c r="D9" t="s">
        <v>16</v>
      </c>
      <c r="E9" t="s">
        <v>32</v>
      </c>
      <c r="F9" t="s">
        <v>42</v>
      </c>
      <c r="G9" t="s">
        <v>34</v>
      </c>
      <c r="H9" t="s">
        <v>20</v>
      </c>
      <c r="J9" t="s">
        <v>17</v>
      </c>
    </row>
    <row r="10" spans="2:13" x14ac:dyDescent="0.25">
      <c r="B10" t="s">
        <v>28</v>
      </c>
      <c r="D10" t="s">
        <v>16</v>
      </c>
      <c r="E10" t="s">
        <v>33</v>
      </c>
      <c r="G10" t="s">
        <v>34</v>
      </c>
      <c r="H10" t="s">
        <v>14</v>
      </c>
      <c r="J10" t="s">
        <v>17</v>
      </c>
      <c r="K10" t="s">
        <v>4</v>
      </c>
      <c r="M10" t="s">
        <v>8</v>
      </c>
    </row>
    <row r="11" spans="2:13" x14ac:dyDescent="0.25">
      <c r="B11" t="s">
        <v>28</v>
      </c>
      <c r="D11" t="s">
        <v>16</v>
      </c>
      <c r="E11" t="s">
        <v>33</v>
      </c>
      <c r="G11" t="s">
        <v>34</v>
      </c>
      <c r="H11" t="s">
        <v>21</v>
      </c>
      <c r="J11" t="s">
        <v>17</v>
      </c>
      <c r="K11" t="s">
        <v>318</v>
      </c>
      <c r="M11" t="s">
        <v>8</v>
      </c>
    </row>
    <row r="12" spans="2:13" x14ac:dyDescent="0.25">
      <c r="B12" t="s">
        <v>28</v>
      </c>
      <c r="D12" t="s">
        <v>16</v>
      </c>
      <c r="E12" t="s">
        <v>33</v>
      </c>
      <c r="G12" t="s">
        <v>34</v>
      </c>
      <c r="H12" t="s">
        <v>10</v>
      </c>
      <c r="J12" t="s">
        <v>17</v>
      </c>
      <c r="K12" t="s">
        <v>0</v>
      </c>
      <c r="M12" t="s">
        <v>8</v>
      </c>
    </row>
    <row r="13" spans="2:13" x14ac:dyDescent="0.25">
      <c r="B13" t="s">
        <v>28</v>
      </c>
      <c r="D13" t="s">
        <v>16</v>
      </c>
      <c r="E13" t="s">
        <v>33</v>
      </c>
      <c r="G13" t="s">
        <v>34</v>
      </c>
      <c r="H13" t="s">
        <v>22</v>
      </c>
      <c r="J13" t="s">
        <v>17</v>
      </c>
      <c r="K13" t="s">
        <v>5</v>
      </c>
      <c r="M13" t="s">
        <v>8</v>
      </c>
    </row>
    <row r="14" spans="2:13" x14ac:dyDescent="0.25">
      <c r="B14" t="s">
        <v>29</v>
      </c>
      <c r="D14" t="s">
        <v>16</v>
      </c>
      <c r="E14" t="s">
        <v>35</v>
      </c>
      <c r="F14" t="s">
        <v>45</v>
      </c>
      <c r="G14" t="s">
        <v>34</v>
      </c>
      <c r="H14" t="s">
        <v>24</v>
      </c>
      <c r="J14" t="s">
        <v>17</v>
      </c>
    </row>
    <row r="15" spans="2:13" x14ac:dyDescent="0.25">
      <c r="B15" t="s">
        <v>29</v>
      </c>
      <c r="D15" t="s">
        <v>16</v>
      </c>
      <c r="E15" t="s">
        <v>35</v>
      </c>
      <c r="F15" t="s">
        <v>45</v>
      </c>
      <c r="G15" t="s">
        <v>34</v>
      </c>
      <c r="H15" t="s">
        <v>25</v>
      </c>
      <c r="J15" t="s">
        <v>17</v>
      </c>
    </row>
    <row r="16" spans="2:13" x14ac:dyDescent="0.25">
      <c r="B16" t="s">
        <v>29</v>
      </c>
      <c r="D16" t="s">
        <v>16</v>
      </c>
      <c r="E16" t="s">
        <v>35</v>
      </c>
      <c r="F16" t="s">
        <v>45</v>
      </c>
      <c r="G16" t="s">
        <v>34</v>
      </c>
      <c r="H16" t="s">
        <v>26</v>
      </c>
      <c r="J16" t="s">
        <v>17</v>
      </c>
    </row>
    <row r="17" spans="2:10" x14ac:dyDescent="0.25">
      <c r="B17" t="s">
        <v>23</v>
      </c>
      <c r="D17" t="s">
        <v>16</v>
      </c>
      <c r="E17" t="s">
        <v>23</v>
      </c>
      <c r="F17" t="s">
        <v>31</v>
      </c>
      <c r="G17" t="s">
        <v>34</v>
      </c>
      <c r="H17" t="s">
        <v>23</v>
      </c>
      <c r="J17" t="s">
        <v>17</v>
      </c>
    </row>
    <row r="18" spans="2:10" x14ac:dyDescent="0.25">
      <c r="B18" t="s">
        <v>30</v>
      </c>
      <c r="D18" t="s">
        <v>16</v>
      </c>
      <c r="E18" t="s">
        <v>36</v>
      </c>
      <c r="F18" t="s">
        <v>43</v>
      </c>
      <c r="G18" t="s">
        <v>34</v>
      </c>
    </row>
    <row r="19" spans="2:10" x14ac:dyDescent="0.25">
      <c r="B19" t="s">
        <v>30</v>
      </c>
      <c r="D19" t="s">
        <v>16</v>
      </c>
      <c r="E19" t="s">
        <v>37</v>
      </c>
      <c r="F19" t="s">
        <v>41</v>
      </c>
      <c r="G19" t="s">
        <v>34</v>
      </c>
    </row>
    <row r="20" spans="2:10" x14ac:dyDescent="0.25">
      <c r="B20" t="s">
        <v>30</v>
      </c>
      <c r="D20" t="s">
        <v>16</v>
      </c>
      <c r="E20" t="s">
        <v>38</v>
      </c>
      <c r="G20" t="s">
        <v>34</v>
      </c>
    </row>
    <row r="21" spans="2:10" x14ac:dyDescent="0.25">
      <c r="B21" t="s">
        <v>30</v>
      </c>
      <c r="D21" t="s">
        <v>16</v>
      </c>
      <c r="E21" t="s">
        <v>39</v>
      </c>
      <c r="F21" t="s">
        <v>44</v>
      </c>
      <c r="G21" t="s">
        <v>34</v>
      </c>
    </row>
    <row r="22" spans="2:10" x14ac:dyDescent="0.25">
      <c r="B22" t="s">
        <v>30</v>
      </c>
      <c r="D22" t="s">
        <v>16</v>
      </c>
      <c r="E22" t="s">
        <v>40</v>
      </c>
      <c r="G2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37"/>
  <sheetViews>
    <sheetView tabSelected="1" workbookViewId="0">
      <pane ySplit="1" topLeftCell="A68" activePane="bottomLeft" state="frozen"/>
      <selection pane="bottomLeft" activeCell="H82" sqref="H82"/>
    </sheetView>
  </sheetViews>
  <sheetFormatPr defaultRowHeight="12.75" x14ac:dyDescent="0.25"/>
  <cols>
    <col min="1" max="1" width="13.42578125" style="7" customWidth="1"/>
    <col min="2" max="2" width="27.140625" style="6" customWidth="1"/>
    <col min="3" max="3" width="12.5703125" style="6" customWidth="1"/>
    <col min="4" max="4" width="27.140625" style="6" customWidth="1"/>
    <col min="5" max="5" width="12.5703125" style="6" customWidth="1"/>
    <col min="6" max="6" width="27.140625" style="6" customWidth="1"/>
    <col min="7" max="7" width="12.5703125" style="6" customWidth="1"/>
    <col min="8" max="8" width="27.140625" style="7" customWidth="1"/>
    <col min="9" max="9" width="12.5703125" style="7" customWidth="1"/>
    <col min="10" max="16384" width="9.140625" style="7"/>
  </cols>
  <sheetData>
    <row r="1" spans="1:9" s="5" customFormat="1" x14ac:dyDescent="0.25">
      <c r="A1" s="4" t="s">
        <v>289</v>
      </c>
      <c r="B1" s="4" t="s">
        <v>7</v>
      </c>
      <c r="C1" s="4" t="s">
        <v>15</v>
      </c>
      <c r="D1" s="4" t="s">
        <v>7</v>
      </c>
      <c r="E1" s="4" t="s">
        <v>15</v>
      </c>
      <c r="F1" s="4" t="s">
        <v>7</v>
      </c>
      <c r="G1" s="4" t="s">
        <v>15</v>
      </c>
      <c r="H1" s="4" t="s">
        <v>7</v>
      </c>
      <c r="I1" s="4" t="s">
        <v>15</v>
      </c>
    </row>
    <row r="2" spans="1:9" x14ac:dyDescent="0.25">
      <c r="A2" s="6" t="s">
        <v>290</v>
      </c>
      <c r="B2" s="6" t="s">
        <v>247</v>
      </c>
      <c r="C2" s="6" t="s">
        <v>246</v>
      </c>
      <c r="D2" s="6" t="s">
        <v>46</v>
      </c>
      <c r="E2" s="6" t="s">
        <v>260</v>
      </c>
      <c r="F2" s="6" t="s">
        <v>47</v>
      </c>
      <c r="G2" s="6" t="s">
        <v>261</v>
      </c>
    </row>
    <row r="3" spans="1:9" x14ac:dyDescent="0.25">
      <c r="A3" s="6" t="s">
        <v>290</v>
      </c>
      <c r="B3" s="6" t="s">
        <v>248</v>
      </c>
      <c r="C3" s="6" t="s">
        <v>246</v>
      </c>
      <c r="D3" s="6" t="s">
        <v>48</v>
      </c>
      <c r="E3" s="6" t="s">
        <v>260</v>
      </c>
      <c r="F3" s="6" t="s">
        <v>49</v>
      </c>
      <c r="G3" s="6" t="s">
        <v>261</v>
      </c>
    </row>
    <row r="4" spans="1:9" x14ac:dyDescent="0.25">
      <c r="A4" s="6" t="s">
        <v>290</v>
      </c>
      <c r="B4" s="6" t="s">
        <v>248</v>
      </c>
      <c r="C4" s="6" t="s">
        <v>246</v>
      </c>
      <c r="D4" s="6" t="s">
        <v>48</v>
      </c>
      <c r="E4" s="6" t="s">
        <v>260</v>
      </c>
      <c r="F4" s="6" t="s">
        <v>50</v>
      </c>
      <c r="G4" s="6" t="s">
        <v>261</v>
      </c>
    </row>
    <row r="5" spans="1:9" x14ac:dyDescent="0.25">
      <c r="A5" s="6" t="s">
        <v>290</v>
      </c>
      <c r="B5" s="6" t="s">
        <v>248</v>
      </c>
      <c r="C5" s="6" t="s">
        <v>246</v>
      </c>
      <c r="D5" s="6" t="s">
        <v>48</v>
      </c>
      <c r="E5" s="6" t="s">
        <v>260</v>
      </c>
      <c r="F5" s="6" t="s">
        <v>51</v>
      </c>
      <c r="G5" s="6" t="s">
        <v>261</v>
      </c>
    </row>
    <row r="6" spans="1:9" x14ac:dyDescent="0.25">
      <c r="A6" s="6" t="s">
        <v>290</v>
      </c>
      <c r="B6" s="6" t="s">
        <v>248</v>
      </c>
      <c r="C6" s="6" t="s">
        <v>246</v>
      </c>
      <c r="D6" s="6" t="s">
        <v>48</v>
      </c>
      <c r="E6" s="6" t="s">
        <v>260</v>
      </c>
      <c r="F6" s="6" t="s">
        <v>52</v>
      </c>
      <c r="G6" s="6" t="s">
        <v>261</v>
      </c>
    </row>
    <row r="7" spans="1:9" x14ac:dyDescent="0.25">
      <c r="A7" s="6" t="s">
        <v>290</v>
      </c>
      <c r="B7" s="6" t="s">
        <v>248</v>
      </c>
      <c r="C7" s="6" t="s">
        <v>246</v>
      </c>
      <c r="D7" s="6" t="s">
        <v>53</v>
      </c>
      <c r="E7" s="6" t="s">
        <v>260</v>
      </c>
      <c r="F7" s="6" t="s">
        <v>54</v>
      </c>
      <c r="G7" s="6" t="s">
        <v>261</v>
      </c>
    </row>
    <row r="8" spans="1:9" x14ac:dyDescent="0.25">
      <c r="A8" s="6" t="s">
        <v>290</v>
      </c>
      <c r="B8" s="6" t="s">
        <v>248</v>
      </c>
      <c r="C8" s="6" t="s">
        <v>246</v>
      </c>
      <c r="D8" s="6" t="s">
        <v>55</v>
      </c>
      <c r="E8" s="6" t="s">
        <v>260</v>
      </c>
      <c r="F8" s="6" t="s">
        <v>56</v>
      </c>
      <c r="G8" s="6" t="s">
        <v>261</v>
      </c>
    </row>
    <row r="9" spans="1:9" x14ac:dyDescent="0.25">
      <c r="A9" s="6" t="s">
        <v>290</v>
      </c>
      <c r="B9" s="6" t="s">
        <v>248</v>
      </c>
      <c r="C9" s="6" t="s">
        <v>246</v>
      </c>
      <c r="D9" s="6" t="s">
        <v>55</v>
      </c>
      <c r="E9" s="6" t="s">
        <v>260</v>
      </c>
      <c r="F9" s="6" t="s">
        <v>57</v>
      </c>
      <c r="G9" s="6" t="s">
        <v>261</v>
      </c>
    </row>
    <row r="10" spans="1:9" x14ac:dyDescent="0.25">
      <c r="A10" s="6" t="s">
        <v>290</v>
      </c>
      <c r="B10" s="6" t="s">
        <v>248</v>
      </c>
      <c r="C10" s="6" t="s">
        <v>246</v>
      </c>
      <c r="D10" s="6" t="s">
        <v>55</v>
      </c>
      <c r="E10" s="6" t="s">
        <v>260</v>
      </c>
      <c r="F10" s="6" t="s">
        <v>58</v>
      </c>
      <c r="G10" s="6" t="s">
        <v>261</v>
      </c>
    </row>
    <row r="11" spans="1:9" x14ac:dyDescent="0.25">
      <c r="A11" s="6" t="s">
        <v>290</v>
      </c>
      <c r="B11" s="6" t="s">
        <v>248</v>
      </c>
      <c r="C11" s="6" t="s">
        <v>246</v>
      </c>
      <c r="D11" s="6" t="s">
        <v>59</v>
      </c>
      <c r="E11" s="6" t="s">
        <v>260</v>
      </c>
      <c r="F11" s="6" t="s">
        <v>60</v>
      </c>
      <c r="G11" s="6" t="s">
        <v>261</v>
      </c>
    </row>
    <row r="12" spans="1:9" x14ac:dyDescent="0.25">
      <c r="A12" s="6" t="s">
        <v>290</v>
      </c>
      <c r="B12" s="6" t="s">
        <v>248</v>
      </c>
      <c r="C12" s="6" t="s">
        <v>246</v>
      </c>
      <c r="D12" s="6" t="s">
        <v>61</v>
      </c>
      <c r="E12" s="6" t="s">
        <v>260</v>
      </c>
    </row>
    <row r="13" spans="1:9" x14ac:dyDescent="0.25">
      <c r="A13" s="6" t="s">
        <v>290</v>
      </c>
      <c r="B13" s="6" t="s">
        <v>248</v>
      </c>
      <c r="C13" s="6" t="s">
        <v>246</v>
      </c>
      <c r="D13" s="6" t="s">
        <v>62</v>
      </c>
      <c r="E13" s="6" t="s">
        <v>260</v>
      </c>
      <c r="F13" s="6" t="s">
        <v>63</v>
      </c>
      <c r="G13" s="6" t="s">
        <v>261</v>
      </c>
    </row>
    <row r="14" spans="1:9" x14ac:dyDescent="0.25">
      <c r="A14" s="6" t="s">
        <v>290</v>
      </c>
      <c r="B14" s="6" t="s">
        <v>248</v>
      </c>
      <c r="C14" s="6" t="s">
        <v>246</v>
      </c>
      <c r="D14" s="6" t="s">
        <v>62</v>
      </c>
      <c r="E14" s="6" t="s">
        <v>260</v>
      </c>
      <c r="F14" s="6" t="s">
        <v>64</v>
      </c>
      <c r="G14" s="6" t="s">
        <v>261</v>
      </c>
    </row>
    <row r="15" spans="1:9" x14ac:dyDescent="0.25">
      <c r="A15" s="6" t="s">
        <v>290</v>
      </c>
      <c r="B15" s="6" t="s">
        <v>248</v>
      </c>
      <c r="C15" s="6" t="s">
        <v>246</v>
      </c>
      <c r="D15" s="6" t="s">
        <v>62</v>
      </c>
      <c r="E15" s="6" t="s">
        <v>260</v>
      </c>
      <c r="F15" s="6" t="s">
        <v>65</v>
      </c>
      <c r="G15" s="6" t="s">
        <v>261</v>
      </c>
    </row>
    <row r="16" spans="1:9" x14ac:dyDescent="0.25">
      <c r="A16" s="6" t="s">
        <v>290</v>
      </c>
      <c r="B16" s="6" t="s">
        <v>248</v>
      </c>
      <c r="C16" s="6" t="s">
        <v>246</v>
      </c>
      <c r="D16" s="6" t="s">
        <v>62</v>
      </c>
      <c r="E16" s="6" t="s">
        <v>260</v>
      </c>
      <c r="F16" s="6" t="s">
        <v>66</v>
      </c>
      <c r="G16" s="6" t="s">
        <v>261</v>
      </c>
    </row>
    <row r="17" spans="1:7" x14ac:dyDescent="0.25">
      <c r="A17" s="6" t="s">
        <v>290</v>
      </c>
      <c r="B17" s="6" t="s">
        <v>248</v>
      </c>
      <c r="C17" s="6" t="s">
        <v>246</v>
      </c>
      <c r="D17" s="6" t="s">
        <v>67</v>
      </c>
      <c r="E17" s="6" t="s">
        <v>260</v>
      </c>
      <c r="F17" s="6" t="s">
        <v>68</v>
      </c>
      <c r="G17" s="6" t="s">
        <v>261</v>
      </c>
    </row>
    <row r="18" spans="1:7" x14ac:dyDescent="0.25">
      <c r="A18" s="6" t="s">
        <v>290</v>
      </c>
      <c r="B18" s="6" t="s">
        <v>248</v>
      </c>
      <c r="C18" s="6" t="s">
        <v>246</v>
      </c>
      <c r="D18" s="6" t="s">
        <v>67</v>
      </c>
      <c r="E18" s="6" t="s">
        <v>260</v>
      </c>
      <c r="F18" s="6" t="s">
        <v>69</v>
      </c>
      <c r="G18" s="6" t="s">
        <v>261</v>
      </c>
    </row>
    <row r="19" spans="1:7" x14ac:dyDescent="0.25">
      <c r="A19" s="6" t="s">
        <v>290</v>
      </c>
      <c r="B19" s="6" t="s">
        <v>248</v>
      </c>
      <c r="C19" s="6" t="s">
        <v>246</v>
      </c>
      <c r="D19" s="6" t="s">
        <v>70</v>
      </c>
      <c r="E19" s="6" t="s">
        <v>260</v>
      </c>
      <c r="F19" s="6" t="s">
        <v>71</v>
      </c>
      <c r="G19" s="6" t="s">
        <v>261</v>
      </c>
    </row>
    <row r="20" spans="1:7" x14ac:dyDescent="0.25">
      <c r="A20" s="6" t="s">
        <v>290</v>
      </c>
      <c r="B20" s="6" t="s">
        <v>248</v>
      </c>
      <c r="C20" s="6" t="s">
        <v>246</v>
      </c>
      <c r="D20" s="6" t="s">
        <v>72</v>
      </c>
      <c r="E20" s="6" t="s">
        <v>260</v>
      </c>
    </row>
    <row r="21" spans="1:7" x14ac:dyDescent="0.25">
      <c r="A21" s="6" t="s">
        <v>290</v>
      </c>
      <c r="B21" s="6" t="s">
        <v>249</v>
      </c>
      <c r="C21" s="6" t="s">
        <v>246</v>
      </c>
      <c r="D21" s="6" t="s">
        <v>73</v>
      </c>
      <c r="E21" s="6" t="s">
        <v>260</v>
      </c>
      <c r="F21" s="6" t="s">
        <v>74</v>
      </c>
      <c r="G21" s="6" t="s">
        <v>261</v>
      </c>
    </row>
    <row r="22" spans="1:7" x14ac:dyDescent="0.25">
      <c r="A22" s="6" t="s">
        <v>290</v>
      </c>
      <c r="B22" s="6" t="s">
        <v>249</v>
      </c>
      <c r="C22" s="6" t="s">
        <v>246</v>
      </c>
      <c r="D22" s="6" t="s">
        <v>73</v>
      </c>
      <c r="E22" s="6" t="s">
        <v>260</v>
      </c>
      <c r="F22" s="6" t="s">
        <v>75</v>
      </c>
      <c r="G22" s="6" t="s">
        <v>261</v>
      </c>
    </row>
    <row r="23" spans="1:7" x14ac:dyDescent="0.25">
      <c r="A23" s="6" t="s">
        <v>290</v>
      </c>
      <c r="B23" s="6" t="s">
        <v>249</v>
      </c>
      <c r="C23" s="6" t="s">
        <v>246</v>
      </c>
      <c r="D23" s="6" t="s">
        <v>73</v>
      </c>
      <c r="E23" s="6" t="s">
        <v>260</v>
      </c>
      <c r="F23" s="6" t="s">
        <v>76</v>
      </c>
      <c r="G23" s="6" t="s">
        <v>261</v>
      </c>
    </row>
    <row r="24" spans="1:7" x14ac:dyDescent="0.25">
      <c r="A24" s="6" t="s">
        <v>290</v>
      </c>
      <c r="B24" s="6" t="s">
        <v>249</v>
      </c>
      <c r="C24" s="6" t="s">
        <v>246</v>
      </c>
      <c r="D24" s="6" t="s">
        <v>73</v>
      </c>
      <c r="E24" s="6" t="s">
        <v>260</v>
      </c>
      <c r="F24" s="6" t="s">
        <v>77</v>
      </c>
      <c r="G24" s="6" t="s">
        <v>261</v>
      </c>
    </row>
    <row r="25" spans="1:7" x14ac:dyDescent="0.25">
      <c r="A25" s="6" t="s">
        <v>290</v>
      </c>
      <c r="B25" s="6" t="s">
        <v>249</v>
      </c>
      <c r="C25" s="6" t="s">
        <v>246</v>
      </c>
      <c r="D25" s="6" t="s">
        <v>73</v>
      </c>
      <c r="E25" s="6" t="s">
        <v>260</v>
      </c>
      <c r="F25" s="6" t="s">
        <v>78</v>
      </c>
      <c r="G25" s="6" t="s">
        <v>261</v>
      </c>
    </row>
    <row r="26" spans="1:7" x14ac:dyDescent="0.25">
      <c r="A26" s="6" t="s">
        <v>290</v>
      </c>
      <c r="B26" s="6" t="s">
        <v>249</v>
      </c>
      <c r="C26" s="6" t="s">
        <v>246</v>
      </c>
      <c r="D26" s="6" t="s">
        <v>73</v>
      </c>
      <c r="E26" s="6" t="s">
        <v>260</v>
      </c>
      <c r="F26" s="6" t="s">
        <v>79</v>
      </c>
      <c r="G26" s="6" t="s">
        <v>261</v>
      </c>
    </row>
    <row r="27" spans="1:7" x14ac:dyDescent="0.25">
      <c r="A27" s="6" t="s">
        <v>290</v>
      </c>
      <c r="B27" s="6" t="s">
        <v>249</v>
      </c>
      <c r="C27" s="6" t="s">
        <v>246</v>
      </c>
      <c r="D27" s="6" t="s">
        <v>73</v>
      </c>
      <c r="E27" s="6" t="s">
        <v>260</v>
      </c>
      <c r="F27" s="6" t="s">
        <v>80</v>
      </c>
      <c r="G27" s="6" t="s">
        <v>261</v>
      </c>
    </row>
    <row r="28" spans="1:7" x14ac:dyDescent="0.25">
      <c r="A28" s="6" t="s">
        <v>290</v>
      </c>
      <c r="B28" s="6" t="s">
        <v>249</v>
      </c>
      <c r="C28" s="6" t="s">
        <v>246</v>
      </c>
      <c r="D28" s="6" t="s">
        <v>73</v>
      </c>
      <c r="E28" s="6" t="s">
        <v>260</v>
      </c>
      <c r="F28" s="6" t="s">
        <v>81</v>
      </c>
      <c r="G28" s="6" t="s">
        <v>261</v>
      </c>
    </row>
    <row r="29" spans="1:7" x14ac:dyDescent="0.25">
      <c r="A29" s="6" t="s">
        <v>290</v>
      </c>
      <c r="B29" s="6" t="s">
        <v>249</v>
      </c>
      <c r="C29" s="6" t="s">
        <v>246</v>
      </c>
      <c r="D29" s="6" t="s">
        <v>73</v>
      </c>
      <c r="E29" s="6" t="s">
        <v>260</v>
      </c>
      <c r="F29" s="6" t="s">
        <v>82</v>
      </c>
      <c r="G29" s="6" t="s">
        <v>261</v>
      </c>
    </row>
    <row r="30" spans="1:7" x14ac:dyDescent="0.25">
      <c r="A30" s="6" t="s">
        <v>290</v>
      </c>
      <c r="B30" s="6" t="s">
        <v>249</v>
      </c>
      <c r="C30" s="6" t="s">
        <v>246</v>
      </c>
      <c r="D30" s="6" t="s">
        <v>73</v>
      </c>
      <c r="E30" s="6" t="s">
        <v>260</v>
      </c>
      <c r="F30" s="6" t="s">
        <v>83</v>
      </c>
      <c r="G30" s="6" t="s">
        <v>261</v>
      </c>
    </row>
    <row r="31" spans="1:7" x14ac:dyDescent="0.25">
      <c r="A31" s="6" t="s">
        <v>290</v>
      </c>
      <c r="B31" s="6" t="s">
        <v>249</v>
      </c>
      <c r="C31" s="6" t="s">
        <v>246</v>
      </c>
      <c r="D31" s="6" t="s">
        <v>73</v>
      </c>
      <c r="E31" s="6" t="s">
        <v>260</v>
      </c>
      <c r="F31" s="6" t="s">
        <v>84</v>
      </c>
      <c r="G31" s="6" t="s">
        <v>261</v>
      </c>
    </row>
    <row r="32" spans="1:7" x14ac:dyDescent="0.25">
      <c r="A32" s="6" t="s">
        <v>290</v>
      </c>
      <c r="B32" s="6" t="s">
        <v>249</v>
      </c>
      <c r="C32" s="6" t="s">
        <v>246</v>
      </c>
      <c r="D32" s="6" t="s">
        <v>73</v>
      </c>
      <c r="E32" s="6" t="s">
        <v>260</v>
      </c>
      <c r="F32" s="6" t="s">
        <v>85</v>
      </c>
      <c r="G32" s="6" t="s">
        <v>261</v>
      </c>
    </row>
    <row r="33" spans="1:7" x14ac:dyDescent="0.25">
      <c r="A33" s="6" t="s">
        <v>290</v>
      </c>
      <c r="B33" s="6" t="s">
        <v>249</v>
      </c>
      <c r="C33" s="6" t="s">
        <v>246</v>
      </c>
      <c r="D33" s="6" t="s">
        <v>86</v>
      </c>
      <c r="E33" s="6" t="s">
        <v>260</v>
      </c>
      <c r="F33" s="6" t="s">
        <v>87</v>
      </c>
      <c r="G33" s="6" t="s">
        <v>261</v>
      </c>
    </row>
    <row r="34" spans="1:7" x14ac:dyDescent="0.25">
      <c r="A34" s="6" t="s">
        <v>290</v>
      </c>
      <c r="B34" s="6" t="s">
        <v>249</v>
      </c>
      <c r="C34" s="6" t="s">
        <v>246</v>
      </c>
      <c r="D34" s="6" t="s">
        <v>86</v>
      </c>
      <c r="E34" s="6" t="s">
        <v>260</v>
      </c>
      <c r="F34" s="6" t="s">
        <v>88</v>
      </c>
      <c r="G34" s="6" t="s">
        <v>261</v>
      </c>
    </row>
    <row r="35" spans="1:7" x14ac:dyDescent="0.25">
      <c r="A35" s="6" t="s">
        <v>290</v>
      </c>
      <c r="B35" s="6" t="s">
        <v>249</v>
      </c>
      <c r="C35" s="6" t="s">
        <v>246</v>
      </c>
      <c r="D35" s="6" t="s">
        <v>89</v>
      </c>
      <c r="E35" s="6" t="s">
        <v>260</v>
      </c>
      <c r="F35" s="6" t="s">
        <v>90</v>
      </c>
      <c r="G35" s="6" t="s">
        <v>261</v>
      </c>
    </row>
    <row r="36" spans="1:7" x14ac:dyDescent="0.25">
      <c r="A36" s="6" t="s">
        <v>290</v>
      </c>
      <c r="B36" s="6" t="s">
        <v>249</v>
      </c>
      <c r="C36" s="6" t="s">
        <v>246</v>
      </c>
      <c r="D36" s="6" t="s">
        <v>89</v>
      </c>
      <c r="E36" s="6" t="s">
        <v>260</v>
      </c>
      <c r="F36" s="6" t="s">
        <v>91</v>
      </c>
      <c r="G36" s="6" t="s">
        <v>261</v>
      </c>
    </row>
    <row r="37" spans="1:7" x14ac:dyDescent="0.25">
      <c r="A37" s="6" t="s">
        <v>290</v>
      </c>
      <c r="B37" s="6" t="s">
        <v>249</v>
      </c>
      <c r="C37" s="6" t="s">
        <v>246</v>
      </c>
      <c r="D37" s="6" t="s">
        <v>89</v>
      </c>
      <c r="E37" s="6" t="s">
        <v>260</v>
      </c>
      <c r="F37" s="6" t="s">
        <v>92</v>
      </c>
      <c r="G37" s="6" t="s">
        <v>261</v>
      </c>
    </row>
    <row r="38" spans="1:7" x14ac:dyDescent="0.25">
      <c r="A38" s="6" t="s">
        <v>290</v>
      </c>
      <c r="B38" s="6" t="s">
        <v>249</v>
      </c>
      <c r="C38" s="6" t="s">
        <v>246</v>
      </c>
      <c r="D38" s="6" t="s">
        <v>89</v>
      </c>
      <c r="E38" s="6" t="s">
        <v>260</v>
      </c>
      <c r="F38" s="6" t="s">
        <v>93</v>
      </c>
      <c r="G38" s="6" t="s">
        <v>261</v>
      </c>
    </row>
    <row r="39" spans="1:7" x14ac:dyDescent="0.25">
      <c r="A39" s="6" t="s">
        <v>290</v>
      </c>
      <c r="B39" s="6" t="s">
        <v>249</v>
      </c>
      <c r="C39" s="6" t="s">
        <v>246</v>
      </c>
      <c r="D39" s="6" t="s">
        <v>89</v>
      </c>
      <c r="E39" s="6" t="s">
        <v>260</v>
      </c>
      <c r="F39" s="6" t="s">
        <v>94</v>
      </c>
      <c r="G39" s="6" t="s">
        <v>261</v>
      </c>
    </row>
    <row r="40" spans="1:7" x14ac:dyDescent="0.25">
      <c r="A40" s="6" t="s">
        <v>290</v>
      </c>
      <c r="B40" s="6" t="s">
        <v>249</v>
      </c>
      <c r="C40" s="6" t="s">
        <v>246</v>
      </c>
      <c r="D40" s="6" t="s">
        <v>89</v>
      </c>
      <c r="E40" s="6" t="s">
        <v>260</v>
      </c>
      <c r="F40" s="6" t="s">
        <v>95</v>
      </c>
      <c r="G40" s="6" t="s">
        <v>261</v>
      </c>
    </row>
    <row r="41" spans="1:7" x14ac:dyDescent="0.25">
      <c r="A41" s="6" t="s">
        <v>290</v>
      </c>
      <c r="B41" s="6" t="s">
        <v>250</v>
      </c>
      <c r="C41" s="6" t="s">
        <v>246</v>
      </c>
      <c r="D41" s="6" t="s">
        <v>96</v>
      </c>
      <c r="E41" s="6" t="s">
        <v>260</v>
      </c>
      <c r="F41" s="6" t="s">
        <v>97</v>
      </c>
      <c r="G41" s="6" t="s">
        <v>261</v>
      </c>
    </row>
    <row r="42" spans="1:7" x14ac:dyDescent="0.25">
      <c r="A42" s="6" t="s">
        <v>290</v>
      </c>
      <c r="B42" s="6" t="s">
        <v>250</v>
      </c>
      <c r="C42" s="6" t="s">
        <v>246</v>
      </c>
      <c r="D42" s="6" t="s">
        <v>96</v>
      </c>
      <c r="E42" s="6" t="s">
        <v>260</v>
      </c>
      <c r="F42" s="6" t="s">
        <v>94</v>
      </c>
      <c r="G42" s="6" t="s">
        <v>261</v>
      </c>
    </row>
    <row r="43" spans="1:7" x14ac:dyDescent="0.25">
      <c r="A43" s="6" t="s">
        <v>290</v>
      </c>
      <c r="B43" s="6" t="s">
        <v>250</v>
      </c>
      <c r="C43" s="6" t="s">
        <v>246</v>
      </c>
      <c r="D43" s="6" t="s">
        <v>96</v>
      </c>
      <c r="E43" s="6" t="s">
        <v>260</v>
      </c>
      <c r="F43" s="6" t="s">
        <v>98</v>
      </c>
      <c r="G43" s="6" t="s">
        <v>261</v>
      </c>
    </row>
    <row r="44" spans="1:7" x14ac:dyDescent="0.25">
      <c r="A44" s="6" t="s">
        <v>290</v>
      </c>
      <c r="B44" s="6" t="s">
        <v>250</v>
      </c>
      <c r="C44" s="6" t="s">
        <v>246</v>
      </c>
      <c r="D44" s="6" t="s">
        <v>99</v>
      </c>
      <c r="E44" s="6" t="s">
        <v>260</v>
      </c>
    </row>
    <row r="45" spans="1:7" x14ac:dyDescent="0.25">
      <c r="A45" s="6" t="s">
        <v>290</v>
      </c>
      <c r="B45" s="6" t="s">
        <v>251</v>
      </c>
      <c r="C45" s="6" t="s">
        <v>246</v>
      </c>
      <c r="D45" s="6" t="s">
        <v>100</v>
      </c>
      <c r="E45" s="6" t="s">
        <v>260</v>
      </c>
      <c r="F45" s="6" t="s">
        <v>101</v>
      </c>
      <c r="G45" s="6" t="s">
        <v>261</v>
      </c>
    </row>
    <row r="46" spans="1:7" x14ac:dyDescent="0.25">
      <c r="A46" s="6" t="s">
        <v>290</v>
      </c>
      <c r="B46" s="6" t="s">
        <v>251</v>
      </c>
      <c r="C46" s="6" t="s">
        <v>246</v>
      </c>
      <c r="D46" s="6" t="s">
        <v>100</v>
      </c>
      <c r="E46" s="6" t="s">
        <v>260</v>
      </c>
      <c r="F46" s="6" t="s">
        <v>102</v>
      </c>
      <c r="G46" s="6" t="s">
        <v>261</v>
      </c>
    </row>
    <row r="47" spans="1:7" x14ac:dyDescent="0.25">
      <c r="A47" s="6" t="s">
        <v>290</v>
      </c>
      <c r="B47" s="6" t="s">
        <v>251</v>
      </c>
      <c r="C47" s="6" t="s">
        <v>246</v>
      </c>
      <c r="D47" s="6" t="s">
        <v>100</v>
      </c>
      <c r="E47" s="6" t="s">
        <v>260</v>
      </c>
      <c r="F47" s="6" t="s">
        <v>103</v>
      </c>
      <c r="G47" s="6" t="s">
        <v>261</v>
      </c>
    </row>
    <row r="48" spans="1:7" x14ac:dyDescent="0.25">
      <c r="A48" s="6" t="s">
        <v>290</v>
      </c>
      <c r="B48" s="6" t="s">
        <v>251</v>
      </c>
      <c r="C48" s="6" t="s">
        <v>246</v>
      </c>
      <c r="D48" s="6" t="s">
        <v>100</v>
      </c>
      <c r="E48" s="6" t="s">
        <v>260</v>
      </c>
      <c r="F48" s="6" t="s">
        <v>104</v>
      </c>
      <c r="G48" s="6" t="s">
        <v>261</v>
      </c>
    </row>
    <row r="49" spans="1:7" x14ac:dyDescent="0.25">
      <c r="A49" s="6" t="s">
        <v>290</v>
      </c>
      <c r="B49" s="6" t="s">
        <v>251</v>
      </c>
      <c r="C49" s="6" t="s">
        <v>246</v>
      </c>
      <c r="D49" s="6" t="s">
        <v>100</v>
      </c>
      <c r="E49" s="6" t="s">
        <v>260</v>
      </c>
      <c r="F49" s="6" t="s">
        <v>105</v>
      </c>
      <c r="G49" s="6" t="s">
        <v>261</v>
      </c>
    </row>
    <row r="50" spans="1:7" x14ac:dyDescent="0.25">
      <c r="A50" s="6" t="s">
        <v>290</v>
      </c>
      <c r="B50" s="6" t="s">
        <v>251</v>
      </c>
      <c r="C50" s="6" t="s">
        <v>246</v>
      </c>
      <c r="D50" s="6" t="s">
        <v>100</v>
      </c>
      <c r="E50" s="6" t="s">
        <v>260</v>
      </c>
      <c r="F50" s="6" t="s">
        <v>106</v>
      </c>
      <c r="G50" s="6" t="s">
        <v>261</v>
      </c>
    </row>
    <row r="51" spans="1:7" x14ac:dyDescent="0.25">
      <c r="A51" s="6" t="s">
        <v>290</v>
      </c>
      <c r="B51" s="6" t="s">
        <v>251</v>
      </c>
      <c r="C51" s="6" t="s">
        <v>246</v>
      </c>
      <c r="D51" s="6" t="s">
        <v>100</v>
      </c>
      <c r="E51" s="6" t="s">
        <v>260</v>
      </c>
      <c r="F51" s="6" t="s">
        <v>107</v>
      </c>
      <c r="G51" s="6" t="s">
        <v>261</v>
      </c>
    </row>
    <row r="52" spans="1:7" x14ac:dyDescent="0.25">
      <c r="A52" s="6" t="s">
        <v>290</v>
      </c>
      <c r="B52" s="6" t="s">
        <v>251</v>
      </c>
      <c r="C52" s="6" t="s">
        <v>246</v>
      </c>
      <c r="D52" s="6" t="s">
        <v>100</v>
      </c>
      <c r="E52" s="6" t="s">
        <v>260</v>
      </c>
      <c r="F52" s="6" t="s">
        <v>108</v>
      </c>
      <c r="G52" s="6" t="s">
        <v>261</v>
      </c>
    </row>
    <row r="53" spans="1:7" x14ac:dyDescent="0.25">
      <c r="A53" s="6" t="s">
        <v>290</v>
      </c>
      <c r="B53" s="6" t="s">
        <v>251</v>
      </c>
      <c r="C53" s="6" t="s">
        <v>246</v>
      </c>
      <c r="D53" s="6" t="s">
        <v>100</v>
      </c>
      <c r="E53" s="6" t="s">
        <v>260</v>
      </c>
      <c r="F53" s="6" t="s">
        <v>109</v>
      </c>
      <c r="G53" s="6" t="s">
        <v>261</v>
      </c>
    </row>
    <row r="54" spans="1:7" x14ac:dyDescent="0.25">
      <c r="A54" s="6" t="s">
        <v>290</v>
      </c>
      <c r="B54" s="6" t="s">
        <v>251</v>
      </c>
      <c r="C54" s="6" t="s">
        <v>246</v>
      </c>
      <c r="D54" s="6" t="s">
        <v>100</v>
      </c>
      <c r="E54" s="6" t="s">
        <v>260</v>
      </c>
      <c r="F54" s="6" t="s">
        <v>110</v>
      </c>
      <c r="G54" s="6" t="s">
        <v>261</v>
      </c>
    </row>
    <row r="55" spans="1:7" x14ac:dyDescent="0.25">
      <c r="A55" s="6" t="s">
        <v>290</v>
      </c>
      <c r="B55" s="6" t="s">
        <v>251</v>
      </c>
      <c r="C55" s="6" t="s">
        <v>246</v>
      </c>
      <c r="D55" s="6" t="s">
        <v>111</v>
      </c>
      <c r="E55" s="6" t="s">
        <v>260</v>
      </c>
      <c r="F55" s="6" t="s">
        <v>112</v>
      </c>
      <c r="G55" s="6" t="s">
        <v>261</v>
      </c>
    </row>
    <row r="56" spans="1:7" x14ac:dyDescent="0.25">
      <c r="A56" s="6" t="s">
        <v>290</v>
      </c>
      <c r="B56" s="6" t="s">
        <v>252</v>
      </c>
      <c r="C56" s="6" t="s">
        <v>246</v>
      </c>
      <c r="D56" s="6" t="s">
        <v>113</v>
      </c>
      <c r="E56" s="6" t="s">
        <v>260</v>
      </c>
      <c r="F56" s="6" t="s">
        <v>114</v>
      </c>
      <c r="G56" s="6" t="s">
        <v>261</v>
      </c>
    </row>
    <row r="57" spans="1:7" x14ac:dyDescent="0.25">
      <c r="A57" s="6" t="s">
        <v>290</v>
      </c>
      <c r="B57" s="6" t="s">
        <v>252</v>
      </c>
      <c r="C57" s="6" t="s">
        <v>246</v>
      </c>
      <c r="D57" s="6" t="s">
        <v>113</v>
      </c>
      <c r="E57" s="6" t="s">
        <v>260</v>
      </c>
      <c r="F57" s="6" t="s">
        <v>115</v>
      </c>
      <c r="G57" s="6" t="s">
        <v>261</v>
      </c>
    </row>
    <row r="58" spans="1:7" x14ac:dyDescent="0.25">
      <c r="A58" s="6" t="s">
        <v>290</v>
      </c>
      <c r="B58" s="6" t="s">
        <v>252</v>
      </c>
      <c r="C58" s="6" t="s">
        <v>246</v>
      </c>
      <c r="D58" s="6" t="s">
        <v>113</v>
      </c>
      <c r="E58" s="6" t="s">
        <v>260</v>
      </c>
      <c r="F58" s="6" t="s">
        <v>116</v>
      </c>
      <c r="G58" s="6" t="s">
        <v>261</v>
      </c>
    </row>
    <row r="59" spans="1:7" x14ac:dyDescent="0.25">
      <c r="A59" s="6" t="s">
        <v>290</v>
      </c>
      <c r="B59" s="6" t="s">
        <v>252</v>
      </c>
      <c r="C59" s="6" t="s">
        <v>246</v>
      </c>
      <c r="D59" s="6" t="s">
        <v>113</v>
      </c>
      <c r="E59" s="6" t="s">
        <v>260</v>
      </c>
      <c r="F59" s="6" t="s">
        <v>117</v>
      </c>
      <c r="G59" s="6" t="s">
        <v>261</v>
      </c>
    </row>
    <row r="60" spans="1:7" x14ac:dyDescent="0.25">
      <c r="A60" s="6" t="s">
        <v>290</v>
      </c>
      <c r="B60" s="6" t="s">
        <v>252</v>
      </c>
      <c r="C60" s="6" t="s">
        <v>246</v>
      </c>
      <c r="D60" s="6" t="s">
        <v>113</v>
      </c>
      <c r="E60" s="6" t="s">
        <v>260</v>
      </c>
      <c r="F60" s="6" t="s">
        <v>118</v>
      </c>
      <c r="G60" s="6" t="s">
        <v>261</v>
      </c>
    </row>
    <row r="61" spans="1:7" x14ac:dyDescent="0.25">
      <c r="A61" s="6" t="s">
        <v>290</v>
      </c>
      <c r="B61" s="6" t="s">
        <v>252</v>
      </c>
      <c r="C61" s="6" t="s">
        <v>246</v>
      </c>
      <c r="D61" s="6" t="s">
        <v>113</v>
      </c>
      <c r="E61" s="6" t="s">
        <v>260</v>
      </c>
      <c r="F61" s="6" t="s">
        <v>119</v>
      </c>
      <c r="G61" s="6" t="s">
        <v>261</v>
      </c>
    </row>
    <row r="62" spans="1:7" x14ac:dyDescent="0.25">
      <c r="A62" s="6" t="s">
        <v>290</v>
      </c>
      <c r="B62" s="6" t="s">
        <v>252</v>
      </c>
      <c r="C62" s="6" t="s">
        <v>246</v>
      </c>
      <c r="D62" s="6" t="s">
        <v>113</v>
      </c>
      <c r="E62" s="6" t="s">
        <v>260</v>
      </c>
      <c r="F62" s="6" t="s">
        <v>120</v>
      </c>
      <c r="G62" s="6" t="s">
        <v>261</v>
      </c>
    </row>
    <row r="63" spans="1:7" x14ac:dyDescent="0.25">
      <c r="A63" s="6" t="s">
        <v>290</v>
      </c>
      <c r="B63" s="6" t="s">
        <v>252</v>
      </c>
      <c r="C63" s="6" t="s">
        <v>246</v>
      </c>
      <c r="D63" s="6" t="s">
        <v>113</v>
      </c>
      <c r="E63" s="6" t="s">
        <v>260</v>
      </c>
      <c r="F63" s="6" t="s">
        <v>121</v>
      </c>
      <c r="G63" s="6" t="s">
        <v>261</v>
      </c>
    </row>
    <row r="64" spans="1:7" x14ac:dyDescent="0.25">
      <c r="A64" s="6" t="s">
        <v>290</v>
      </c>
      <c r="B64" s="6" t="s">
        <v>252</v>
      </c>
      <c r="C64" s="6" t="s">
        <v>246</v>
      </c>
      <c r="D64" s="6" t="s">
        <v>113</v>
      </c>
      <c r="E64" s="6" t="s">
        <v>260</v>
      </c>
      <c r="F64" s="6" t="s">
        <v>122</v>
      </c>
      <c r="G64" s="6" t="s">
        <v>261</v>
      </c>
    </row>
    <row r="65" spans="1:9" x14ac:dyDescent="0.25">
      <c r="A65" s="6" t="s">
        <v>290</v>
      </c>
      <c r="B65" s="6" t="s">
        <v>252</v>
      </c>
      <c r="C65" s="6" t="s">
        <v>246</v>
      </c>
      <c r="D65" s="6" t="s">
        <v>123</v>
      </c>
      <c r="E65" s="6" t="s">
        <v>260</v>
      </c>
      <c r="F65" s="6" t="s">
        <v>124</v>
      </c>
      <c r="G65" s="6" t="s">
        <v>261</v>
      </c>
    </row>
    <row r="66" spans="1:9" x14ac:dyDescent="0.25">
      <c r="A66" s="6" t="s">
        <v>290</v>
      </c>
      <c r="B66" s="6" t="s">
        <v>252</v>
      </c>
      <c r="C66" s="6" t="s">
        <v>246</v>
      </c>
      <c r="D66" s="6" t="s">
        <v>123</v>
      </c>
      <c r="E66" s="6" t="s">
        <v>260</v>
      </c>
      <c r="F66" s="6" t="s">
        <v>125</v>
      </c>
      <c r="G66" s="6" t="s">
        <v>261</v>
      </c>
    </row>
    <row r="67" spans="1:9" x14ac:dyDescent="0.25">
      <c r="A67" s="6" t="s">
        <v>290</v>
      </c>
      <c r="B67" s="6" t="s">
        <v>252</v>
      </c>
      <c r="C67" s="6" t="s">
        <v>246</v>
      </c>
      <c r="D67" s="6" t="s">
        <v>123</v>
      </c>
      <c r="E67" s="6" t="s">
        <v>260</v>
      </c>
      <c r="F67" s="6" t="s">
        <v>126</v>
      </c>
      <c r="G67" s="6" t="s">
        <v>261</v>
      </c>
    </row>
    <row r="68" spans="1:9" x14ac:dyDescent="0.25">
      <c r="A68" s="6" t="s">
        <v>290</v>
      </c>
      <c r="B68" s="6" t="s">
        <v>252</v>
      </c>
      <c r="C68" s="6" t="s">
        <v>246</v>
      </c>
      <c r="D68" s="6" t="s">
        <v>123</v>
      </c>
      <c r="E68" s="6" t="s">
        <v>260</v>
      </c>
      <c r="F68" s="6" t="s">
        <v>127</v>
      </c>
      <c r="G68" s="6" t="s">
        <v>261</v>
      </c>
    </row>
    <row r="69" spans="1:9" x14ac:dyDescent="0.25">
      <c r="A69" s="6" t="s">
        <v>290</v>
      </c>
      <c r="B69" s="6" t="s">
        <v>252</v>
      </c>
      <c r="C69" s="6" t="s">
        <v>246</v>
      </c>
      <c r="D69" s="6" t="s">
        <v>123</v>
      </c>
      <c r="E69" s="6" t="s">
        <v>260</v>
      </c>
      <c r="F69" s="6" t="s">
        <v>128</v>
      </c>
      <c r="G69" s="6" t="s">
        <v>261</v>
      </c>
    </row>
    <row r="70" spans="1:9" x14ac:dyDescent="0.25">
      <c r="A70" s="6" t="s">
        <v>290</v>
      </c>
      <c r="B70" s="6" t="s">
        <v>252</v>
      </c>
      <c r="C70" s="6" t="s">
        <v>246</v>
      </c>
      <c r="D70" s="6" t="s">
        <v>129</v>
      </c>
      <c r="E70" s="6" t="s">
        <v>260</v>
      </c>
      <c r="F70" s="6" t="s">
        <v>130</v>
      </c>
      <c r="G70" s="6" t="s">
        <v>261</v>
      </c>
      <c r="H70" s="7" t="s">
        <v>312</v>
      </c>
      <c r="I70" s="7" t="s">
        <v>316</v>
      </c>
    </row>
    <row r="71" spans="1:9" x14ac:dyDescent="0.25">
      <c r="A71" s="6" t="s">
        <v>290</v>
      </c>
      <c r="B71" s="6" t="s">
        <v>252</v>
      </c>
      <c r="C71" s="6" t="s">
        <v>246</v>
      </c>
      <c r="D71" s="6" t="s">
        <v>129</v>
      </c>
      <c r="E71" s="6" t="s">
        <v>260</v>
      </c>
      <c r="F71" s="6" t="s">
        <v>130</v>
      </c>
      <c r="G71" s="6" t="s">
        <v>261</v>
      </c>
      <c r="H71" s="7" t="s">
        <v>313</v>
      </c>
      <c r="I71" s="7" t="s">
        <v>316</v>
      </c>
    </row>
    <row r="72" spans="1:9" x14ac:dyDescent="0.25">
      <c r="A72" s="6" t="s">
        <v>290</v>
      </c>
      <c r="B72" s="6" t="s">
        <v>252</v>
      </c>
      <c r="C72" s="6" t="s">
        <v>246</v>
      </c>
      <c r="D72" s="6" t="s">
        <v>129</v>
      </c>
      <c r="E72" s="6" t="s">
        <v>260</v>
      </c>
      <c r="F72" s="6" t="s">
        <v>130</v>
      </c>
      <c r="G72" s="6" t="s">
        <v>261</v>
      </c>
      <c r="H72" s="7" t="s">
        <v>80</v>
      </c>
      <c r="I72" s="7" t="s">
        <v>316</v>
      </c>
    </row>
    <row r="73" spans="1:9" x14ac:dyDescent="0.25">
      <c r="A73" s="6" t="s">
        <v>290</v>
      </c>
      <c r="B73" s="6" t="s">
        <v>252</v>
      </c>
      <c r="C73" s="6" t="s">
        <v>246</v>
      </c>
      <c r="D73" s="6" t="s">
        <v>129</v>
      </c>
      <c r="E73" s="6" t="s">
        <v>260</v>
      </c>
      <c r="F73" s="6" t="s">
        <v>130</v>
      </c>
      <c r="G73" s="6" t="s">
        <v>261</v>
      </c>
      <c r="H73" s="7" t="s">
        <v>47</v>
      </c>
      <c r="I73" s="7" t="s">
        <v>316</v>
      </c>
    </row>
    <row r="74" spans="1:9" x14ac:dyDescent="0.25">
      <c r="A74" s="6" t="s">
        <v>290</v>
      </c>
      <c r="B74" s="6" t="s">
        <v>252</v>
      </c>
      <c r="C74" s="6" t="s">
        <v>246</v>
      </c>
      <c r="D74" s="6" t="s">
        <v>129</v>
      </c>
      <c r="E74" s="6" t="s">
        <v>260</v>
      </c>
      <c r="F74" s="6" t="s">
        <v>130</v>
      </c>
      <c r="G74" s="6" t="s">
        <v>261</v>
      </c>
      <c r="H74" s="7" t="s">
        <v>314</v>
      </c>
      <c r="I74" s="7" t="s">
        <v>316</v>
      </c>
    </row>
    <row r="75" spans="1:9" x14ac:dyDescent="0.25">
      <c r="A75" s="6" t="s">
        <v>290</v>
      </c>
      <c r="B75" s="6" t="s">
        <v>252</v>
      </c>
      <c r="C75" s="6" t="s">
        <v>246</v>
      </c>
      <c r="D75" s="6" t="s">
        <v>129</v>
      </c>
      <c r="E75" s="6" t="s">
        <v>260</v>
      </c>
      <c r="F75" s="6" t="s">
        <v>130</v>
      </c>
      <c r="G75" s="6" t="s">
        <v>261</v>
      </c>
      <c r="H75" s="7" t="s">
        <v>315</v>
      </c>
      <c r="I75" s="7" t="s">
        <v>316</v>
      </c>
    </row>
    <row r="76" spans="1:9" x14ac:dyDescent="0.25">
      <c r="A76" s="6" t="s">
        <v>290</v>
      </c>
      <c r="B76" s="6" t="s">
        <v>252</v>
      </c>
      <c r="C76" s="6" t="s">
        <v>246</v>
      </c>
      <c r="D76" s="6" t="s">
        <v>131</v>
      </c>
      <c r="E76" s="6" t="s">
        <v>260</v>
      </c>
      <c r="F76" s="6" t="s">
        <v>133</v>
      </c>
      <c r="G76" s="6" t="s">
        <v>261</v>
      </c>
      <c r="H76" s="7" t="s">
        <v>320</v>
      </c>
      <c r="I76" s="7" t="s">
        <v>316</v>
      </c>
    </row>
    <row r="77" spans="1:9" x14ac:dyDescent="0.25">
      <c r="A77" s="6" t="s">
        <v>290</v>
      </c>
      <c r="B77" s="6" t="s">
        <v>252</v>
      </c>
      <c r="C77" s="6" t="s">
        <v>246</v>
      </c>
      <c r="D77" s="6" t="s">
        <v>131</v>
      </c>
      <c r="E77" s="6" t="s">
        <v>260</v>
      </c>
      <c r="F77" s="6" t="s">
        <v>133</v>
      </c>
      <c r="G77" s="6" t="s">
        <v>261</v>
      </c>
      <c r="H77" s="7" t="s">
        <v>321</v>
      </c>
      <c r="I77" s="7" t="s">
        <v>316</v>
      </c>
    </row>
    <row r="78" spans="1:9" x14ac:dyDescent="0.25">
      <c r="A78" s="6" t="s">
        <v>290</v>
      </c>
      <c r="B78" s="6" t="s">
        <v>252</v>
      </c>
      <c r="C78" s="6" t="s">
        <v>246</v>
      </c>
      <c r="D78" s="6" t="s">
        <v>131</v>
      </c>
      <c r="E78" s="6" t="s">
        <v>260</v>
      </c>
      <c r="F78" s="6" t="s">
        <v>133</v>
      </c>
      <c r="G78" s="6" t="s">
        <v>261</v>
      </c>
      <c r="H78" s="7" t="s">
        <v>322</v>
      </c>
      <c r="I78" s="7" t="s">
        <v>316</v>
      </c>
    </row>
    <row r="79" spans="1:9" x14ac:dyDescent="0.25">
      <c r="A79" s="6" t="s">
        <v>290</v>
      </c>
      <c r="B79" s="6" t="s">
        <v>252</v>
      </c>
      <c r="C79" s="6" t="s">
        <v>246</v>
      </c>
      <c r="D79" s="6" t="s">
        <v>131</v>
      </c>
      <c r="E79" s="6" t="s">
        <v>260</v>
      </c>
      <c r="F79" s="6" t="s">
        <v>133</v>
      </c>
      <c r="G79" s="6" t="s">
        <v>261</v>
      </c>
      <c r="H79" s="7" t="s">
        <v>323</v>
      </c>
      <c r="I79" s="7" t="s">
        <v>316</v>
      </c>
    </row>
    <row r="80" spans="1:9" x14ac:dyDescent="0.25">
      <c r="A80" s="6" t="s">
        <v>290</v>
      </c>
      <c r="B80" s="6" t="s">
        <v>252</v>
      </c>
      <c r="C80" s="6" t="s">
        <v>246</v>
      </c>
      <c r="D80" s="6" t="s">
        <v>131</v>
      </c>
      <c r="E80" s="6" t="s">
        <v>260</v>
      </c>
      <c r="F80" s="6" t="s">
        <v>132</v>
      </c>
      <c r="G80" s="6" t="s">
        <v>261</v>
      </c>
      <c r="H80" s="7" t="s">
        <v>325</v>
      </c>
      <c r="I80" s="7" t="s">
        <v>316</v>
      </c>
    </row>
    <row r="81" spans="1:9" x14ac:dyDescent="0.25">
      <c r="A81" s="6" t="s">
        <v>290</v>
      </c>
      <c r="B81" s="6" t="s">
        <v>252</v>
      </c>
      <c r="C81" s="6" t="s">
        <v>246</v>
      </c>
      <c r="D81" s="6" t="s">
        <v>131</v>
      </c>
      <c r="E81" s="6" t="s">
        <v>260</v>
      </c>
      <c r="F81" s="6" t="s">
        <v>132</v>
      </c>
      <c r="G81" s="6" t="s">
        <v>261</v>
      </c>
      <c r="H81" s="7" t="s">
        <v>326</v>
      </c>
      <c r="I81" s="7" t="s">
        <v>316</v>
      </c>
    </row>
    <row r="82" spans="1:9" x14ac:dyDescent="0.25">
      <c r="A82" s="6" t="s">
        <v>290</v>
      </c>
      <c r="B82" s="6" t="s">
        <v>252</v>
      </c>
      <c r="C82" s="6" t="s">
        <v>246</v>
      </c>
      <c r="D82" s="6" t="s">
        <v>131</v>
      </c>
      <c r="E82" s="6" t="s">
        <v>260</v>
      </c>
      <c r="F82" s="6" t="s">
        <v>132</v>
      </c>
      <c r="G82" s="6" t="s">
        <v>261</v>
      </c>
      <c r="H82" s="7" t="s">
        <v>327</v>
      </c>
      <c r="I82" s="7" t="s">
        <v>316</v>
      </c>
    </row>
    <row r="83" spans="1:9" x14ac:dyDescent="0.25">
      <c r="A83" s="6" t="s">
        <v>290</v>
      </c>
      <c r="B83" s="6" t="s">
        <v>252</v>
      </c>
      <c r="C83" s="6" t="s">
        <v>246</v>
      </c>
      <c r="D83" s="6" t="s">
        <v>131</v>
      </c>
      <c r="E83" s="6" t="s">
        <v>260</v>
      </c>
      <c r="F83" s="6" t="s">
        <v>132</v>
      </c>
      <c r="G83" s="6" t="s">
        <v>261</v>
      </c>
      <c r="H83" s="7" t="s">
        <v>328</v>
      </c>
      <c r="I83" s="7" t="s">
        <v>316</v>
      </c>
    </row>
    <row r="84" spans="1:9" x14ac:dyDescent="0.25">
      <c r="A84" s="6" t="s">
        <v>290</v>
      </c>
      <c r="B84" s="6" t="s">
        <v>252</v>
      </c>
      <c r="C84" s="6" t="s">
        <v>246</v>
      </c>
      <c r="D84" s="6" t="s">
        <v>131</v>
      </c>
      <c r="E84" s="6" t="s">
        <v>260</v>
      </c>
      <c r="F84" s="6" t="s">
        <v>132</v>
      </c>
      <c r="G84" s="6" t="s">
        <v>261</v>
      </c>
      <c r="H84" s="7" t="s">
        <v>92</v>
      </c>
      <c r="I84" s="7" t="s">
        <v>316</v>
      </c>
    </row>
    <row r="85" spans="1:9" x14ac:dyDescent="0.25">
      <c r="A85" s="6" t="s">
        <v>290</v>
      </c>
      <c r="B85" s="6" t="s">
        <v>252</v>
      </c>
      <c r="C85" s="6" t="s">
        <v>246</v>
      </c>
      <c r="D85" s="6" t="s">
        <v>131</v>
      </c>
      <c r="E85" s="6" t="s">
        <v>260</v>
      </c>
      <c r="F85" s="6" t="s">
        <v>132</v>
      </c>
      <c r="G85" s="6" t="s">
        <v>261</v>
      </c>
      <c r="H85" s="7" t="s">
        <v>329</v>
      </c>
      <c r="I85" s="7" t="s">
        <v>316</v>
      </c>
    </row>
    <row r="86" spans="1:9" x14ac:dyDescent="0.25">
      <c r="A86" s="6" t="s">
        <v>290</v>
      </c>
      <c r="B86" s="6" t="s">
        <v>252</v>
      </c>
      <c r="C86" s="6" t="s">
        <v>246</v>
      </c>
      <c r="D86" s="6" t="s">
        <v>131</v>
      </c>
      <c r="E86" s="6" t="s">
        <v>260</v>
      </c>
      <c r="F86" s="6" t="s">
        <v>132</v>
      </c>
      <c r="G86" s="6" t="s">
        <v>261</v>
      </c>
      <c r="H86" s="7" t="s">
        <v>315</v>
      </c>
      <c r="I86" s="7" t="s">
        <v>316</v>
      </c>
    </row>
    <row r="87" spans="1:9" x14ac:dyDescent="0.25">
      <c r="A87" s="6" t="s">
        <v>290</v>
      </c>
      <c r="B87" s="6" t="s">
        <v>252</v>
      </c>
      <c r="C87" s="6" t="s">
        <v>246</v>
      </c>
      <c r="D87" s="6" t="s">
        <v>131</v>
      </c>
      <c r="E87" s="6" t="s">
        <v>260</v>
      </c>
      <c r="F87" s="6" t="s">
        <v>132</v>
      </c>
      <c r="G87" s="6" t="s">
        <v>261</v>
      </c>
      <c r="H87" s="7" t="s">
        <v>330</v>
      </c>
      <c r="I87" s="7" t="s">
        <v>316</v>
      </c>
    </row>
    <row r="88" spans="1:9" x14ac:dyDescent="0.25">
      <c r="A88" s="6" t="s">
        <v>290</v>
      </c>
      <c r="B88" s="6" t="s">
        <v>252</v>
      </c>
      <c r="C88" s="6" t="s">
        <v>246</v>
      </c>
      <c r="D88" s="6" t="s">
        <v>131</v>
      </c>
      <c r="E88" s="6" t="s">
        <v>260</v>
      </c>
      <c r="F88" s="6" t="s">
        <v>132</v>
      </c>
      <c r="G88" s="6" t="s">
        <v>261</v>
      </c>
      <c r="H88" s="7" t="s">
        <v>92</v>
      </c>
      <c r="I88" s="7" t="s">
        <v>316</v>
      </c>
    </row>
    <row r="89" spans="1:9" x14ac:dyDescent="0.25">
      <c r="A89" s="6" t="s">
        <v>290</v>
      </c>
      <c r="B89" s="6" t="s">
        <v>252</v>
      </c>
      <c r="C89" s="6" t="s">
        <v>246</v>
      </c>
      <c r="D89" s="6" t="s">
        <v>131</v>
      </c>
      <c r="E89" s="6" t="s">
        <v>260</v>
      </c>
      <c r="F89" s="6" t="s">
        <v>132</v>
      </c>
      <c r="G89" s="6" t="s">
        <v>261</v>
      </c>
      <c r="H89" s="7" t="s">
        <v>331</v>
      </c>
      <c r="I89" s="7" t="s">
        <v>316</v>
      </c>
    </row>
    <row r="90" spans="1:9" x14ac:dyDescent="0.25">
      <c r="A90" s="6" t="s">
        <v>290</v>
      </c>
      <c r="B90" s="6" t="s">
        <v>252</v>
      </c>
      <c r="C90" s="6" t="s">
        <v>246</v>
      </c>
      <c r="D90" s="6" t="s">
        <v>131</v>
      </c>
      <c r="E90" s="6" t="s">
        <v>260</v>
      </c>
      <c r="F90" s="6" t="s">
        <v>132</v>
      </c>
      <c r="G90" s="6" t="s">
        <v>261</v>
      </c>
      <c r="H90" s="7" t="s">
        <v>332</v>
      </c>
      <c r="I90" s="7" t="s">
        <v>316</v>
      </c>
    </row>
    <row r="91" spans="1:9" x14ac:dyDescent="0.25">
      <c r="A91" s="6" t="s">
        <v>290</v>
      </c>
      <c r="B91" s="6" t="s">
        <v>252</v>
      </c>
      <c r="C91" s="6" t="s">
        <v>246</v>
      </c>
      <c r="D91" s="6" t="s">
        <v>131</v>
      </c>
      <c r="E91" s="6" t="s">
        <v>260</v>
      </c>
      <c r="F91" s="6" t="s">
        <v>132</v>
      </c>
      <c r="G91" s="6" t="s">
        <v>261</v>
      </c>
      <c r="H91" s="7" t="s">
        <v>333</v>
      </c>
      <c r="I91" s="7" t="s">
        <v>316</v>
      </c>
    </row>
    <row r="92" spans="1:9" x14ac:dyDescent="0.25">
      <c r="A92" s="6" t="s">
        <v>290</v>
      </c>
      <c r="B92" s="6" t="s">
        <v>252</v>
      </c>
      <c r="C92" s="6" t="s">
        <v>246</v>
      </c>
      <c r="D92" s="6" t="s">
        <v>131</v>
      </c>
      <c r="E92" s="6" t="s">
        <v>260</v>
      </c>
      <c r="F92" s="6" t="s">
        <v>132</v>
      </c>
      <c r="G92" s="6" t="s">
        <v>261</v>
      </c>
      <c r="H92" s="7" t="s">
        <v>334</v>
      </c>
      <c r="I92" s="7" t="s">
        <v>316</v>
      </c>
    </row>
    <row r="93" spans="1:9" x14ac:dyDescent="0.25">
      <c r="A93" s="6" t="s">
        <v>290</v>
      </c>
      <c r="B93" s="6" t="s">
        <v>252</v>
      </c>
      <c r="C93" s="6" t="s">
        <v>246</v>
      </c>
      <c r="D93" s="6" t="s">
        <v>131</v>
      </c>
      <c r="E93" s="6" t="s">
        <v>260</v>
      </c>
      <c r="F93" s="6" t="s">
        <v>132</v>
      </c>
      <c r="G93" s="6" t="s">
        <v>261</v>
      </c>
      <c r="H93" s="7" t="s">
        <v>335</v>
      </c>
      <c r="I93" s="7" t="s">
        <v>316</v>
      </c>
    </row>
    <row r="94" spans="1:9" x14ac:dyDescent="0.25">
      <c r="A94" s="6" t="s">
        <v>290</v>
      </c>
      <c r="B94" s="6" t="s">
        <v>252</v>
      </c>
      <c r="C94" s="6" t="s">
        <v>246</v>
      </c>
      <c r="D94" s="6" t="s">
        <v>131</v>
      </c>
      <c r="E94" s="6" t="s">
        <v>260</v>
      </c>
      <c r="F94" s="6" t="s">
        <v>132</v>
      </c>
      <c r="G94" s="6" t="s">
        <v>261</v>
      </c>
      <c r="H94" s="7" t="s">
        <v>336</v>
      </c>
      <c r="I94" s="7" t="s">
        <v>316</v>
      </c>
    </row>
    <row r="95" spans="1:9" x14ac:dyDescent="0.25">
      <c r="A95" s="6" t="s">
        <v>290</v>
      </c>
      <c r="B95" s="6" t="s">
        <v>252</v>
      </c>
      <c r="C95" s="6" t="s">
        <v>246</v>
      </c>
      <c r="D95" s="6" t="s">
        <v>131</v>
      </c>
      <c r="E95" s="6" t="s">
        <v>260</v>
      </c>
      <c r="F95" s="6" t="s">
        <v>132</v>
      </c>
      <c r="G95" s="6" t="s">
        <v>261</v>
      </c>
      <c r="H95" s="7" t="s">
        <v>337</v>
      </c>
      <c r="I95" s="7" t="s">
        <v>316</v>
      </c>
    </row>
    <row r="96" spans="1:9" x14ac:dyDescent="0.25">
      <c r="A96" s="6" t="s">
        <v>290</v>
      </c>
      <c r="B96" s="6" t="s">
        <v>252</v>
      </c>
      <c r="C96" s="6" t="s">
        <v>246</v>
      </c>
      <c r="D96" s="6" t="s">
        <v>131</v>
      </c>
      <c r="E96" s="6" t="s">
        <v>260</v>
      </c>
      <c r="F96" s="6" t="s">
        <v>132</v>
      </c>
      <c r="G96" s="6" t="s">
        <v>261</v>
      </c>
      <c r="H96" s="7" t="s">
        <v>338</v>
      </c>
      <c r="I96" s="7" t="s">
        <v>316</v>
      </c>
    </row>
    <row r="97" spans="1:9" x14ac:dyDescent="0.25">
      <c r="A97" s="6" t="s">
        <v>290</v>
      </c>
      <c r="B97" s="6" t="s">
        <v>252</v>
      </c>
      <c r="C97" s="6" t="s">
        <v>246</v>
      </c>
      <c r="D97" s="6" t="s">
        <v>131</v>
      </c>
      <c r="E97" s="6" t="s">
        <v>260</v>
      </c>
      <c r="F97" s="6" t="s">
        <v>132</v>
      </c>
      <c r="G97" s="6" t="s">
        <v>261</v>
      </c>
      <c r="H97" s="7" t="s">
        <v>339</v>
      </c>
      <c r="I97" s="7" t="s">
        <v>316</v>
      </c>
    </row>
    <row r="98" spans="1:9" x14ac:dyDescent="0.25">
      <c r="A98" s="6" t="s">
        <v>290</v>
      </c>
      <c r="B98" s="6" t="s">
        <v>252</v>
      </c>
      <c r="C98" s="6" t="s">
        <v>246</v>
      </c>
      <c r="D98" s="6" t="s">
        <v>131</v>
      </c>
      <c r="E98" s="6" t="s">
        <v>260</v>
      </c>
      <c r="F98" s="6" t="s">
        <v>132</v>
      </c>
      <c r="G98" s="6" t="s">
        <v>261</v>
      </c>
      <c r="H98" s="7" t="s">
        <v>340</v>
      </c>
      <c r="I98" s="7" t="s">
        <v>316</v>
      </c>
    </row>
    <row r="99" spans="1:9" x14ac:dyDescent="0.25">
      <c r="A99" s="6" t="s">
        <v>290</v>
      </c>
      <c r="B99" s="6" t="s">
        <v>252</v>
      </c>
      <c r="C99" s="6" t="s">
        <v>246</v>
      </c>
      <c r="D99" s="6" t="s">
        <v>134</v>
      </c>
      <c r="E99" s="6" t="s">
        <v>260</v>
      </c>
      <c r="F99" s="6" t="s">
        <v>135</v>
      </c>
      <c r="G99" s="6" t="s">
        <v>261</v>
      </c>
    </row>
    <row r="100" spans="1:9" x14ac:dyDescent="0.25">
      <c r="A100" s="6" t="s">
        <v>290</v>
      </c>
      <c r="B100" s="6" t="s">
        <v>252</v>
      </c>
      <c r="C100" s="6" t="s">
        <v>246</v>
      </c>
      <c r="D100" s="6" t="s">
        <v>136</v>
      </c>
      <c r="E100" s="6" t="s">
        <v>260</v>
      </c>
      <c r="F100" s="6" t="s">
        <v>137</v>
      </c>
      <c r="G100" s="6" t="s">
        <v>261</v>
      </c>
    </row>
    <row r="101" spans="1:9" x14ac:dyDescent="0.25">
      <c r="A101" s="6" t="s">
        <v>290</v>
      </c>
      <c r="B101" s="6" t="s">
        <v>253</v>
      </c>
      <c r="C101" s="6" t="s">
        <v>246</v>
      </c>
      <c r="D101" s="6" t="s">
        <v>138</v>
      </c>
      <c r="E101" s="6" t="s">
        <v>260</v>
      </c>
      <c r="F101" s="6" t="s">
        <v>139</v>
      </c>
      <c r="G101" s="6" t="s">
        <v>261</v>
      </c>
    </row>
    <row r="102" spans="1:9" x14ac:dyDescent="0.25">
      <c r="A102" s="6" t="s">
        <v>290</v>
      </c>
      <c r="B102" s="6" t="s">
        <v>253</v>
      </c>
      <c r="C102" s="6" t="s">
        <v>246</v>
      </c>
      <c r="D102" s="6" t="s">
        <v>138</v>
      </c>
      <c r="E102" s="6" t="s">
        <v>260</v>
      </c>
      <c r="F102" s="6" t="s">
        <v>140</v>
      </c>
      <c r="G102" s="6" t="s">
        <v>261</v>
      </c>
    </row>
    <row r="103" spans="1:9" x14ac:dyDescent="0.25">
      <c r="A103" s="6" t="s">
        <v>290</v>
      </c>
      <c r="B103" s="6" t="s">
        <v>253</v>
      </c>
      <c r="C103" s="6" t="s">
        <v>246</v>
      </c>
      <c r="D103" s="6" t="s">
        <v>138</v>
      </c>
      <c r="E103" s="6" t="s">
        <v>260</v>
      </c>
      <c r="F103" s="6" t="s">
        <v>141</v>
      </c>
      <c r="G103" s="6" t="s">
        <v>261</v>
      </c>
    </row>
    <row r="104" spans="1:9" x14ac:dyDescent="0.25">
      <c r="A104" s="6" t="s">
        <v>290</v>
      </c>
      <c r="B104" s="6" t="s">
        <v>253</v>
      </c>
      <c r="C104" s="6" t="s">
        <v>246</v>
      </c>
      <c r="D104" s="6" t="s">
        <v>138</v>
      </c>
      <c r="E104" s="6" t="s">
        <v>260</v>
      </c>
      <c r="F104" s="6" t="s">
        <v>142</v>
      </c>
      <c r="G104" s="6" t="s">
        <v>261</v>
      </c>
    </row>
    <row r="105" spans="1:9" x14ac:dyDescent="0.25">
      <c r="A105" s="6" t="s">
        <v>290</v>
      </c>
      <c r="B105" s="6" t="s">
        <v>253</v>
      </c>
      <c r="C105" s="6" t="s">
        <v>246</v>
      </c>
      <c r="D105" s="6" t="s">
        <v>138</v>
      </c>
      <c r="E105" s="6" t="s">
        <v>260</v>
      </c>
      <c r="F105" s="6" t="s">
        <v>143</v>
      </c>
      <c r="G105" s="6" t="s">
        <v>261</v>
      </c>
    </row>
    <row r="106" spans="1:9" x14ac:dyDescent="0.25">
      <c r="A106" s="6" t="s">
        <v>290</v>
      </c>
      <c r="B106" s="6" t="s">
        <v>253</v>
      </c>
      <c r="C106" s="6" t="s">
        <v>246</v>
      </c>
      <c r="D106" s="6" t="s">
        <v>138</v>
      </c>
      <c r="E106" s="6" t="s">
        <v>260</v>
      </c>
      <c r="F106" s="6" t="s">
        <v>144</v>
      </c>
      <c r="G106" s="6" t="s">
        <v>261</v>
      </c>
    </row>
    <row r="107" spans="1:9" x14ac:dyDescent="0.25">
      <c r="A107" s="6" t="s">
        <v>290</v>
      </c>
      <c r="B107" s="6" t="s">
        <v>253</v>
      </c>
      <c r="C107" s="6" t="s">
        <v>246</v>
      </c>
      <c r="D107" s="6" t="s">
        <v>138</v>
      </c>
      <c r="E107" s="6" t="s">
        <v>260</v>
      </c>
      <c r="F107" s="6" t="s">
        <v>145</v>
      </c>
      <c r="G107" s="6" t="s">
        <v>261</v>
      </c>
    </row>
    <row r="108" spans="1:9" ht="25.5" x14ac:dyDescent="0.25">
      <c r="A108" s="6" t="s">
        <v>290</v>
      </c>
      <c r="B108" s="6" t="s">
        <v>254</v>
      </c>
      <c r="C108" s="6" t="s">
        <v>246</v>
      </c>
      <c r="D108" s="6" t="s">
        <v>146</v>
      </c>
      <c r="E108" s="6" t="s">
        <v>260</v>
      </c>
      <c r="F108" s="6" t="s">
        <v>147</v>
      </c>
      <c r="G108" s="6" t="s">
        <v>261</v>
      </c>
    </row>
    <row r="109" spans="1:9" ht="25.5" x14ac:dyDescent="0.25">
      <c r="A109" s="6" t="s">
        <v>290</v>
      </c>
      <c r="B109" s="6" t="s">
        <v>254</v>
      </c>
      <c r="C109" s="6" t="s">
        <v>246</v>
      </c>
      <c r="D109" s="6" t="s">
        <v>146</v>
      </c>
      <c r="E109" s="6" t="s">
        <v>260</v>
      </c>
      <c r="F109" s="6" t="s">
        <v>148</v>
      </c>
      <c r="G109" s="6" t="s">
        <v>261</v>
      </c>
    </row>
    <row r="110" spans="1:9" ht="25.5" x14ac:dyDescent="0.25">
      <c r="A110" s="6" t="s">
        <v>290</v>
      </c>
      <c r="B110" s="6" t="s">
        <v>254</v>
      </c>
      <c r="C110" s="6" t="s">
        <v>246</v>
      </c>
      <c r="D110" s="6" t="s">
        <v>146</v>
      </c>
      <c r="E110" s="6" t="s">
        <v>260</v>
      </c>
      <c r="F110" s="6" t="s">
        <v>149</v>
      </c>
      <c r="G110" s="6" t="s">
        <v>261</v>
      </c>
    </row>
    <row r="111" spans="1:9" ht="25.5" x14ac:dyDescent="0.25">
      <c r="A111" s="6" t="s">
        <v>290</v>
      </c>
      <c r="B111" s="6" t="s">
        <v>254</v>
      </c>
      <c r="C111" s="6" t="s">
        <v>246</v>
      </c>
      <c r="D111" s="6" t="s">
        <v>146</v>
      </c>
      <c r="E111" s="6" t="s">
        <v>260</v>
      </c>
      <c r="F111" s="6" t="s">
        <v>150</v>
      </c>
      <c r="G111" s="6" t="s">
        <v>261</v>
      </c>
    </row>
    <row r="112" spans="1:9" ht="25.5" x14ac:dyDescent="0.25">
      <c r="A112" s="6" t="s">
        <v>290</v>
      </c>
      <c r="B112" s="6" t="s">
        <v>254</v>
      </c>
      <c r="C112" s="6" t="s">
        <v>246</v>
      </c>
      <c r="D112" s="6" t="s">
        <v>146</v>
      </c>
      <c r="E112" s="6" t="s">
        <v>260</v>
      </c>
      <c r="F112" s="6" t="s">
        <v>151</v>
      </c>
      <c r="G112" s="6" t="s">
        <v>261</v>
      </c>
    </row>
    <row r="113" spans="1:7" ht="25.5" x14ac:dyDescent="0.25">
      <c r="A113" s="6" t="s">
        <v>290</v>
      </c>
      <c r="B113" s="6" t="s">
        <v>254</v>
      </c>
      <c r="C113" s="6" t="s">
        <v>246</v>
      </c>
      <c r="D113" s="6" t="s">
        <v>146</v>
      </c>
      <c r="E113" s="6" t="s">
        <v>260</v>
      </c>
      <c r="F113" s="6" t="s">
        <v>152</v>
      </c>
      <c r="G113" s="6" t="s">
        <v>261</v>
      </c>
    </row>
    <row r="114" spans="1:7" ht="25.5" x14ac:dyDescent="0.25">
      <c r="A114" s="6" t="s">
        <v>290</v>
      </c>
      <c r="B114" s="6" t="s">
        <v>254</v>
      </c>
      <c r="C114" s="6" t="s">
        <v>246</v>
      </c>
      <c r="D114" s="6" t="s">
        <v>146</v>
      </c>
      <c r="E114" s="6" t="s">
        <v>260</v>
      </c>
      <c r="F114" s="6" t="s">
        <v>153</v>
      </c>
      <c r="G114" s="6" t="s">
        <v>261</v>
      </c>
    </row>
    <row r="115" spans="1:7" ht="25.5" x14ac:dyDescent="0.25">
      <c r="A115" s="6" t="s">
        <v>290</v>
      </c>
      <c r="B115" s="6" t="s">
        <v>254</v>
      </c>
      <c r="C115" s="6" t="s">
        <v>246</v>
      </c>
      <c r="D115" s="6" t="s">
        <v>146</v>
      </c>
      <c r="E115" s="6" t="s">
        <v>260</v>
      </c>
      <c r="F115" s="6" t="s">
        <v>154</v>
      </c>
      <c r="G115" s="6" t="s">
        <v>261</v>
      </c>
    </row>
    <row r="116" spans="1:7" ht="25.5" x14ac:dyDescent="0.25">
      <c r="A116" s="6" t="s">
        <v>290</v>
      </c>
      <c r="B116" s="6" t="s">
        <v>254</v>
      </c>
      <c r="C116" s="6" t="s">
        <v>246</v>
      </c>
      <c r="D116" s="6" t="s">
        <v>146</v>
      </c>
      <c r="E116" s="6" t="s">
        <v>260</v>
      </c>
      <c r="F116" s="6" t="s">
        <v>155</v>
      </c>
      <c r="G116" s="6" t="s">
        <v>261</v>
      </c>
    </row>
    <row r="117" spans="1:7" ht="25.5" x14ac:dyDescent="0.25">
      <c r="A117" s="6" t="s">
        <v>290</v>
      </c>
      <c r="B117" s="6" t="s">
        <v>254</v>
      </c>
      <c r="C117" s="6" t="s">
        <v>246</v>
      </c>
      <c r="D117" s="6" t="s">
        <v>146</v>
      </c>
      <c r="E117" s="6" t="s">
        <v>260</v>
      </c>
      <c r="F117" s="6" t="s">
        <v>156</v>
      </c>
      <c r="G117" s="6" t="s">
        <v>261</v>
      </c>
    </row>
    <row r="118" spans="1:7" ht="25.5" x14ac:dyDescent="0.25">
      <c r="A118" s="6" t="s">
        <v>290</v>
      </c>
      <c r="B118" s="6" t="s">
        <v>254</v>
      </c>
      <c r="C118" s="6" t="s">
        <v>246</v>
      </c>
      <c r="D118" s="6" t="s">
        <v>146</v>
      </c>
      <c r="E118" s="6" t="s">
        <v>260</v>
      </c>
      <c r="F118" s="6" t="s">
        <v>157</v>
      </c>
      <c r="G118" s="6" t="s">
        <v>261</v>
      </c>
    </row>
    <row r="119" spans="1:7" ht="25.5" x14ac:dyDescent="0.25">
      <c r="A119" s="6" t="s">
        <v>290</v>
      </c>
      <c r="B119" s="6" t="s">
        <v>254</v>
      </c>
      <c r="C119" s="6" t="s">
        <v>246</v>
      </c>
      <c r="D119" s="6" t="s">
        <v>146</v>
      </c>
      <c r="E119" s="6" t="s">
        <v>260</v>
      </c>
      <c r="F119" s="6" t="s">
        <v>158</v>
      </c>
      <c r="G119" s="6" t="s">
        <v>261</v>
      </c>
    </row>
    <row r="120" spans="1:7" ht="25.5" x14ac:dyDescent="0.25">
      <c r="A120" s="6" t="s">
        <v>290</v>
      </c>
      <c r="B120" s="6" t="s">
        <v>254</v>
      </c>
      <c r="C120" s="6" t="s">
        <v>246</v>
      </c>
      <c r="D120" s="6" t="s">
        <v>146</v>
      </c>
      <c r="E120" s="6" t="s">
        <v>260</v>
      </c>
      <c r="F120" s="6" t="s">
        <v>159</v>
      </c>
      <c r="G120" s="6" t="s">
        <v>261</v>
      </c>
    </row>
    <row r="121" spans="1:7" ht="25.5" x14ac:dyDescent="0.25">
      <c r="A121" s="6" t="s">
        <v>290</v>
      </c>
      <c r="B121" s="6" t="s">
        <v>254</v>
      </c>
      <c r="C121" s="6" t="s">
        <v>246</v>
      </c>
      <c r="D121" s="6" t="s">
        <v>146</v>
      </c>
      <c r="E121" s="6" t="s">
        <v>260</v>
      </c>
      <c r="F121" s="6" t="s">
        <v>160</v>
      </c>
      <c r="G121" s="6" t="s">
        <v>261</v>
      </c>
    </row>
    <row r="122" spans="1:7" ht="25.5" x14ac:dyDescent="0.25">
      <c r="A122" s="6" t="s">
        <v>290</v>
      </c>
      <c r="B122" s="6" t="s">
        <v>254</v>
      </c>
      <c r="C122" s="6" t="s">
        <v>246</v>
      </c>
      <c r="D122" s="6" t="s">
        <v>146</v>
      </c>
      <c r="E122" s="6" t="s">
        <v>260</v>
      </c>
      <c r="F122" s="6" t="s">
        <v>161</v>
      </c>
      <c r="G122" s="6" t="s">
        <v>261</v>
      </c>
    </row>
    <row r="123" spans="1:7" ht="25.5" x14ac:dyDescent="0.25">
      <c r="A123" s="6" t="s">
        <v>290</v>
      </c>
      <c r="B123" s="6" t="s">
        <v>254</v>
      </c>
      <c r="C123" s="6" t="s">
        <v>246</v>
      </c>
      <c r="D123" s="6" t="s">
        <v>146</v>
      </c>
      <c r="E123" s="6" t="s">
        <v>260</v>
      </c>
      <c r="F123" s="6" t="s">
        <v>162</v>
      </c>
      <c r="G123" s="6" t="s">
        <v>261</v>
      </c>
    </row>
    <row r="124" spans="1:7" x14ac:dyDescent="0.25">
      <c r="A124" s="6" t="s">
        <v>290</v>
      </c>
      <c r="B124" s="6" t="s">
        <v>254</v>
      </c>
      <c r="C124" s="6" t="s">
        <v>246</v>
      </c>
      <c r="D124" s="6" t="s">
        <v>163</v>
      </c>
      <c r="E124" s="6" t="s">
        <v>260</v>
      </c>
      <c r="F124" s="6" t="s">
        <v>164</v>
      </c>
      <c r="G124" s="6" t="s">
        <v>261</v>
      </c>
    </row>
    <row r="125" spans="1:7" x14ac:dyDescent="0.25">
      <c r="A125" s="6" t="s">
        <v>290</v>
      </c>
      <c r="B125" s="6" t="s">
        <v>254</v>
      </c>
      <c r="C125" s="6" t="s">
        <v>246</v>
      </c>
      <c r="D125" s="6" t="s">
        <v>163</v>
      </c>
      <c r="E125" s="6" t="s">
        <v>260</v>
      </c>
      <c r="F125" s="6" t="s">
        <v>165</v>
      </c>
      <c r="G125" s="6" t="s">
        <v>261</v>
      </c>
    </row>
    <row r="126" spans="1:7" x14ac:dyDescent="0.25">
      <c r="A126" s="6" t="s">
        <v>290</v>
      </c>
      <c r="B126" s="6" t="s">
        <v>254</v>
      </c>
      <c r="C126" s="6" t="s">
        <v>246</v>
      </c>
      <c r="D126" s="6" t="s">
        <v>163</v>
      </c>
      <c r="E126" s="6" t="s">
        <v>260</v>
      </c>
      <c r="F126" s="6" t="s">
        <v>166</v>
      </c>
      <c r="G126" s="6" t="s">
        <v>261</v>
      </c>
    </row>
    <row r="127" spans="1:7" x14ac:dyDescent="0.25">
      <c r="A127" s="6" t="s">
        <v>290</v>
      </c>
      <c r="B127" s="6" t="s">
        <v>254</v>
      </c>
      <c r="C127" s="6" t="s">
        <v>246</v>
      </c>
      <c r="D127" s="6" t="s">
        <v>163</v>
      </c>
      <c r="E127" s="6" t="s">
        <v>260</v>
      </c>
      <c r="F127" s="6" t="s">
        <v>167</v>
      </c>
      <c r="G127" s="6" t="s">
        <v>261</v>
      </c>
    </row>
    <row r="128" spans="1:7" x14ac:dyDescent="0.25">
      <c r="A128" s="6" t="s">
        <v>290</v>
      </c>
      <c r="B128" s="6" t="s">
        <v>254</v>
      </c>
      <c r="C128" s="6" t="s">
        <v>246</v>
      </c>
      <c r="D128" s="6" t="s">
        <v>163</v>
      </c>
      <c r="E128" s="6" t="s">
        <v>260</v>
      </c>
      <c r="F128" s="6" t="s">
        <v>168</v>
      </c>
      <c r="G128" s="6" t="s">
        <v>261</v>
      </c>
    </row>
    <row r="129" spans="1:7" x14ac:dyDescent="0.25">
      <c r="A129" s="6" t="s">
        <v>290</v>
      </c>
      <c r="B129" s="6" t="s">
        <v>254</v>
      </c>
      <c r="C129" s="6" t="s">
        <v>246</v>
      </c>
      <c r="D129" s="6" t="s">
        <v>163</v>
      </c>
      <c r="E129" s="6" t="s">
        <v>260</v>
      </c>
      <c r="F129" s="6" t="s">
        <v>169</v>
      </c>
      <c r="G129" s="6" t="s">
        <v>261</v>
      </c>
    </row>
    <row r="130" spans="1:7" x14ac:dyDescent="0.25">
      <c r="A130" s="6" t="s">
        <v>290</v>
      </c>
      <c r="B130" s="6" t="s">
        <v>254</v>
      </c>
      <c r="C130" s="6" t="s">
        <v>246</v>
      </c>
      <c r="D130" s="6" t="s">
        <v>163</v>
      </c>
      <c r="E130" s="6" t="s">
        <v>260</v>
      </c>
      <c r="F130" s="6" t="s">
        <v>170</v>
      </c>
      <c r="G130" s="6" t="s">
        <v>261</v>
      </c>
    </row>
    <row r="131" spans="1:7" x14ac:dyDescent="0.25">
      <c r="A131" s="6" t="s">
        <v>290</v>
      </c>
      <c r="B131" s="6" t="s">
        <v>254</v>
      </c>
      <c r="C131" s="6" t="s">
        <v>246</v>
      </c>
      <c r="D131" s="6" t="s">
        <v>163</v>
      </c>
      <c r="E131" s="6" t="s">
        <v>260</v>
      </c>
      <c r="F131" s="6" t="s">
        <v>171</v>
      </c>
      <c r="G131" s="6" t="s">
        <v>261</v>
      </c>
    </row>
    <row r="132" spans="1:7" x14ac:dyDescent="0.25">
      <c r="A132" s="6" t="s">
        <v>290</v>
      </c>
      <c r="B132" s="6" t="s">
        <v>254</v>
      </c>
      <c r="C132" s="6" t="s">
        <v>246</v>
      </c>
      <c r="D132" s="6" t="s">
        <v>163</v>
      </c>
      <c r="E132" s="6" t="s">
        <v>260</v>
      </c>
      <c r="F132" s="6" t="s">
        <v>172</v>
      </c>
      <c r="G132" s="6" t="s">
        <v>261</v>
      </c>
    </row>
    <row r="133" spans="1:7" x14ac:dyDescent="0.25">
      <c r="A133" s="6" t="s">
        <v>290</v>
      </c>
      <c r="B133" s="6" t="s">
        <v>255</v>
      </c>
      <c r="C133" s="6" t="s">
        <v>246</v>
      </c>
      <c r="D133" s="6" t="s">
        <v>173</v>
      </c>
      <c r="E133" s="6" t="s">
        <v>260</v>
      </c>
      <c r="F133" s="6" t="s">
        <v>174</v>
      </c>
      <c r="G133" s="6" t="s">
        <v>261</v>
      </c>
    </row>
    <row r="134" spans="1:7" x14ac:dyDescent="0.25">
      <c r="A134" s="6" t="s">
        <v>290</v>
      </c>
      <c r="B134" s="6" t="s">
        <v>255</v>
      </c>
      <c r="C134" s="6" t="s">
        <v>246</v>
      </c>
      <c r="D134" s="6" t="s">
        <v>173</v>
      </c>
      <c r="E134" s="6" t="s">
        <v>260</v>
      </c>
      <c r="F134" s="6" t="s">
        <v>175</v>
      </c>
      <c r="G134" s="6" t="s">
        <v>261</v>
      </c>
    </row>
    <row r="135" spans="1:7" x14ac:dyDescent="0.25">
      <c r="A135" s="6" t="s">
        <v>290</v>
      </c>
      <c r="B135" s="6" t="s">
        <v>255</v>
      </c>
      <c r="C135" s="6" t="s">
        <v>246</v>
      </c>
      <c r="D135" s="6" t="s">
        <v>173</v>
      </c>
      <c r="E135" s="6" t="s">
        <v>260</v>
      </c>
      <c r="F135" s="6" t="s">
        <v>176</v>
      </c>
      <c r="G135" s="6" t="s">
        <v>261</v>
      </c>
    </row>
    <row r="136" spans="1:7" x14ac:dyDescent="0.25">
      <c r="A136" s="6" t="s">
        <v>290</v>
      </c>
      <c r="B136" s="6" t="s">
        <v>255</v>
      </c>
      <c r="C136" s="6" t="s">
        <v>246</v>
      </c>
      <c r="D136" s="6" t="s">
        <v>173</v>
      </c>
      <c r="E136" s="6" t="s">
        <v>260</v>
      </c>
      <c r="F136" s="6" t="s">
        <v>177</v>
      </c>
      <c r="G136" s="6" t="s">
        <v>261</v>
      </c>
    </row>
    <row r="137" spans="1:7" x14ac:dyDescent="0.25">
      <c r="A137" s="6" t="s">
        <v>290</v>
      </c>
      <c r="B137" s="6" t="s">
        <v>255</v>
      </c>
      <c r="C137" s="6" t="s">
        <v>246</v>
      </c>
      <c r="D137" s="6" t="s">
        <v>173</v>
      </c>
      <c r="E137" s="6" t="s">
        <v>260</v>
      </c>
      <c r="F137" s="6" t="s">
        <v>178</v>
      </c>
      <c r="G137" s="6" t="s">
        <v>261</v>
      </c>
    </row>
    <row r="138" spans="1:7" x14ac:dyDescent="0.25">
      <c r="A138" s="6" t="s">
        <v>290</v>
      </c>
      <c r="B138" s="6" t="s">
        <v>255</v>
      </c>
      <c r="C138" s="6" t="s">
        <v>246</v>
      </c>
      <c r="D138" s="6" t="s">
        <v>173</v>
      </c>
      <c r="E138" s="6" t="s">
        <v>260</v>
      </c>
      <c r="F138" s="6" t="s">
        <v>179</v>
      </c>
      <c r="G138" s="6" t="s">
        <v>261</v>
      </c>
    </row>
    <row r="139" spans="1:7" x14ac:dyDescent="0.25">
      <c r="A139" s="6" t="s">
        <v>290</v>
      </c>
      <c r="B139" s="6" t="s">
        <v>255</v>
      </c>
      <c r="C139" s="6" t="s">
        <v>246</v>
      </c>
      <c r="D139" s="6" t="s">
        <v>173</v>
      </c>
      <c r="E139" s="6" t="s">
        <v>260</v>
      </c>
      <c r="F139" s="6" t="s">
        <v>78</v>
      </c>
      <c r="G139" s="6" t="s">
        <v>261</v>
      </c>
    </row>
    <row r="140" spans="1:7" x14ac:dyDescent="0.25">
      <c r="A140" s="6" t="s">
        <v>290</v>
      </c>
      <c r="B140" s="6" t="s">
        <v>255</v>
      </c>
      <c r="C140" s="6" t="s">
        <v>246</v>
      </c>
      <c r="D140" s="6" t="s">
        <v>173</v>
      </c>
      <c r="E140" s="6" t="s">
        <v>260</v>
      </c>
      <c r="F140" s="6" t="s">
        <v>180</v>
      </c>
      <c r="G140" s="6" t="s">
        <v>261</v>
      </c>
    </row>
    <row r="141" spans="1:7" x14ac:dyDescent="0.25">
      <c r="A141" s="6" t="s">
        <v>290</v>
      </c>
      <c r="B141" s="6" t="s">
        <v>255</v>
      </c>
      <c r="C141" s="6" t="s">
        <v>246</v>
      </c>
      <c r="D141" s="6" t="s">
        <v>173</v>
      </c>
      <c r="E141" s="6" t="s">
        <v>260</v>
      </c>
      <c r="F141" s="6" t="s">
        <v>181</v>
      </c>
      <c r="G141" s="6" t="s">
        <v>261</v>
      </c>
    </row>
    <row r="142" spans="1:7" x14ac:dyDescent="0.25">
      <c r="A142" s="6" t="s">
        <v>290</v>
      </c>
      <c r="B142" s="6" t="s">
        <v>255</v>
      </c>
      <c r="C142" s="6" t="s">
        <v>246</v>
      </c>
      <c r="D142" s="6" t="s">
        <v>173</v>
      </c>
      <c r="E142" s="6" t="s">
        <v>260</v>
      </c>
      <c r="F142" s="6" t="s">
        <v>182</v>
      </c>
      <c r="G142" s="6" t="s">
        <v>261</v>
      </c>
    </row>
    <row r="143" spans="1:7" x14ac:dyDescent="0.25">
      <c r="A143" s="6" t="s">
        <v>290</v>
      </c>
      <c r="B143" s="6" t="s">
        <v>256</v>
      </c>
      <c r="C143" s="6" t="s">
        <v>246</v>
      </c>
      <c r="D143" s="6" t="s">
        <v>183</v>
      </c>
      <c r="E143" s="6" t="s">
        <v>260</v>
      </c>
      <c r="F143" s="6" t="s">
        <v>184</v>
      </c>
      <c r="G143" s="6" t="s">
        <v>261</v>
      </c>
    </row>
    <row r="144" spans="1:7" x14ac:dyDescent="0.25">
      <c r="A144" s="6" t="s">
        <v>290</v>
      </c>
      <c r="B144" s="6" t="s">
        <v>256</v>
      </c>
      <c r="C144" s="6" t="s">
        <v>246</v>
      </c>
      <c r="D144" s="6" t="s">
        <v>183</v>
      </c>
      <c r="E144" s="6" t="s">
        <v>260</v>
      </c>
      <c r="F144" s="6" t="s">
        <v>185</v>
      </c>
      <c r="G144" s="6" t="s">
        <v>261</v>
      </c>
    </row>
    <row r="145" spans="1:7" x14ac:dyDescent="0.25">
      <c r="A145" s="6" t="s">
        <v>290</v>
      </c>
      <c r="B145" s="6" t="s">
        <v>256</v>
      </c>
      <c r="C145" s="6" t="s">
        <v>246</v>
      </c>
      <c r="D145" s="6" t="s">
        <v>183</v>
      </c>
      <c r="E145" s="6" t="s">
        <v>260</v>
      </c>
      <c r="F145" s="6" t="s">
        <v>186</v>
      </c>
      <c r="G145" s="6" t="s">
        <v>261</v>
      </c>
    </row>
    <row r="146" spans="1:7" x14ac:dyDescent="0.25">
      <c r="A146" s="6" t="s">
        <v>290</v>
      </c>
      <c r="B146" s="6" t="s">
        <v>256</v>
      </c>
      <c r="C146" s="6" t="s">
        <v>246</v>
      </c>
      <c r="D146" s="6" t="s">
        <v>183</v>
      </c>
      <c r="E146" s="6" t="s">
        <v>260</v>
      </c>
      <c r="F146" s="6" t="s">
        <v>187</v>
      </c>
      <c r="G146" s="6" t="s">
        <v>261</v>
      </c>
    </row>
    <row r="147" spans="1:7" x14ac:dyDescent="0.25">
      <c r="A147" s="6" t="s">
        <v>290</v>
      </c>
      <c r="B147" s="6" t="s">
        <v>256</v>
      </c>
      <c r="C147" s="6" t="s">
        <v>246</v>
      </c>
      <c r="D147" s="6" t="s">
        <v>183</v>
      </c>
      <c r="E147" s="6" t="s">
        <v>260</v>
      </c>
      <c r="F147" s="6" t="s">
        <v>188</v>
      </c>
      <c r="G147" s="6" t="s">
        <v>261</v>
      </c>
    </row>
    <row r="148" spans="1:7" x14ac:dyDescent="0.25">
      <c r="A148" s="6" t="s">
        <v>290</v>
      </c>
      <c r="B148" s="6" t="s">
        <v>256</v>
      </c>
      <c r="C148" s="6" t="s">
        <v>246</v>
      </c>
      <c r="D148" s="6" t="s">
        <v>183</v>
      </c>
      <c r="E148" s="6" t="s">
        <v>260</v>
      </c>
      <c r="F148" s="6" t="s">
        <v>189</v>
      </c>
      <c r="G148" s="6" t="s">
        <v>261</v>
      </c>
    </row>
    <row r="149" spans="1:7" x14ac:dyDescent="0.25">
      <c r="A149" s="6" t="s">
        <v>290</v>
      </c>
      <c r="B149" s="6" t="s">
        <v>256</v>
      </c>
      <c r="C149" s="6" t="s">
        <v>246</v>
      </c>
      <c r="D149" s="6" t="s">
        <v>190</v>
      </c>
      <c r="E149" s="6" t="s">
        <v>260</v>
      </c>
      <c r="F149" s="6" t="s">
        <v>191</v>
      </c>
      <c r="G149" s="6" t="s">
        <v>261</v>
      </c>
    </row>
    <row r="150" spans="1:7" x14ac:dyDescent="0.25">
      <c r="A150" s="6" t="s">
        <v>290</v>
      </c>
      <c r="B150" s="6" t="s">
        <v>256</v>
      </c>
      <c r="C150" s="6" t="s">
        <v>246</v>
      </c>
      <c r="D150" s="6" t="s">
        <v>190</v>
      </c>
      <c r="E150" s="6" t="s">
        <v>260</v>
      </c>
      <c r="F150" s="6" t="s">
        <v>192</v>
      </c>
      <c r="G150" s="6" t="s">
        <v>261</v>
      </c>
    </row>
    <row r="151" spans="1:7" x14ac:dyDescent="0.25">
      <c r="A151" s="6" t="s">
        <v>290</v>
      </c>
      <c r="B151" s="6" t="s">
        <v>256</v>
      </c>
      <c r="C151" s="6" t="s">
        <v>246</v>
      </c>
      <c r="D151" s="6" t="s">
        <v>190</v>
      </c>
      <c r="E151" s="6" t="s">
        <v>260</v>
      </c>
      <c r="F151" s="6" t="s">
        <v>193</v>
      </c>
      <c r="G151" s="6" t="s">
        <v>261</v>
      </c>
    </row>
    <row r="152" spans="1:7" x14ac:dyDescent="0.25">
      <c r="A152" s="6" t="s">
        <v>290</v>
      </c>
      <c r="B152" s="6" t="s">
        <v>256</v>
      </c>
      <c r="C152" s="6" t="s">
        <v>246</v>
      </c>
      <c r="D152" s="6" t="s">
        <v>190</v>
      </c>
      <c r="E152" s="6" t="s">
        <v>260</v>
      </c>
      <c r="F152" s="6" t="s">
        <v>194</v>
      </c>
      <c r="G152" s="6" t="s">
        <v>261</v>
      </c>
    </row>
    <row r="153" spans="1:7" x14ac:dyDescent="0.25">
      <c r="A153" s="6" t="s">
        <v>290</v>
      </c>
      <c r="B153" s="6" t="s">
        <v>256</v>
      </c>
      <c r="C153" s="6" t="s">
        <v>246</v>
      </c>
      <c r="D153" s="6" t="s">
        <v>190</v>
      </c>
      <c r="E153" s="6" t="s">
        <v>260</v>
      </c>
      <c r="F153" s="6" t="s">
        <v>195</v>
      </c>
      <c r="G153" s="6" t="s">
        <v>261</v>
      </c>
    </row>
    <row r="154" spans="1:7" x14ac:dyDescent="0.25">
      <c r="A154" s="6" t="s">
        <v>290</v>
      </c>
      <c r="B154" s="6" t="s">
        <v>256</v>
      </c>
      <c r="C154" s="6" t="s">
        <v>246</v>
      </c>
      <c r="D154" s="6" t="s">
        <v>190</v>
      </c>
      <c r="E154" s="6" t="s">
        <v>260</v>
      </c>
      <c r="F154" s="6" t="s">
        <v>112</v>
      </c>
      <c r="G154" s="6" t="s">
        <v>261</v>
      </c>
    </row>
    <row r="155" spans="1:7" x14ac:dyDescent="0.25">
      <c r="A155" s="6" t="s">
        <v>290</v>
      </c>
      <c r="B155" s="6" t="s">
        <v>256</v>
      </c>
      <c r="C155" s="6" t="s">
        <v>246</v>
      </c>
      <c r="D155" s="6" t="s">
        <v>190</v>
      </c>
      <c r="E155" s="6" t="s">
        <v>260</v>
      </c>
      <c r="F155" s="6" t="s">
        <v>196</v>
      </c>
      <c r="G155" s="6" t="s">
        <v>261</v>
      </c>
    </row>
    <row r="156" spans="1:7" x14ac:dyDescent="0.25">
      <c r="A156" s="6" t="s">
        <v>290</v>
      </c>
      <c r="B156" s="6" t="s">
        <v>256</v>
      </c>
      <c r="C156" s="6" t="s">
        <v>246</v>
      </c>
      <c r="D156" s="6" t="s">
        <v>190</v>
      </c>
      <c r="E156" s="6" t="s">
        <v>260</v>
      </c>
      <c r="F156" s="6" t="s">
        <v>197</v>
      </c>
      <c r="G156" s="6" t="s">
        <v>261</v>
      </c>
    </row>
    <row r="157" spans="1:7" x14ac:dyDescent="0.25">
      <c r="A157" s="6" t="s">
        <v>290</v>
      </c>
      <c r="B157" s="6" t="s">
        <v>256</v>
      </c>
      <c r="C157" s="6" t="s">
        <v>246</v>
      </c>
      <c r="D157" s="6" t="s">
        <v>190</v>
      </c>
      <c r="E157" s="6" t="s">
        <v>260</v>
      </c>
      <c r="F157" s="6" t="s">
        <v>198</v>
      </c>
      <c r="G157" s="6" t="s">
        <v>261</v>
      </c>
    </row>
    <row r="158" spans="1:7" x14ac:dyDescent="0.25">
      <c r="A158" s="6" t="s">
        <v>290</v>
      </c>
      <c r="B158" s="6" t="s">
        <v>256</v>
      </c>
      <c r="C158" s="6" t="s">
        <v>246</v>
      </c>
      <c r="D158" s="6" t="s">
        <v>190</v>
      </c>
      <c r="E158" s="6" t="s">
        <v>260</v>
      </c>
      <c r="F158" s="6" t="s">
        <v>199</v>
      </c>
      <c r="G158" s="6" t="s">
        <v>261</v>
      </c>
    </row>
    <row r="159" spans="1:7" x14ac:dyDescent="0.25">
      <c r="A159" s="6" t="s">
        <v>290</v>
      </c>
      <c r="B159" s="6" t="s">
        <v>256</v>
      </c>
      <c r="C159" s="6" t="s">
        <v>246</v>
      </c>
      <c r="D159" s="6" t="s">
        <v>190</v>
      </c>
      <c r="E159" s="6" t="s">
        <v>260</v>
      </c>
      <c r="F159" s="6" t="s">
        <v>200</v>
      </c>
      <c r="G159" s="6" t="s">
        <v>261</v>
      </c>
    </row>
    <row r="160" spans="1:7" x14ac:dyDescent="0.25">
      <c r="A160" s="6" t="s">
        <v>290</v>
      </c>
      <c r="B160" s="6" t="s">
        <v>256</v>
      </c>
      <c r="C160" s="6" t="s">
        <v>246</v>
      </c>
      <c r="D160" s="6" t="s">
        <v>201</v>
      </c>
      <c r="E160" s="6" t="s">
        <v>260</v>
      </c>
    </row>
    <row r="161" spans="1:7" x14ac:dyDescent="0.25">
      <c r="A161" s="6" t="s">
        <v>290</v>
      </c>
      <c r="B161" s="6" t="s">
        <v>256</v>
      </c>
      <c r="C161" s="6" t="s">
        <v>246</v>
      </c>
      <c r="D161" s="6" t="s">
        <v>202</v>
      </c>
      <c r="E161" s="6" t="s">
        <v>260</v>
      </c>
      <c r="F161" s="6" t="s">
        <v>203</v>
      </c>
      <c r="G161" s="6" t="s">
        <v>261</v>
      </c>
    </row>
    <row r="162" spans="1:7" x14ac:dyDescent="0.25">
      <c r="A162" s="6" t="s">
        <v>290</v>
      </c>
      <c r="B162" s="6" t="s">
        <v>256</v>
      </c>
      <c r="C162" s="6" t="s">
        <v>246</v>
      </c>
      <c r="D162" s="6" t="s">
        <v>202</v>
      </c>
      <c r="E162" s="6" t="s">
        <v>260</v>
      </c>
      <c r="F162" s="6" t="s">
        <v>204</v>
      </c>
      <c r="G162" s="6" t="s">
        <v>261</v>
      </c>
    </row>
    <row r="163" spans="1:7" x14ac:dyDescent="0.25">
      <c r="A163" s="6" t="s">
        <v>290</v>
      </c>
      <c r="B163" s="6" t="s">
        <v>256</v>
      </c>
      <c r="C163" s="6" t="s">
        <v>246</v>
      </c>
      <c r="D163" s="6" t="s">
        <v>202</v>
      </c>
      <c r="E163" s="6" t="s">
        <v>260</v>
      </c>
      <c r="F163" s="6" t="s">
        <v>205</v>
      </c>
      <c r="G163" s="6" t="s">
        <v>261</v>
      </c>
    </row>
    <row r="164" spans="1:7" x14ac:dyDescent="0.25">
      <c r="A164" s="6" t="s">
        <v>290</v>
      </c>
      <c r="B164" s="6" t="s">
        <v>256</v>
      </c>
      <c r="C164" s="6" t="s">
        <v>246</v>
      </c>
      <c r="D164" s="6" t="s">
        <v>202</v>
      </c>
      <c r="E164" s="6" t="s">
        <v>260</v>
      </c>
      <c r="F164" s="6" t="s">
        <v>206</v>
      </c>
      <c r="G164" s="6" t="s">
        <v>261</v>
      </c>
    </row>
    <row r="165" spans="1:7" x14ac:dyDescent="0.25">
      <c r="A165" s="6" t="s">
        <v>290</v>
      </c>
      <c r="B165" s="6" t="s">
        <v>256</v>
      </c>
      <c r="C165" s="6" t="s">
        <v>246</v>
      </c>
      <c r="D165" s="6" t="s">
        <v>202</v>
      </c>
      <c r="E165" s="6" t="s">
        <v>260</v>
      </c>
      <c r="F165" s="6" t="s">
        <v>207</v>
      </c>
      <c r="G165" s="6" t="s">
        <v>261</v>
      </c>
    </row>
    <row r="166" spans="1:7" x14ac:dyDescent="0.25">
      <c r="A166" s="6" t="s">
        <v>290</v>
      </c>
      <c r="B166" s="6" t="s">
        <v>256</v>
      </c>
      <c r="C166" s="6" t="s">
        <v>246</v>
      </c>
      <c r="D166" s="6" t="s">
        <v>202</v>
      </c>
      <c r="E166" s="6" t="s">
        <v>260</v>
      </c>
      <c r="F166" s="6" t="s">
        <v>208</v>
      </c>
      <c r="G166" s="6" t="s">
        <v>261</v>
      </c>
    </row>
    <row r="167" spans="1:7" x14ac:dyDescent="0.25">
      <c r="A167" s="6" t="s">
        <v>290</v>
      </c>
      <c r="B167" s="6" t="s">
        <v>257</v>
      </c>
      <c r="C167" s="6" t="s">
        <v>246</v>
      </c>
      <c r="D167" s="6" t="s">
        <v>209</v>
      </c>
      <c r="E167" s="6" t="s">
        <v>260</v>
      </c>
      <c r="F167" s="6" t="s">
        <v>210</v>
      </c>
      <c r="G167" s="6" t="s">
        <v>261</v>
      </c>
    </row>
    <row r="168" spans="1:7" x14ac:dyDescent="0.25">
      <c r="A168" s="6" t="s">
        <v>290</v>
      </c>
      <c r="B168" s="6" t="s">
        <v>257</v>
      </c>
      <c r="C168" s="6" t="s">
        <v>246</v>
      </c>
      <c r="D168" s="6" t="s">
        <v>209</v>
      </c>
      <c r="E168" s="6" t="s">
        <v>260</v>
      </c>
      <c r="F168" s="6" t="s">
        <v>211</v>
      </c>
      <c r="G168" s="6" t="s">
        <v>261</v>
      </c>
    </row>
    <row r="169" spans="1:7" x14ac:dyDescent="0.25">
      <c r="A169" s="6" t="s">
        <v>290</v>
      </c>
      <c r="B169" s="6" t="s">
        <v>257</v>
      </c>
      <c r="C169" s="6" t="s">
        <v>246</v>
      </c>
      <c r="D169" s="6" t="s">
        <v>209</v>
      </c>
      <c r="E169" s="6" t="s">
        <v>260</v>
      </c>
      <c r="F169" s="6" t="s">
        <v>212</v>
      </c>
      <c r="G169" s="6" t="s">
        <v>261</v>
      </c>
    </row>
    <row r="170" spans="1:7" x14ac:dyDescent="0.25">
      <c r="A170" s="6" t="s">
        <v>290</v>
      </c>
      <c r="B170" s="6" t="s">
        <v>257</v>
      </c>
      <c r="C170" s="6" t="s">
        <v>246</v>
      </c>
      <c r="D170" s="6" t="s">
        <v>209</v>
      </c>
      <c r="E170" s="6" t="s">
        <v>260</v>
      </c>
      <c r="F170" s="6" t="s">
        <v>213</v>
      </c>
      <c r="G170" s="6" t="s">
        <v>261</v>
      </c>
    </row>
    <row r="171" spans="1:7" x14ac:dyDescent="0.25">
      <c r="A171" s="6" t="s">
        <v>290</v>
      </c>
      <c r="B171" s="6" t="s">
        <v>257</v>
      </c>
      <c r="C171" s="6" t="s">
        <v>246</v>
      </c>
      <c r="D171" s="6" t="s">
        <v>214</v>
      </c>
      <c r="E171" s="6" t="s">
        <v>260</v>
      </c>
      <c r="F171" s="6" t="s">
        <v>215</v>
      </c>
      <c r="G171" s="6" t="s">
        <v>261</v>
      </c>
    </row>
    <row r="172" spans="1:7" x14ac:dyDescent="0.25">
      <c r="A172" s="6" t="s">
        <v>290</v>
      </c>
      <c r="B172" s="6" t="s">
        <v>258</v>
      </c>
      <c r="C172" s="6" t="s">
        <v>246</v>
      </c>
      <c r="D172" s="6" t="s">
        <v>216</v>
      </c>
      <c r="E172" s="6" t="s">
        <v>260</v>
      </c>
      <c r="F172" s="6" t="s">
        <v>217</v>
      </c>
      <c r="G172" s="6" t="s">
        <v>261</v>
      </c>
    </row>
    <row r="173" spans="1:7" x14ac:dyDescent="0.25">
      <c r="A173" s="6" t="s">
        <v>290</v>
      </c>
      <c r="B173" s="6" t="s">
        <v>258</v>
      </c>
      <c r="C173" s="6" t="s">
        <v>246</v>
      </c>
      <c r="D173" s="6" t="s">
        <v>216</v>
      </c>
      <c r="E173" s="6" t="s">
        <v>260</v>
      </c>
      <c r="F173" s="6" t="s">
        <v>218</v>
      </c>
      <c r="G173" s="6" t="s">
        <v>261</v>
      </c>
    </row>
    <row r="174" spans="1:7" x14ac:dyDescent="0.25">
      <c r="A174" s="6" t="s">
        <v>290</v>
      </c>
      <c r="B174" s="6" t="s">
        <v>258</v>
      </c>
      <c r="C174" s="6" t="s">
        <v>246</v>
      </c>
      <c r="D174" s="6" t="s">
        <v>219</v>
      </c>
      <c r="E174" s="6" t="s">
        <v>260</v>
      </c>
    </row>
    <row r="175" spans="1:7" x14ac:dyDescent="0.25">
      <c r="A175" s="6" t="s">
        <v>290</v>
      </c>
      <c r="B175" s="6" t="s">
        <v>258</v>
      </c>
      <c r="C175" s="6" t="s">
        <v>246</v>
      </c>
      <c r="D175" s="6" t="s">
        <v>220</v>
      </c>
      <c r="E175" s="6" t="s">
        <v>260</v>
      </c>
      <c r="F175" s="6" t="s">
        <v>221</v>
      </c>
      <c r="G175" s="6" t="s">
        <v>261</v>
      </c>
    </row>
    <row r="176" spans="1:7" x14ac:dyDescent="0.25">
      <c r="A176" s="6" t="s">
        <v>290</v>
      </c>
      <c r="B176" s="6" t="s">
        <v>258</v>
      </c>
      <c r="C176" s="6" t="s">
        <v>246</v>
      </c>
      <c r="D176" s="6" t="s">
        <v>220</v>
      </c>
      <c r="E176" s="6" t="s">
        <v>260</v>
      </c>
      <c r="F176" s="6" t="s">
        <v>222</v>
      </c>
      <c r="G176" s="6" t="s">
        <v>261</v>
      </c>
    </row>
    <row r="177" spans="1:7" x14ac:dyDescent="0.25">
      <c r="A177" s="6" t="s">
        <v>290</v>
      </c>
      <c r="B177" s="6" t="s">
        <v>259</v>
      </c>
      <c r="C177" s="6" t="s">
        <v>246</v>
      </c>
      <c r="D177" s="6" t="s">
        <v>223</v>
      </c>
      <c r="E177" s="6" t="s">
        <v>260</v>
      </c>
      <c r="F177" s="6" t="s">
        <v>224</v>
      </c>
      <c r="G177" s="6" t="s">
        <v>261</v>
      </c>
    </row>
    <row r="178" spans="1:7" x14ac:dyDescent="0.25">
      <c r="A178" s="6" t="s">
        <v>290</v>
      </c>
      <c r="B178" s="6" t="s">
        <v>259</v>
      </c>
      <c r="C178" s="6" t="s">
        <v>246</v>
      </c>
      <c r="D178" s="6" t="s">
        <v>225</v>
      </c>
      <c r="E178" s="6" t="s">
        <v>260</v>
      </c>
      <c r="F178" s="6" t="s">
        <v>226</v>
      </c>
      <c r="G178" s="6" t="s">
        <v>261</v>
      </c>
    </row>
    <row r="179" spans="1:7" x14ac:dyDescent="0.25">
      <c r="A179" s="6" t="s">
        <v>290</v>
      </c>
      <c r="B179" s="6" t="s">
        <v>259</v>
      </c>
      <c r="C179" s="6" t="s">
        <v>246</v>
      </c>
      <c r="D179" s="6" t="s">
        <v>225</v>
      </c>
      <c r="E179" s="6" t="s">
        <v>260</v>
      </c>
      <c r="F179" s="6" t="s">
        <v>227</v>
      </c>
      <c r="G179" s="6" t="s">
        <v>261</v>
      </c>
    </row>
    <row r="180" spans="1:7" x14ac:dyDescent="0.25">
      <c r="A180" s="6" t="s">
        <v>290</v>
      </c>
      <c r="B180" s="6" t="s">
        <v>259</v>
      </c>
      <c r="C180" s="6" t="s">
        <v>246</v>
      </c>
      <c r="D180" s="6" t="s">
        <v>228</v>
      </c>
      <c r="E180" s="6" t="s">
        <v>260</v>
      </c>
    </row>
    <row r="181" spans="1:7" x14ac:dyDescent="0.25">
      <c r="A181" s="6" t="s">
        <v>290</v>
      </c>
      <c r="B181" s="6" t="s">
        <v>259</v>
      </c>
      <c r="C181" s="6" t="s">
        <v>246</v>
      </c>
      <c r="D181" s="6" t="s">
        <v>229</v>
      </c>
      <c r="E181" s="6" t="s">
        <v>260</v>
      </c>
      <c r="F181" s="6" t="s">
        <v>230</v>
      </c>
      <c r="G181" s="6" t="s">
        <v>261</v>
      </c>
    </row>
    <row r="182" spans="1:7" x14ac:dyDescent="0.25">
      <c r="A182" s="6" t="s">
        <v>290</v>
      </c>
      <c r="B182" s="6" t="s">
        <v>259</v>
      </c>
      <c r="C182" s="6" t="s">
        <v>246</v>
      </c>
      <c r="D182" s="6" t="s">
        <v>229</v>
      </c>
      <c r="E182" s="6" t="s">
        <v>260</v>
      </c>
      <c r="F182" s="6" t="s">
        <v>231</v>
      </c>
      <c r="G182" s="6" t="s">
        <v>261</v>
      </c>
    </row>
    <row r="183" spans="1:7" x14ac:dyDescent="0.25">
      <c r="A183" s="6" t="s">
        <v>290</v>
      </c>
      <c r="B183" s="6" t="s">
        <v>259</v>
      </c>
      <c r="C183" s="6" t="s">
        <v>246</v>
      </c>
      <c r="D183" s="6" t="s">
        <v>229</v>
      </c>
      <c r="E183" s="6" t="s">
        <v>260</v>
      </c>
      <c r="F183" s="6" t="s">
        <v>232</v>
      </c>
      <c r="G183" s="6" t="s">
        <v>261</v>
      </c>
    </row>
    <row r="184" spans="1:7" x14ac:dyDescent="0.25">
      <c r="A184" s="6" t="s">
        <v>290</v>
      </c>
      <c r="B184" s="6" t="s">
        <v>259</v>
      </c>
      <c r="C184" s="6" t="s">
        <v>246</v>
      </c>
      <c r="D184" s="6" t="s">
        <v>229</v>
      </c>
      <c r="E184" s="6" t="s">
        <v>260</v>
      </c>
      <c r="F184" s="6" t="s">
        <v>233</v>
      </c>
      <c r="G184" s="6" t="s">
        <v>261</v>
      </c>
    </row>
    <row r="185" spans="1:7" x14ac:dyDescent="0.25">
      <c r="A185" s="6" t="s">
        <v>290</v>
      </c>
      <c r="B185" s="6" t="s">
        <v>259</v>
      </c>
      <c r="C185" s="6" t="s">
        <v>246</v>
      </c>
      <c r="D185" s="6" t="s">
        <v>229</v>
      </c>
      <c r="E185" s="6" t="s">
        <v>260</v>
      </c>
      <c r="F185" s="6" t="s">
        <v>234</v>
      </c>
      <c r="G185" s="6" t="s">
        <v>261</v>
      </c>
    </row>
    <row r="186" spans="1:7" x14ac:dyDescent="0.25">
      <c r="A186" s="6" t="s">
        <v>290</v>
      </c>
      <c r="B186" s="6" t="s">
        <v>259</v>
      </c>
      <c r="C186" s="6" t="s">
        <v>246</v>
      </c>
      <c r="D186" s="6" t="s">
        <v>235</v>
      </c>
      <c r="E186" s="6" t="s">
        <v>260</v>
      </c>
    </row>
    <row r="187" spans="1:7" x14ac:dyDescent="0.25">
      <c r="A187" s="6" t="s">
        <v>290</v>
      </c>
      <c r="B187" s="6" t="s">
        <v>259</v>
      </c>
      <c r="C187" s="6" t="s">
        <v>246</v>
      </c>
      <c r="D187" s="6" t="s">
        <v>236</v>
      </c>
      <c r="E187" s="6" t="s">
        <v>260</v>
      </c>
      <c r="F187" s="6" t="s">
        <v>237</v>
      </c>
      <c r="G187" s="6" t="s">
        <v>261</v>
      </c>
    </row>
    <row r="188" spans="1:7" x14ac:dyDescent="0.25">
      <c r="A188" s="6" t="s">
        <v>290</v>
      </c>
      <c r="B188" s="6" t="s">
        <v>259</v>
      </c>
      <c r="C188" s="6" t="s">
        <v>246</v>
      </c>
      <c r="D188" s="6" t="s">
        <v>236</v>
      </c>
      <c r="E188" s="6" t="s">
        <v>260</v>
      </c>
      <c r="F188" s="6" t="s">
        <v>238</v>
      </c>
      <c r="G188" s="6" t="s">
        <v>261</v>
      </c>
    </row>
    <row r="189" spans="1:7" x14ac:dyDescent="0.25">
      <c r="A189" s="6" t="s">
        <v>290</v>
      </c>
      <c r="B189" s="6" t="s">
        <v>259</v>
      </c>
      <c r="C189" s="6" t="s">
        <v>246</v>
      </c>
      <c r="D189" s="6" t="s">
        <v>236</v>
      </c>
      <c r="E189" s="6" t="s">
        <v>260</v>
      </c>
      <c r="F189" s="6" t="s">
        <v>239</v>
      </c>
      <c r="G189" s="6" t="s">
        <v>261</v>
      </c>
    </row>
    <row r="190" spans="1:7" x14ac:dyDescent="0.25">
      <c r="A190" s="6" t="s">
        <v>290</v>
      </c>
      <c r="B190" s="6" t="s">
        <v>259</v>
      </c>
      <c r="C190" s="6" t="s">
        <v>246</v>
      </c>
      <c r="D190" s="6" t="s">
        <v>236</v>
      </c>
      <c r="E190" s="6" t="s">
        <v>260</v>
      </c>
      <c r="F190" s="6" t="s">
        <v>240</v>
      </c>
      <c r="G190" s="6" t="s">
        <v>261</v>
      </c>
    </row>
    <row r="191" spans="1:7" x14ac:dyDescent="0.25">
      <c r="A191" s="6" t="s">
        <v>290</v>
      </c>
      <c r="B191" s="6" t="s">
        <v>259</v>
      </c>
      <c r="C191" s="6" t="s">
        <v>246</v>
      </c>
      <c r="D191" s="6" t="s">
        <v>236</v>
      </c>
      <c r="E191" s="6" t="s">
        <v>260</v>
      </c>
      <c r="F191" s="6" t="s">
        <v>241</v>
      </c>
      <c r="G191" s="6" t="s">
        <v>261</v>
      </c>
    </row>
    <row r="192" spans="1:7" x14ac:dyDescent="0.25">
      <c r="A192" s="6" t="s">
        <v>290</v>
      </c>
      <c r="B192" s="6" t="s">
        <v>259</v>
      </c>
      <c r="C192" s="6" t="s">
        <v>246</v>
      </c>
      <c r="D192" s="6" t="s">
        <v>236</v>
      </c>
      <c r="E192" s="6" t="s">
        <v>260</v>
      </c>
      <c r="F192" s="6" t="s">
        <v>242</v>
      </c>
      <c r="G192" s="6" t="s">
        <v>261</v>
      </c>
    </row>
    <row r="193" spans="1:7" x14ac:dyDescent="0.25">
      <c r="A193" s="6" t="s">
        <v>290</v>
      </c>
      <c r="B193" s="6" t="s">
        <v>259</v>
      </c>
      <c r="C193" s="6" t="s">
        <v>246</v>
      </c>
      <c r="D193" s="6" t="s">
        <v>236</v>
      </c>
      <c r="E193" s="6" t="s">
        <v>260</v>
      </c>
      <c r="F193" s="6" t="s">
        <v>243</v>
      </c>
      <c r="G193" s="6" t="s">
        <v>261</v>
      </c>
    </row>
    <row r="194" spans="1:7" x14ac:dyDescent="0.25">
      <c r="A194" s="6" t="s">
        <v>290</v>
      </c>
      <c r="B194" s="6" t="s">
        <v>259</v>
      </c>
      <c r="C194" s="6" t="s">
        <v>246</v>
      </c>
      <c r="D194" s="6" t="s">
        <v>236</v>
      </c>
      <c r="E194" s="6" t="s">
        <v>260</v>
      </c>
      <c r="F194" s="6" t="s">
        <v>244</v>
      </c>
      <c r="G194" s="6" t="s">
        <v>261</v>
      </c>
    </row>
    <row r="195" spans="1:7" x14ac:dyDescent="0.25">
      <c r="A195" s="6" t="s">
        <v>290</v>
      </c>
      <c r="B195" s="6" t="s">
        <v>259</v>
      </c>
      <c r="C195" s="6" t="s">
        <v>246</v>
      </c>
      <c r="D195" s="6" t="s">
        <v>236</v>
      </c>
      <c r="E195" s="6" t="s">
        <v>260</v>
      </c>
      <c r="F195" s="6" t="s">
        <v>245</v>
      </c>
      <c r="G195" s="6" t="s">
        <v>261</v>
      </c>
    </row>
    <row r="196" spans="1:7" ht="25.5" x14ac:dyDescent="0.25">
      <c r="A196" s="6" t="s">
        <v>288</v>
      </c>
      <c r="B196" s="6" t="s">
        <v>262</v>
      </c>
      <c r="C196" s="6" t="s">
        <v>294</v>
      </c>
    </row>
    <row r="197" spans="1:7" ht="25.5" x14ac:dyDescent="0.25">
      <c r="A197" s="6" t="s">
        <v>288</v>
      </c>
      <c r="B197" s="6" t="s">
        <v>311</v>
      </c>
      <c r="C197" s="6" t="s">
        <v>295</v>
      </c>
    </row>
    <row r="198" spans="1:7" ht="25.5" x14ac:dyDescent="0.25">
      <c r="A198" s="6" t="s">
        <v>288</v>
      </c>
      <c r="B198" s="6" t="s">
        <v>263</v>
      </c>
      <c r="C198" s="6" t="s">
        <v>294</v>
      </c>
    </row>
    <row r="199" spans="1:7" ht="25.5" x14ac:dyDescent="0.25">
      <c r="A199" s="6" t="s">
        <v>288</v>
      </c>
      <c r="B199" s="6" t="s">
        <v>264</v>
      </c>
      <c r="C199" s="6" t="s">
        <v>294</v>
      </c>
    </row>
    <row r="200" spans="1:7" ht="25.5" x14ac:dyDescent="0.25">
      <c r="A200" s="6" t="s">
        <v>288</v>
      </c>
      <c r="B200" s="6" t="s">
        <v>265</v>
      </c>
      <c r="C200" s="6" t="s">
        <v>294</v>
      </c>
    </row>
    <row r="201" spans="1:7" ht="25.5" x14ac:dyDescent="0.25">
      <c r="A201" s="6" t="s">
        <v>288</v>
      </c>
      <c r="B201" s="6" t="s">
        <v>291</v>
      </c>
      <c r="C201" s="6" t="s">
        <v>295</v>
      </c>
    </row>
    <row r="202" spans="1:7" ht="25.5" x14ac:dyDescent="0.25">
      <c r="A202" s="6" t="s">
        <v>288</v>
      </c>
      <c r="B202" s="6" t="s">
        <v>267</v>
      </c>
      <c r="C202" s="6" t="s">
        <v>294</v>
      </c>
    </row>
    <row r="203" spans="1:7" ht="25.5" x14ac:dyDescent="0.25">
      <c r="A203" s="6" t="s">
        <v>288</v>
      </c>
      <c r="B203" s="6" t="s">
        <v>272</v>
      </c>
      <c r="C203" s="6" t="s">
        <v>294</v>
      </c>
    </row>
    <row r="204" spans="1:7" ht="25.5" x14ac:dyDescent="0.25">
      <c r="A204" s="6" t="s">
        <v>288</v>
      </c>
      <c r="B204" s="6" t="s">
        <v>273</v>
      </c>
      <c r="C204" s="6" t="s">
        <v>294</v>
      </c>
    </row>
    <row r="205" spans="1:7" ht="25.5" x14ac:dyDescent="0.25">
      <c r="A205" s="6" t="s">
        <v>288</v>
      </c>
      <c r="B205" s="6" t="s">
        <v>266</v>
      </c>
      <c r="C205" s="6" t="s">
        <v>294</v>
      </c>
    </row>
    <row r="206" spans="1:7" ht="25.5" x14ac:dyDescent="0.25">
      <c r="A206" s="6" t="s">
        <v>288</v>
      </c>
      <c r="B206" s="6" t="s">
        <v>268</v>
      </c>
      <c r="C206" s="6" t="s">
        <v>294</v>
      </c>
    </row>
    <row r="207" spans="1:7" ht="25.5" x14ac:dyDescent="0.25">
      <c r="A207" s="6" t="s">
        <v>288</v>
      </c>
      <c r="B207" s="6" t="s">
        <v>269</v>
      </c>
      <c r="C207" s="6" t="s">
        <v>294</v>
      </c>
    </row>
    <row r="208" spans="1:7" ht="25.5" x14ac:dyDescent="0.25">
      <c r="A208" s="6" t="s">
        <v>288</v>
      </c>
      <c r="B208" s="6" t="s">
        <v>270</v>
      </c>
      <c r="C208" s="6" t="s">
        <v>294</v>
      </c>
    </row>
    <row r="209" spans="1:3" ht="25.5" x14ac:dyDescent="0.25">
      <c r="A209" s="6" t="s">
        <v>288</v>
      </c>
      <c r="B209" s="6" t="s">
        <v>271</v>
      </c>
      <c r="C209" s="6" t="s">
        <v>294</v>
      </c>
    </row>
    <row r="210" spans="1:3" ht="25.5" x14ac:dyDescent="0.25">
      <c r="A210" s="6" t="s">
        <v>288</v>
      </c>
      <c r="B210" s="6" t="s">
        <v>274</v>
      </c>
      <c r="C210" s="6" t="s">
        <v>294</v>
      </c>
    </row>
    <row r="211" spans="1:3" ht="25.5" x14ac:dyDescent="0.25">
      <c r="A211" s="6" t="s">
        <v>288</v>
      </c>
      <c r="B211" s="6" t="s">
        <v>275</v>
      </c>
      <c r="C211" s="6" t="s">
        <v>294</v>
      </c>
    </row>
    <row r="212" spans="1:3" ht="25.5" x14ac:dyDescent="0.25">
      <c r="A212" s="6" t="s">
        <v>288</v>
      </c>
      <c r="B212" s="6" t="s">
        <v>276</v>
      </c>
      <c r="C212" s="6" t="s">
        <v>294</v>
      </c>
    </row>
    <row r="213" spans="1:3" ht="25.5" x14ac:dyDescent="0.25">
      <c r="A213" s="6" t="s">
        <v>288</v>
      </c>
      <c r="B213" s="6" t="s">
        <v>277</v>
      </c>
      <c r="C213" s="6" t="s">
        <v>294</v>
      </c>
    </row>
    <row r="214" spans="1:3" ht="25.5" x14ac:dyDescent="0.25">
      <c r="A214" s="6" t="s">
        <v>288</v>
      </c>
      <c r="B214" s="6" t="s">
        <v>278</v>
      </c>
      <c r="C214" s="6" t="s">
        <v>294</v>
      </c>
    </row>
    <row r="215" spans="1:3" ht="25.5" x14ac:dyDescent="0.25">
      <c r="A215" s="6" t="s">
        <v>288</v>
      </c>
      <c r="B215" s="6" t="s">
        <v>279</v>
      </c>
      <c r="C215" s="6" t="s">
        <v>294</v>
      </c>
    </row>
    <row r="216" spans="1:3" ht="25.5" x14ac:dyDescent="0.25">
      <c r="A216" s="6" t="s">
        <v>288</v>
      </c>
      <c r="B216" s="6" t="s">
        <v>280</v>
      </c>
      <c r="C216" s="6" t="s">
        <v>294</v>
      </c>
    </row>
    <row r="217" spans="1:3" ht="25.5" x14ac:dyDescent="0.25">
      <c r="A217" s="6" t="s">
        <v>288</v>
      </c>
      <c r="B217" s="6" t="s">
        <v>281</v>
      </c>
      <c r="C217" s="6" t="s">
        <v>294</v>
      </c>
    </row>
    <row r="218" spans="1:3" ht="25.5" x14ac:dyDescent="0.25">
      <c r="A218" s="6" t="s">
        <v>288</v>
      </c>
      <c r="B218" s="6" t="s">
        <v>282</v>
      </c>
      <c r="C218" s="6" t="s">
        <v>294</v>
      </c>
    </row>
    <row r="219" spans="1:3" ht="25.5" x14ac:dyDescent="0.25">
      <c r="A219" s="6" t="s">
        <v>288</v>
      </c>
      <c r="B219" s="6" t="s">
        <v>284</v>
      </c>
      <c r="C219" s="6" t="s">
        <v>294</v>
      </c>
    </row>
    <row r="220" spans="1:3" ht="25.5" x14ac:dyDescent="0.25">
      <c r="A220" s="6" t="s">
        <v>288</v>
      </c>
      <c r="B220" s="6" t="s">
        <v>285</v>
      </c>
      <c r="C220" s="6" t="s">
        <v>294</v>
      </c>
    </row>
    <row r="221" spans="1:3" ht="25.5" x14ac:dyDescent="0.25">
      <c r="A221" s="6" t="s">
        <v>288</v>
      </c>
      <c r="B221" s="6" t="s">
        <v>286</v>
      </c>
      <c r="C221" s="6" t="s">
        <v>294</v>
      </c>
    </row>
    <row r="222" spans="1:3" ht="25.5" x14ac:dyDescent="0.25">
      <c r="A222" s="6" t="s">
        <v>288</v>
      </c>
      <c r="B222" s="6" t="s">
        <v>283</v>
      </c>
      <c r="C222" s="6" t="s">
        <v>294</v>
      </c>
    </row>
    <row r="223" spans="1:3" ht="25.5" x14ac:dyDescent="0.25">
      <c r="A223" s="6" t="s">
        <v>288</v>
      </c>
      <c r="B223" s="6" t="s">
        <v>292</v>
      </c>
      <c r="C223" s="6" t="s">
        <v>295</v>
      </c>
    </row>
    <row r="224" spans="1:3" ht="25.5" x14ac:dyDescent="0.25">
      <c r="A224" s="6" t="s">
        <v>288</v>
      </c>
      <c r="B224" s="6" t="s">
        <v>287</v>
      </c>
      <c r="C224" s="6" t="s">
        <v>294</v>
      </c>
    </row>
    <row r="225" spans="1:5" ht="25.5" x14ac:dyDescent="0.25">
      <c r="A225" s="6" t="s">
        <v>288</v>
      </c>
      <c r="B225" s="6" t="s">
        <v>293</v>
      </c>
      <c r="C225" s="6" t="s">
        <v>295</v>
      </c>
    </row>
    <row r="226" spans="1:5" ht="25.5" x14ac:dyDescent="0.25">
      <c r="A226" s="6" t="s">
        <v>296</v>
      </c>
      <c r="B226" s="6" t="s">
        <v>296</v>
      </c>
    </row>
    <row r="227" spans="1:5" ht="25.5" x14ac:dyDescent="0.25">
      <c r="A227" s="7" t="s">
        <v>297</v>
      </c>
      <c r="B227" s="6" t="s">
        <v>298</v>
      </c>
      <c r="C227" s="6" t="s">
        <v>310</v>
      </c>
      <c r="D227" s="6" t="s">
        <v>299</v>
      </c>
      <c r="E227" s="6" t="s">
        <v>310</v>
      </c>
    </row>
    <row r="228" spans="1:5" ht="25.5" x14ac:dyDescent="0.25">
      <c r="A228" s="7" t="s">
        <v>297</v>
      </c>
      <c r="B228" s="6" t="s">
        <v>298</v>
      </c>
      <c r="C228" s="6" t="s">
        <v>310</v>
      </c>
      <c r="D228" s="6" t="s">
        <v>252</v>
      </c>
      <c r="E228" s="6" t="s">
        <v>310</v>
      </c>
    </row>
    <row r="229" spans="1:5" ht="25.5" x14ac:dyDescent="0.25">
      <c r="A229" s="7" t="s">
        <v>297</v>
      </c>
      <c r="B229" s="6" t="s">
        <v>298</v>
      </c>
      <c r="C229" s="6" t="s">
        <v>310</v>
      </c>
      <c r="D229" s="6" t="s">
        <v>136</v>
      </c>
      <c r="E229" s="6" t="s">
        <v>310</v>
      </c>
    </row>
    <row r="230" spans="1:5" ht="25.5" x14ac:dyDescent="0.25">
      <c r="A230" s="7" t="s">
        <v>297</v>
      </c>
      <c r="B230" s="6" t="s">
        <v>300</v>
      </c>
      <c r="C230" s="6" t="s">
        <v>310</v>
      </c>
      <c r="D230" s="6" t="s">
        <v>301</v>
      </c>
      <c r="E230" s="6" t="s">
        <v>310</v>
      </c>
    </row>
    <row r="231" spans="1:5" ht="25.5" x14ac:dyDescent="0.25">
      <c r="A231" s="7" t="s">
        <v>297</v>
      </c>
      <c r="B231" s="6" t="s">
        <v>300</v>
      </c>
      <c r="C231" s="6" t="s">
        <v>310</v>
      </c>
      <c r="D231" s="6" t="s">
        <v>302</v>
      </c>
      <c r="E231" s="6" t="s">
        <v>310</v>
      </c>
    </row>
    <row r="232" spans="1:5" ht="25.5" x14ac:dyDescent="0.25">
      <c r="A232" s="7" t="s">
        <v>297</v>
      </c>
      <c r="B232" s="6" t="s">
        <v>300</v>
      </c>
      <c r="C232" s="6" t="s">
        <v>310</v>
      </c>
      <c r="D232" s="6" t="s">
        <v>303</v>
      </c>
      <c r="E232" s="6" t="s">
        <v>310</v>
      </c>
    </row>
    <row r="233" spans="1:5" ht="25.5" x14ac:dyDescent="0.25">
      <c r="A233" s="7" t="s">
        <v>297</v>
      </c>
      <c r="B233" s="6" t="s">
        <v>304</v>
      </c>
      <c r="C233" s="6" t="s">
        <v>310</v>
      </c>
      <c r="D233" s="6" t="s">
        <v>305</v>
      </c>
      <c r="E233" s="6" t="s">
        <v>310</v>
      </c>
    </row>
    <row r="234" spans="1:5" ht="25.5" x14ac:dyDescent="0.25">
      <c r="A234" s="7" t="s">
        <v>297</v>
      </c>
      <c r="B234" s="6" t="s">
        <v>304</v>
      </c>
      <c r="C234" s="6" t="s">
        <v>310</v>
      </c>
      <c r="D234" s="6" t="s">
        <v>306</v>
      </c>
      <c r="E234" s="6" t="s">
        <v>310</v>
      </c>
    </row>
    <row r="235" spans="1:5" ht="25.5" x14ac:dyDescent="0.25">
      <c r="A235" s="7" t="s">
        <v>297</v>
      </c>
      <c r="B235" s="6" t="s">
        <v>307</v>
      </c>
      <c r="C235" s="6" t="s">
        <v>310</v>
      </c>
      <c r="E235" s="6" t="s">
        <v>310</v>
      </c>
    </row>
    <row r="236" spans="1:5" ht="25.5" x14ac:dyDescent="0.25">
      <c r="A236" s="7" t="s">
        <v>297</v>
      </c>
      <c r="B236" s="6" t="s">
        <v>308</v>
      </c>
      <c r="C236" s="6" t="s">
        <v>310</v>
      </c>
      <c r="E236" s="6" t="s">
        <v>310</v>
      </c>
    </row>
    <row r="237" spans="1:5" ht="25.5" x14ac:dyDescent="0.25">
      <c r="A237" s="7" t="s">
        <v>297</v>
      </c>
      <c r="B237" s="6" t="s">
        <v>309</v>
      </c>
      <c r="C237" s="6" t="s">
        <v>310</v>
      </c>
      <c r="E237" s="6" t="s">
        <v>310</v>
      </c>
    </row>
  </sheetData>
  <autoFilter ref="A1:I23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19"/>
  <sheetViews>
    <sheetView topLeftCell="A184" workbookViewId="0">
      <selection activeCell="A200" sqref="A200"/>
    </sheetView>
  </sheetViews>
  <sheetFormatPr defaultRowHeight="15" x14ac:dyDescent="0.25"/>
  <cols>
    <col min="1" max="4" width="22" customWidth="1"/>
  </cols>
  <sheetData>
    <row r="1" spans="1:4" ht="22.5" thickBot="1" x14ac:dyDescent="0.3">
      <c r="A1" s="8" t="s">
        <v>415</v>
      </c>
    </row>
    <row r="2" spans="1:4" x14ac:dyDescent="0.25">
      <c r="A2" s="2" t="s">
        <v>341</v>
      </c>
      <c r="B2" s="2" t="s">
        <v>319</v>
      </c>
      <c r="C2" s="2" t="s">
        <v>342</v>
      </c>
      <c r="D2" s="2" t="s">
        <v>316</v>
      </c>
    </row>
    <row r="3" spans="1:4" x14ac:dyDescent="0.25">
      <c r="A3" t="s">
        <v>411</v>
      </c>
      <c r="B3" t="s">
        <v>412</v>
      </c>
      <c r="C3" t="s">
        <v>411</v>
      </c>
      <c r="D3" t="s">
        <v>312</v>
      </c>
    </row>
    <row r="4" spans="1:4" x14ac:dyDescent="0.25">
      <c r="D4" t="s">
        <v>313</v>
      </c>
    </row>
    <row r="5" spans="1:4" x14ac:dyDescent="0.25">
      <c r="C5" t="s">
        <v>413</v>
      </c>
      <c r="D5" t="s">
        <v>80</v>
      </c>
    </row>
    <row r="6" spans="1:4" x14ac:dyDescent="0.25">
      <c r="D6" t="s">
        <v>47</v>
      </c>
    </row>
    <row r="7" spans="1:4" x14ac:dyDescent="0.25">
      <c r="C7" t="s">
        <v>414</v>
      </c>
      <c r="D7" t="s">
        <v>314</v>
      </c>
    </row>
    <row r="8" spans="1:4" x14ac:dyDescent="0.25">
      <c r="D8" t="s">
        <v>315</v>
      </c>
    </row>
    <row r="11" spans="1:4" x14ac:dyDescent="0.25">
      <c r="A11" s="2" t="s">
        <v>410</v>
      </c>
    </row>
    <row r="12" spans="1:4" x14ac:dyDescent="0.25">
      <c r="A12" s="2" t="s">
        <v>341</v>
      </c>
      <c r="B12" s="2" t="s">
        <v>319</v>
      </c>
      <c r="C12" s="2" t="s">
        <v>342</v>
      </c>
      <c r="D12" s="2" t="s">
        <v>316</v>
      </c>
    </row>
    <row r="13" spans="1:4" x14ac:dyDescent="0.25">
      <c r="A13" t="s">
        <v>343</v>
      </c>
      <c r="B13" t="s">
        <v>137</v>
      </c>
      <c r="C13" t="s">
        <v>344</v>
      </c>
      <c r="D13" t="s">
        <v>345</v>
      </c>
    </row>
    <row r="14" spans="1:4" x14ac:dyDescent="0.25">
      <c r="D14" t="s">
        <v>346</v>
      </c>
    </row>
    <row r="15" spans="1:4" x14ac:dyDescent="0.25">
      <c r="D15" t="s">
        <v>347</v>
      </c>
    </row>
    <row r="16" spans="1:4" x14ac:dyDescent="0.25">
      <c r="D16" t="s">
        <v>348</v>
      </c>
    </row>
    <row r="17" spans="3:4" x14ac:dyDescent="0.25">
      <c r="C17" t="s">
        <v>349</v>
      </c>
      <c r="D17" t="s">
        <v>350</v>
      </c>
    </row>
    <row r="18" spans="3:4" x14ac:dyDescent="0.25">
      <c r="D18" t="s">
        <v>351</v>
      </c>
    </row>
    <row r="19" spans="3:4" x14ac:dyDescent="0.25">
      <c r="D19" t="s">
        <v>352</v>
      </c>
    </row>
    <row r="20" spans="3:4" x14ac:dyDescent="0.25">
      <c r="D20" t="s">
        <v>353</v>
      </c>
    </row>
    <row r="21" spans="3:4" x14ac:dyDescent="0.25">
      <c r="D21" t="s">
        <v>354</v>
      </c>
    </row>
    <row r="22" spans="3:4" x14ac:dyDescent="0.25">
      <c r="C22" t="s">
        <v>355</v>
      </c>
      <c r="D22" t="s">
        <v>91</v>
      </c>
    </row>
    <row r="23" spans="3:4" x14ac:dyDescent="0.25">
      <c r="D23" t="s">
        <v>356</v>
      </c>
    </row>
    <row r="24" spans="3:4" x14ac:dyDescent="0.25">
      <c r="D24" t="s">
        <v>357</v>
      </c>
    </row>
    <row r="25" spans="3:4" x14ac:dyDescent="0.25">
      <c r="D25" t="s">
        <v>358</v>
      </c>
    </row>
    <row r="26" spans="3:4" x14ac:dyDescent="0.25">
      <c r="D26" t="s">
        <v>359</v>
      </c>
    </row>
    <row r="27" spans="3:4" x14ac:dyDescent="0.25">
      <c r="D27" t="s">
        <v>360</v>
      </c>
    </row>
    <row r="28" spans="3:4" x14ac:dyDescent="0.25">
      <c r="D28" t="s">
        <v>528</v>
      </c>
    </row>
    <row r="29" spans="3:4" x14ac:dyDescent="0.25">
      <c r="D29" t="s">
        <v>361</v>
      </c>
    </row>
    <row r="30" spans="3:4" x14ac:dyDescent="0.25">
      <c r="D30" t="s">
        <v>79</v>
      </c>
    </row>
    <row r="31" spans="3:4" x14ac:dyDescent="0.25">
      <c r="D31" t="s">
        <v>362</v>
      </c>
    </row>
    <row r="32" spans="3:4" x14ac:dyDescent="0.25">
      <c r="D32" t="s">
        <v>363</v>
      </c>
    </row>
    <row r="33" spans="3:4" x14ac:dyDescent="0.25">
      <c r="D33" t="s">
        <v>364</v>
      </c>
    </row>
    <row r="34" spans="3:4" x14ac:dyDescent="0.25">
      <c r="D34" t="s">
        <v>365</v>
      </c>
    </row>
    <row r="35" spans="3:4" x14ac:dyDescent="0.25">
      <c r="D35" t="s">
        <v>366</v>
      </c>
    </row>
    <row r="36" spans="3:4" x14ac:dyDescent="0.25">
      <c r="D36" t="s">
        <v>367</v>
      </c>
    </row>
    <row r="37" spans="3:4" x14ac:dyDescent="0.25">
      <c r="D37" t="s">
        <v>368</v>
      </c>
    </row>
    <row r="38" spans="3:4" x14ac:dyDescent="0.25">
      <c r="D38" t="s">
        <v>369</v>
      </c>
    </row>
    <row r="39" spans="3:4" x14ac:dyDescent="0.25">
      <c r="D39" t="s">
        <v>334</v>
      </c>
    </row>
    <row r="40" spans="3:4" x14ac:dyDescent="0.25">
      <c r="C40" t="s">
        <v>370</v>
      </c>
      <c r="D40" t="s">
        <v>371</v>
      </c>
    </row>
    <row r="41" spans="3:4" x14ac:dyDescent="0.25">
      <c r="D41" t="s">
        <v>372</v>
      </c>
    </row>
    <row r="42" spans="3:4" x14ac:dyDescent="0.25">
      <c r="D42" t="s">
        <v>373</v>
      </c>
    </row>
    <row r="43" spans="3:4" x14ac:dyDescent="0.25">
      <c r="C43" t="s">
        <v>374</v>
      </c>
      <c r="D43" t="s">
        <v>375</v>
      </c>
    </row>
    <row r="44" spans="3:4" x14ac:dyDescent="0.25">
      <c r="D44" t="s">
        <v>376</v>
      </c>
    </row>
    <row r="45" spans="3:4" x14ac:dyDescent="0.25">
      <c r="D45" t="s">
        <v>314</v>
      </c>
    </row>
    <row r="46" spans="3:4" x14ac:dyDescent="0.25">
      <c r="D46" t="s">
        <v>377</v>
      </c>
    </row>
    <row r="47" spans="3:4" x14ac:dyDescent="0.25">
      <c r="D47" t="s">
        <v>47</v>
      </c>
    </row>
    <row r="48" spans="3:4" x14ac:dyDescent="0.25">
      <c r="D48" t="s">
        <v>526</v>
      </c>
    </row>
    <row r="49" spans="3:4" x14ac:dyDescent="0.25">
      <c r="D49" t="s">
        <v>378</v>
      </c>
    </row>
    <row r="50" spans="3:4" x14ac:dyDescent="0.25">
      <c r="D50" t="s">
        <v>379</v>
      </c>
    </row>
    <row r="51" spans="3:4" x14ac:dyDescent="0.25">
      <c r="D51" t="s">
        <v>380</v>
      </c>
    </row>
    <row r="52" spans="3:4" x14ac:dyDescent="0.25">
      <c r="C52" t="s">
        <v>381</v>
      </c>
      <c r="D52" t="s">
        <v>533</v>
      </c>
    </row>
    <row r="53" spans="3:4" x14ac:dyDescent="0.25">
      <c r="D53" t="s">
        <v>529</v>
      </c>
    </row>
    <row r="54" spans="3:4" x14ac:dyDescent="0.25">
      <c r="D54" t="s">
        <v>382</v>
      </c>
    </row>
    <row r="55" spans="3:4" x14ac:dyDescent="0.25">
      <c r="C55" t="s">
        <v>383</v>
      </c>
      <c r="D55" t="s">
        <v>384</v>
      </c>
    </row>
    <row r="56" spans="3:4" x14ac:dyDescent="0.25">
      <c r="D56" t="s">
        <v>385</v>
      </c>
    </row>
    <row r="57" spans="3:4" x14ac:dyDescent="0.25">
      <c r="D57" t="s">
        <v>529</v>
      </c>
    </row>
    <row r="58" spans="3:4" x14ac:dyDescent="0.25">
      <c r="D58" t="s">
        <v>386</v>
      </c>
    </row>
    <row r="59" spans="3:4" x14ac:dyDescent="0.25">
      <c r="D59" t="s">
        <v>526</v>
      </c>
    </row>
    <row r="60" spans="3:4" x14ac:dyDescent="0.25">
      <c r="D60" t="s">
        <v>387</v>
      </c>
    </row>
    <row r="61" spans="3:4" x14ac:dyDescent="0.25">
      <c r="D61" t="s">
        <v>388</v>
      </c>
    </row>
    <row r="62" spans="3:4" x14ac:dyDescent="0.25">
      <c r="D62" t="s">
        <v>389</v>
      </c>
    </row>
    <row r="63" spans="3:4" x14ac:dyDescent="0.25">
      <c r="D63" t="s">
        <v>390</v>
      </c>
    </row>
    <row r="64" spans="3:4" x14ac:dyDescent="0.25">
      <c r="C64" t="s">
        <v>391</v>
      </c>
      <c r="D64" t="s">
        <v>392</v>
      </c>
    </row>
    <row r="65" spans="1:4" x14ac:dyDescent="0.25">
      <c r="D65" t="s">
        <v>527</v>
      </c>
    </row>
    <row r="66" spans="1:4" x14ac:dyDescent="0.25">
      <c r="D66" t="s">
        <v>393</v>
      </c>
    </row>
    <row r="67" spans="1:4" x14ac:dyDescent="0.25">
      <c r="D67" t="s">
        <v>530</v>
      </c>
    </row>
    <row r="68" spans="1:4" x14ac:dyDescent="0.25">
      <c r="C68" t="s">
        <v>343</v>
      </c>
      <c r="D68" t="s">
        <v>394</v>
      </c>
    </row>
    <row r="69" spans="1:4" x14ac:dyDescent="0.25">
      <c r="D69" t="s">
        <v>395</v>
      </c>
    </row>
    <row r="70" spans="1:4" x14ac:dyDescent="0.25">
      <c r="D70" t="s">
        <v>396</v>
      </c>
    </row>
    <row r="71" spans="1:4" x14ac:dyDescent="0.25">
      <c r="D71" t="s">
        <v>397</v>
      </c>
    </row>
    <row r="72" spans="1:4" x14ac:dyDescent="0.25">
      <c r="D72" t="s">
        <v>531</v>
      </c>
    </row>
    <row r="73" spans="1:4" x14ac:dyDescent="0.25">
      <c r="D73" t="s">
        <v>526</v>
      </c>
    </row>
    <row r="74" spans="1:4" x14ac:dyDescent="0.25">
      <c r="D74" t="s">
        <v>525</v>
      </c>
    </row>
    <row r="75" spans="1:4" x14ac:dyDescent="0.25">
      <c r="D75" t="s">
        <v>398</v>
      </c>
    </row>
    <row r="76" spans="1:4" x14ac:dyDescent="0.25">
      <c r="D76" t="s">
        <v>399</v>
      </c>
    </row>
    <row r="77" spans="1:4" x14ac:dyDescent="0.25">
      <c r="D77" t="s">
        <v>532</v>
      </c>
    </row>
    <row r="78" spans="1:4" x14ac:dyDescent="0.25">
      <c r="D78" t="s">
        <v>400</v>
      </c>
    </row>
    <row r="79" spans="1:4" ht="22.5" thickBot="1" x14ac:dyDescent="0.3">
      <c r="A79" s="8" t="s">
        <v>401</v>
      </c>
    </row>
    <row r="80" spans="1:4" x14ac:dyDescent="0.25">
      <c r="A80" s="2" t="s">
        <v>341</v>
      </c>
      <c r="B80" s="2" t="s">
        <v>319</v>
      </c>
      <c r="C80" s="2" t="s">
        <v>342</v>
      </c>
      <c r="D80" s="2" t="s">
        <v>316</v>
      </c>
    </row>
    <row r="81" spans="1:4" x14ac:dyDescent="0.25">
      <c r="A81" t="s">
        <v>402</v>
      </c>
      <c r="B81" t="s">
        <v>133</v>
      </c>
      <c r="C81" t="s">
        <v>403</v>
      </c>
      <c r="D81" t="s">
        <v>320</v>
      </c>
    </row>
    <row r="82" spans="1:4" x14ac:dyDescent="0.25">
      <c r="D82" t="s">
        <v>321</v>
      </c>
    </row>
    <row r="83" spans="1:4" x14ac:dyDescent="0.25">
      <c r="C83" t="s">
        <v>404</v>
      </c>
      <c r="D83" t="s">
        <v>322</v>
      </c>
    </row>
    <row r="84" spans="1:4" x14ac:dyDescent="0.25">
      <c r="D84" t="s">
        <v>323</v>
      </c>
    </row>
    <row r="85" spans="1:4" x14ac:dyDescent="0.25">
      <c r="A85" t="s">
        <v>405</v>
      </c>
      <c r="B85" t="s">
        <v>132</v>
      </c>
      <c r="C85" t="s">
        <v>405</v>
      </c>
      <c r="D85" t="s">
        <v>325</v>
      </c>
    </row>
    <row r="86" spans="1:4" x14ac:dyDescent="0.25">
      <c r="D86" t="s">
        <v>326</v>
      </c>
    </row>
    <row r="87" spans="1:4" x14ac:dyDescent="0.25">
      <c r="D87" t="s">
        <v>327</v>
      </c>
    </row>
    <row r="88" spans="1:4" x14ac:dyDescent="0.25">
      <c r="D88" t="s">
        <v>328</v>
      </c>
    </row>
    <row r="89" spans="1:4" x14ac:dyDescent="0.25">
      <c r="D89" t="s">
        <v>92</v>
      </c>
    </row>
    <row r="90" spans="1:4" x14ac:dyDescent="0.25">
      <c r="C90" t="s">
        <v>406</v>
      </c>
      <c r="D90" t="s">
        <v>329</v>
      </c>
    </row>
    <row r="91" spans="1:4" x14ac:dyDescent="0.25">
      <c r="D91" t="s">
        <v>315</v>
      </c>
    </row>
    <row r="92" spans="1:4" x14ac:dyDescent="0.25">
      <c r="D92" t="s">
        <v>330</v>
      </c>
    </row>
    <row r="93" spans="1:4" x14ac:dyDescent="0.25">
      <c r="C93" t="s">
        <v>407</v>
      </c>
      <c r="D93" t="s">
        <v>534</v>
      </c>
    </row>
    <row r="94" spans="1:4" x14ac:dyDescent="0.25">
      <c r="D94" t="s">
        <v>331</v>
      </c>
    </row>
    <row r="95" spans="1:4" x14ac:dyDescent="0.25">
      <c r="D95" t="s">
        <v>332</v>
      </c>
    </row>
    <row r="96" spans="1:4" x14ac:dyDescent="0.25">
      <c r="D96" t="s">
        <v>333</v>
      </c>
    </row>
    <row r="97" spans="1:4" x14ac:dyDescent="0.25">
      <c r="D97" t="s">
        <v>334</v>
      </c>
    </row>
    <row r="98" spans="1:4" x14ac:dyDescent="0.25">
      <c r="C98" t="s">
        <v>408</v>
      </c>
      <c r="D98" t="s">
        <v>335</v>
      </c>
    </row>
    <row r="99" spans="1:4" x14ac:dyDescent="0.25">
      <c r="D99" t="s">
        <v>336</v>
      </c>
    </row>
    <row r="100" spans="1:4" x14ac:dyDescent="0.25">
      <c r="C100" t="s">
        <v>409</v>
      </c>
      <c r="D100" t="s">
        <v>337</v>
      </c>
    </row>
    <row r="101" spans="1:4" x14ac:dyDescent="0.25">
      <c r="D101" t="s">
        <v>338</v>
      </c>
    </row>
    <row r="102" spans="1:4" x14ac:dyDescent="0.25">
      <c r="D102" t="s">
        <v>339</v>
      </c>
    </row>
    <row r="103" spans="1:4" x14ac:dyDescent="0.25">
      <c r="D103" t="s">
        <v>340</v>
      </c>
    </row>
    <row r="104" spans="1:4" ht="22.5" thickBot="1" x14ac:dyDescent="0.3">
      <c r="A104" s="8" t="s">
        <v>447</v>
      </c>
    </row>
    <row r="105" spans="1:4" s="2" customFormat="1" x14ac:dyDescent="0.25">
      <c r="A105" s="2" t="s">
        <v>341</v>
      </c>
      <c r="B105" s="2" t="s">
        <v>319</v>
      </c>
      <c r="C105" s="2" t="s">
        <v>342</v>
      </c>
      <c r="D105" s="2" t="s">
        <v>316</v>
      </c>
    </row>
    <row r="106" spans="1:4" x14ac:dyDescent="0.25">
      <c r="A106" t="s">
        <v>324</v>
      </c>
      <c r="B106" t="s">
        <v>324</v>
      </c>
      <c r="C106" t="s">
        <v>416</v>
      </c>
      <c r="D106" t="s">
        <v>417</v>
      </c>
    </row>
    <row r="107" spans="1:4" x14ac:dyDescent="0.25">
      <c r="D107" t="s">
        <v>418</v>
      </c>
    </row>
    <row r="108" spans="1:4" x14ac:dyDescent="0.25">
      <c r="C108" t="s">
        <v>419</v>
      </c>
      <c r="D108" t="s">
        <v>420</v>
      </c>
    </row>
    <row r="109" spans="1:4" x14ac:dyDescent="0.25">
      <c r="D109" t="s">
        <v>328</v>
      </c>
    </row>
    <row r="110" spans="1:4" x14ac:dyDescent="0.25">
      <c r="D110" t="s">
        <v>421</v>
      </c>
    </row>
    <row r="111" spans="1:4" x14ac:dyDescent="0.25">
      <c r="D111" t="s">
        <v>422</v>
      </c>
    </row>
    <row r="112" spans="1:4" x14ac:dyDescent="0.25">
      <c r="D112" t="s">
        <v>423</v>
      </c>
    </row>
    <row r="113" spans="3:4" x14ac:dyDescent="0.25">
      <c r="D113" t="s">
        <v>379</v>
      </c>
    </row>
    <row r="114" spans="3:4" x14ac:dyDescent="0.25">
      <c r="D114" t="s">
        <v>424</v>
      </c>
    </row>
    <row r="115" spans="3:4" x14ac:dyDescent="0.25">
      <c r="D115" t="s">
        <v>351</v>
      </c>
    </row>
    <row r="116" spans="3:4" x14ac:dyDescent="0.25">
      <c r="D116" t="s">
        <v>535</v>
      </c>
    </row>
    <row r="117" spans="3:4" x14ac:dyDescent="0.25">
      <c r="D117" t="s">
        <v>425</v>
      </c>
    </row>
    <row r="118" spans="3:4" x14ac:dyDescent="0.25">
      <c r="D118" t="s">
        <v>426</v>
      </c>
    </row>
    <row r="119" spans="3:4" x14ac:dyDescent="0.25">
      <c r="C119" t="s">
        <v>427</v>
      </c>
      <c r="D119" t="s">
        <v>91</v>
      </c>
    </row>
    <row r="120" spans="3:4" x14ac:dyDescent="0.25">
      <c r="D120" t="s">
        <v>428</v>
      </c>
    </row>
    <row r="121" spans="3:4" x14ac:dyDescent="0.25">
      <c r="D121" t="s">
        <v>429</v>
      </c>
    </row>
    <row r="122" spans="3:4" x14ac:dyDescent="0.25">
      <c r="D122" t="s">
        <v>430</v>
      </c>
    </row>
    <row r="123" spans="3:4" x14ac:dyDescent="0.25">
      <c r="D123" t="s">
        <v>431</v>
      </c>
    </row>
    <row r="124" spans="3:4" x14ac:dyDescent="0.25">
      <c r="D124" t="s">
        <v>432</v>
      </c>
    </row>
    <row r="125" spans="3:4" x14ac:dyDescent="0.25">
      <c r="D125" t="s">
        <v>536</v>
      </c>
    </row>
    <row r="126" spans="3:4" x14ac:dyDescent="0.25">
      <c r="D126" t="s">
        <v>433</v>
      </c>
    </row>
    <row r="127" spans="3:4" x14ac:dyDescent="0.25">
      <c r="C127" t="s">
        <v>434</v>
      </c>
      <c r="D127" t="s">
        <v>435</v>
      </c>
    </row>
    <row r="128" spans="3:4" x14ac:dyDescent="0.25">
      <c r="D128" t="s">
        <v>436</v>
      </c>
    </row>
    <row r="129" spans="1:4" x14ac:dyDescent="0.25">
      <c r="C129" t="s">
        <v>437</v>
      </c>
      <c r="D129" t="s">
        <v>173</v>
      </c>
    </row>
    <row r="130" spans="1:4" x14ac:dyDescent="0.25">
      <c r="D130" t="s">
        <v>529</v>
      </c>
    </row>
    <row r="131" spans="1:4" x14ac:dyDescent="0.25">
      <c r="C131" s="3" t="s">
        <v>438</v>
      </c>
      <c r="D131" t="s">
        <v>439</v>
      </c>
    </row>
    <row r="132" spans="1:4" x14ac:dyDescent="0.25">
      <c r="D132" t="s">
        <v>440</v>
      </c>
    </row>
    <row r="133" spans="1:4" x14ac:dyDescent="0.25">
      <c r="D133" t="s">
        <v>529</v>
      </c>
    </row>
    <row r="134" spans="1:4" x14ac:dyDescent="0.25">
      <c r="D134" t="s">
        <v>441</v>
      </c>
    </row>
    <row r="135" spans="1:4" x14ac:dyDescent="0.25">
      <c r="C135" t="s">
        <v>442</v>
      </c>
      <c r="D135" t="s">
        <v>537</v>
      </c>
    </row>
    <row r="136" spans="1:4" x14ac:dyDescent="0.25">
      <c r="D136" t="s">
        <v>443</v>
      </c>
    </row>
    <row r="137" spans="1:4" x14ac:dyDescent="0.25">
      <c r="C137" t="s">
        <v>444</v>
      </c>
      <c r="D137" t="s">
        <v>445</v>
      </c>
    </row>
    <row r="138" spans="1:4" x14ac:dyDescent="0.25">
      <c r="D138" t="s">
        <v>446</v>
      </c>
    </row>
    <row r="140" spans="1:4" s="2" customFormat="1" x14ac:dyDescent="0.25">
      <c r="A140" s="2" t="s">
        <v>341</v>
      </c>
      <c r="B140" s="2" t="s">
        <v>319</v>
      </c>
      <c r="C140" s="2" t="s">
        <v>342</v>
      </c>
      <c r="D140" s="2" t="s">
        <v>316</v>
      </c>
    </row>
    <row r="141" spans="1:4" x14ac:dyDescent="0.25">
      <c r="A141" t="s">
        <v>448</v>
      </c>
      <c r="B141" t="s">
        <v>124</v>
      </c>
      <c r="C141" t="s">
        <v>449</v>
      </c>
      <c r="D141" t="s">
        <v>522</v>
      </c>
    </row>
    <row r="142" spans="1:4" x14ac:dyDescent="0.25">
      <c r="C142" t="s">
        <v>448</v>
      </c>
      <c r="D142" t="s">
        <v>450</v>
      </c>
    </row>
    <row r="143" spans="1:4" x14ac:dyDescent="0.25">
      <c r="D143" t="s">
        <v>91</v>
      </c>
    </row>
    <row r="144" spans="1:4" x14ac:dyDescent="0.25">
      <c r="D144" t="s">
        <v>451</v>
      </c>
    </row>
    <row r="145" spans="1:4" x14ac:dyDescent="0.25">
      <c r="D145" t="s">
        <v>452</v>
      </c>
    </row>
    <row r="146" spans="1:4" x14ac:dyDescent="0.25">
      <c r="D146" t="s">
        <v>453</v>
      </c>
    </row>
    <row r="147" spans="1:4" x14ac:dyDescent="0.25">
      <c r="D147" t="s">
        <v>314</v>
      </c>
    </row>
    <row r="148" spans="1:4" x14ac:dyDescent="0.25">
      <c r="D148" t="s">
        <v>351</v>
      </c>
    </row>
    <row r="149" spans="1:4" x14ac:dyDescent="0.25">
      <c r="A149" t="s">
        <v>454</v>
      </c>
      <c r="C149" t="s">
        <v>455</v>
      </c>
      <c r="D149" s="1" t="s">
        <v>523</v>
      </c>
    </row>
    <row r="150" spans="1:4" x14ac:dyDescent="0.25">
      <c r="C150" t="s">
        <v>456</v>
      </c>
      <c r="D150" s="1" t="s">
        <v>524</v>
      </c>
    </row>
    <row r="151" spans="1:4" x14ac:dyDescent="0.25">
      <c r="C151" t="s">
        <v>457</v>
      </c>
      <c r="D151" s="1" t="s">
        <v>524</v>
      </c>
    </row>
    <row r="152" spans="1:4" x14ac:dyDescent="0.25">
      <c r="C152" t="s">
        <v>457</v>
      </c>
      <c r="D152" t="s">
        <v>458</v>
      </c>
    </row>
    <row r="153" spans="1:4" x14ac:dyDescent="0.25">
      <c r="C153" t="s">
        <v>457</v>
      </c>
      <c r="D153" t="s">
        <v>459</v>
      </c>
    </row>
    <row r="154" spans="1:4" x14ac:dyDescent="0.25">
      <c r="C154" t="s">
        <v>460</v>
      </c>
      <c r="D154" t="s">
        <v>147</v>
      </c>
    </row>
    <row r="155" spans="1:4" x14ac:dyDescent="0.25">
      <c r="C155" t="s">
        <v>460</v>
      </c>
      <c r="D155" t="s">
        <v>461</v>
      </c>
    </row>
    <row r="156" spans="1:4" x14ac:dyDescent="0.25">
      <c r="C156" t="s">
        <v>462</v>
      </c>
      <c r="D156" t="s">
        <v>463</v>
      </c>
    </row>
    <row r="157" spans="1:4" x14ac:dyDescent="0.25">
      <c r="C157" t="s">
        <v>462</v>
      </c>
      <c r="D157" t="s">
        <v>464</v>
      </c>
    </row>
    <row r="158" spans="1:4" x14ac:dyDescent="0.25">
      <c r="C158" t="s">
        <v>462</v>
      </c>
      <c r="D158" t="s">
        <v>334</v>
      </c>
    </row>
    <row r="159" spans="1:4" x14ac:dyDescent="0.25">
      <c r="C159" t="s">
        <v>465</v>
      </c>
      <c r="D159" t="s">
        <v>525</v>
      </c>
    </row>
    <row r="160" spans="1:4" x14ac:dyDescent="0.25">
      <c r="C160" t="s">
        <v>465</v>
      </c>
      <c r="D160" t="s">
        <v>392</v>
      </c>
    </row>
    <row r="161" spans="2:4" x14ac:dyDescent="0.25">
      <c r="C161" t="s">
        <v>465</v>
      </c>
      <c r="D161" t="s">
        <v>466</v>
      </c>
    </row>
    <row r="162" spans="2:4" x14ac:dyDescent="0.25">
      <c r="C162" t="s">
        <v>465</v>
      </c>
      <c r="D162" t="s">
        <v>467</v>
      </c>
    </row>
    <row r="163" spans="2:4" x14ac:dyDescent="0.25">
      <c r="C163" t="s">
        <v>468</v>
      </c>
      <c r="D163" t="s">
        <v>79</v>
      </c>
    </row>
    <row r="164" spans="2:4" x14ac:dyDescent="0.25">
      <c r="C164" t="s">
        <v>468</v>
      </c>
      <c r="D164" t="s">
        <v>525</v>
      </c>
    </row>
    <row r="165" spans="2:4" x14ac:dyDescent="0.25">
      <c r="C165" t="s">
        <v>468</v>
      </c>
      <c r="D165" t="s">
        <v>469</v>
      </c>
    </row>
    <row r="166" spans="2:4" x14ac:dyDescent="0.25">
      <c r="C166" t="s">
        <v>470</v>
      </c>
      <c r="D166" t="s">
        <v>471</v>
      </c>
    </row>
    <row r="167" spans="2:4" x14ac:dyDescent="0.25">
      <c r="C167" t="s">
        <v>470</v>
      </c>
      <c r="D167" t="s">
        <v>472</v>
      </c>
    </row>
    <row r="168" spans="2:4" x14ac:dyDescent="0.25">
      <c r="C168" t="s">
        <v>473</v>
      </c>
      <c r="D168" t="s">
        <v>474</v>
      </c>
    </row>
    <row r="169" spans="2:4" x14ac:dyDescent="0.25">
      <c r="C169" t="s">
        <v>473</v>
      </c>
      <c r="D169" t="s">
        <v>475</v>
      </c>
    </row>
    <row r="170" spans="2:4" x14ac:dyDescent="0.25">
      <c r="C170" t="s">
        <v>473</v>
      </c>
      <c r="D170" t="s">
        <v>476</v>
      </c>
    </row>
    <row r="171" spans="2:4" x14ac:dyDescent="0.25">
      <c r="B171" t="s">
        <v>477</v>
      </c>
      <c r="C171" t="s">
        <v>478</v>
      </c>
      <c r="D171" t="s">
        <v>479</v>
      </c>
    </row>
    <row r="172" spans="2:4" x14ac:dyDescent="0.25">
      <c r="B172" t="s">
        <v>477</v>
      </c>
      <c r="C172" t="s">
        <v>478</v>
      </c>
      <c r="D172" t="s">
        <v>529</v>
      </c>
    </row>
    <row r="173" spans="2:4" x14ac:dyDescent="0.25">
      <c r="B173" t="s">
        <v>477</v>
      </c>
      <c r="C173" t="s">
        <v>478</v>
      </c>
      <c r="D173" t="s">
        <v>397</v>
      </c>
    </row>
    <row r="174" spans="2:4" x14ac:dyDescent="0.25">
      <c r="B174" t="s">
        <v>477</v>
      </c>
      <c r="C174" t="s">
        <v>478</v>
      </c>
      <c r="D174" t="s">
        <v>92</v>
      </c>
    </row>
    <row r="175" spans="2:4" x14ac:dyDescent="0.25">
      <c r="B175" t="s">
        <v>477</v>
      </c>
      <c r="C175" t="s">
        <v>478</v>
      </c>
      <c r="D175" t="s">
        <v>480</v>
      </c>
    </row>
    <row r="176" spans="2:4" x14ac:dyDescent="0.25">
      <c r="B176" t="s">
        <v>477</v>
      </c>
      <c r="C176" t="s">
        <v>478</v>
      </c>
      <c r="D176" t="s">
        <v>140</v>
      </c>
    </row>
    <row r="177" spans="1:4" x14ac:dyDescent="0.25">
      <c r="A177" t="s">
        <v>481</v>
      </c>
      <c r="C177" t="s">
        <v>482</v>
      </c>
      <c r="D177" t="s">
        <v>483</v>
      </c>
    </row>
    <row r="178" spans="1:4" x14ac:dyDescent="0.25">
      <c r="D178" t="s">
        <v>379</v>
      </c>
    </row>
    <row r="179" spans="1:4" x14ac:dyDescent="0.25">
      <c r="D179" t="s">
        <v>484</v>
      </c>
    </row>
    <row r="180" spans="1:4" x14ac:dyDescent="0.25">
      <c r="D180" t="s">
        <v>485</v>
      </c>
    </row>
    <row r="181" spans="1:4" x14ac:dyDescent="0.25">
      <c r="D181" t="s">
        <v>486</v>
      </c>
    </row>
    <row r="182" spans="1:4" x14ac:dyDescent="0.25">
      <c r="C182" t="s">
        <v>487</v>
      </c>
      <c r="D182" t="s">
        <v>488</v>
      </c>
    </row>
    <row r="183" spans="1:4" x14ac:dyDescent="0.25">
      <c r="D183" t="s">
        <v>489</v>
      </c>
    </row>
    <row r="184" spans="1:4" x14ac:dyDescent="0.25">
      <c r="D184" t="s">
        <v>490</v>
      </c>
    </row>
    <row r="185" spans="1:4" x14ac:dyDescent="0.25">
      <c r="D185" t="s">
        <v>491</v>
      </c>
    </row>
    <row r="186" spans="1:4" x14ac:dyDescent="0.25">
      <c r="C186" t="s">
        <v>492</v>
      </c>
      <c r="D186" t="s">
        <v>493</v>
      </c>
    </row>
    <row r="187" spans="1:4" x14ac:dyDescent="0.25">
      <c r="D187" t="s">
        <v>540</v>
      </c>
    </row>
    <row r="188" spans="1:4" x14ac:dyDescent="0.25">
      <c r="D188" t="s">
        <v>494</v>
      </c>
    </row>
    <row r="189" spans="1:4" x14ac:dyDescent="0.25">
      <c r="D189" t="s">
        <v>495</v>
      </c>
    </row>
    <row r="190" spans="1:4" x14ac:dyDescent="0.25">
      <c r="D190" t="s">
        <v>538</v>
      </c>
    </row>
    <row r="191" spans="1:4" x14ac:dyDescent="0.25">
      <c r="D191" t="s">
        <v>496</v>
      </c>
    </row>
    <row r="192" spans="1:4" x14ac:dyDescent="0.25">
      <c r="D192" t="s">
        <v>497</v>
      </c>
    </row>
    <row r="193" spans="1:4" x14ac:dyDescent="0.25">
      <c r="D193" t="s">
        <v>498</v>
      </c>
    </row>
    <row r="194" spans="1:4" x14ac:dyDescent="0.25">
      <c r="D194" t="s">
        <v>499</v>
      </c>
    </row>
    <row r="195" spans="1:4" x14ac:dyDescent="0.25">
      <c r="D195" t="s">
        <v>500</v>
      </c>
    </row>
    <row r="196" spans="1:4" x14ac:dyDescent="0.25">
      <c r="D196" t="s">
        <v>501</v>
      </c>
    </row>
    <row r="197" spans="1:4" x14ac:dyDescent="0.25">
      <c r="C197" t="s">
        <v>502</v>
      </c>
      <c r="D197" t="s">
        <v>112</v>
      </c>
    </row>
    <row r="198" spans="1:4" x14ac:dyDescent="0.25">
      <c r="D198" t="s">
        <v>541</v>
      </c>
    </row>
    <row r="199" spans="1:4" x14ac:dyDescent="0.25">
      <c r="D199" t="s">
        <v>525</v>
      </c>
    </row>
    <row r="200" spans="1:4" x14ac:dyDescent="0.25">
      <c r="C200" t="s">
        <v>503</v>
      </c>
      <c r="D200" t="s">
        <v>315</v>
      </c>
    </row>
    <row r="201" spans="1:4" x14ac:dyDescent="0.25">
      <c r="C201" t="s">
        <v>504</v>
      </c>
      <c r="D201" t="s">
        <v>505</v>
      </c>
    </row>
    <row r="202" spans="1:4" x14ac:dyDescent="0.25">
      <c r="D202" t="s">
        <v>506</v>
      </c>
    </row>
    <row r="203" spans="1:4" x14ac:dyDescent="0.25">
      <c r="D203" t="s">
        <v>507</v>
      </c>
    </row>
    <row r="204" spans="1:4" x14ac:dyDescent="0.25">
      <c r="A204" t="s">
        <v>508</v>
      </c>
      <c r="B204" t="s">
        <v>127</v>
      </c>
      <c r="C204" t="s">
        <v>508</v>
      </c>
      <c r="D204" t="s">
        <v>509</v>
      </c>
    </row>
    <row r="205" spans="1:4" x14ac:dyDescent="0.25">
      <c r="D205" t="s">
        <v>510</v>
      </c>
    </row>
    <row r="206" spans="1:4" x14ac:dyDescent="0.25">
      <c r="D206" t="s">
        <v>372</v>
      </c>
    </row>
    <row r="207" spans="1:4" x14ac:dyDescent="0.25">
      <c r="D207" t="s">
        <v>511</v>
      </c>
    </row>
    <row r="208" spans="1:4" x14ac:dyDescent="0.25">
      <c r="D208" t="s">
        <v>512</v>
      </c>
    </row>
    <row r="209" spans="4:4" x14ac:dyDescent="0.25">
      <c r="D209" t="s">
        <v>513</v>
      </c>
    </row>
    <row r="210" spans="4:4" x14ac:dyDescent="0.25">
      <c r="D210" t="s">
        <v>514</v>
      </c>
    </row>
    <row r="211" spans="4:4" x14ac:dyDescent="0.25">
      <c r="D211" t="s">
        <v>515</v>
      </c>
    </row>
    <row r="212" spans="4:4" x14ac:dyDescent="0.25">
      <c r="D212" t="s">
        <v>516</v>
      </c>
    </row>
    <row r="213" spans="4:4" x14ac:dyDescent="0.25">
      <c r="D213" t="s">
        <v>517</v>
      </c>
    </row>
    <row r="214" spans="4:4" x14ac:dyDescent="0.25">
      <c r="D214" t="s">
        <v>518</v>
      </c>
    </row>
    <row r="215" spans="4:4" x14ac:dyDescent="0.25">
      <c r="D215" t="s">
        <v>519</v>
      </c>
    </row>
    <row r="216" spans="4:4" x14ac:dyDescent="0.25">
      <c r="D216" t="s">
        <v>47</v>
      </c>
    </row>
    <row r="217" spans="4:4" x14ac:dyDescent="0.25">
      <c r="D217" t="s">
        <v>520</v>
      </c>
    </row>
    <row r="218" spans="4:4" x14ac:dyDescent="0.25">
      <c r="D218" t="s">
        <v>521</v>
      </c>
    </row>
    <row r="219" spans="4:4" x14ac:dyDescent="0.25">
      <c r="D219" t="s">
        <v>539</v>
      </c>
    </row>
  </sheetData>
  <conditionalFormatting sqref="D13:D78">
    <cfRule type="duplicateValues" dxfId="6" priority="5"/>
  </conditionalFormatting>
  <conditionalFormatting sqref="D81:D103">
    <cfRule type="duplicateValues" dxfId="5" priority="4"/>
  </conditionalFormatting>
  <conditionalFormatting sqref="D106:D138">
    <cfRule type="duplicateValues" dxfId="4" priority="3"/>
  </conditionalFormatting>
  <conditionalFormatting sqref="D141:D199 D201:D219 C200:D200">
    <cfRule type="duplicateValues" dxfId="3" priority="2"/>
  </conditionalFormatting>
  <conditionalFormatting sqref="D1:D199 D201:D1048576 C200:D200">
    <cfRule type="containsText" dxfId="2" priority="1" stopIfTrue="1" operator="containsText" text="_SHORTCUT">
      <formula>NOT(ISERROR(SEARCH("_SHORTCUT",C1)))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</vt:lpstr>
      <vt:lpstr>DE</vt:lpstr>
      <vt:lpstr>Sheet3</vt:lpstr>
      <vt:lpstr>German Lagen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 Senior</dc:creator>
  <cp:lastModifiedBy>Kit Senior</cp:lastModifiedBy>
  <dcterms:created xsi:type="dcterms:W3CDTF">2015-10-28T14:01:30Z</dcterms:created>
  <dcterms:modified xsi:type="dcterms:W3CDTF">2015-10-29T10:34:45Z</dcterms:modified>
</cp:coreProperties>
</file>