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Sites\vinfo\data\regions\"/>
    </mc:Choice>
  </mc:AlternateContent>
  <bookViews>
    <workbookView xWindow="0" yWindow="0" windowWidth="20490" windowHeight="7755" activeTab="1"/>
  </bookViews>
  <sheets>
    <sheet name="Sheet1" sheetId="1" r:id="rId1"/>
    <sheet name="US" sheetId="2" r:id="rId2"/>
    <sheet name="Array" sheetId="5" r:id="rId3"/>
    <sheet name="Sheet4" sheetId="4" r:id="rId4"/>
    <sheet name="CA" sheetId="3" r:id="rId5"/>
  </sheets>
  <definedNames>
    <definedName name="_xlnm._FilterDatabase" localSheetId="0" hidden="1">Sheet1!#REF!</definedName>
    <definedName name="_xlnm._FilterDatabase" localSheetId="1" hidden="1">US!$A$1:$F$266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<sst xmlns="http://schemas.openxmlformats.org/spreadsheetml/2006/main" count="2607" uniqueCount="870">
  <si>
    <t>Sonoita</t>
  </si>
  <si>
    <t>Altus</t>
  </si>
  <si>
    <t>Arkansas Mountain</t>
  </si>
  <si>
    <t>Adelaida District</t>
  </si>
  <si>
    <t>Alexander Valley</t>
  </si>
  <si>
    <t>Alta Mesa</t>
  </si>
  <si>
    <t>Lodi</t>
  </si>
  <si>
    <t>Anderson Valley</t>
  </si>
  <si>
    <t>Mendocino</t>
  </si>
  <si>
    <t>Augusta</t>
  </si>
  <si>
    <t>Napa Valley</t>
  </si>
  <si>
    <t>Chalone</t>
  </si>
  <si>
    <t>San Pasqual Valley</t>
  </si>
  <si>
    <t>Guenoc Valley</t>
  </si>
  <si>
    <t>Lime Kiln Valley</t>
  </si>
  <si>
    <t>Santa Maria Valley</t>
  </si>
  <si>
    <t>Sonoma Valley</t>
  </si>
  <si>
    <t>North Coast</t>
  </si>
  <si>
    <t>Santa Cruz Mountains</t>
  </si>
  <si>
    <t>Los Carneros</t>
  </si>
  <si>
    <t>Fennville</t>
  </si>
  <si>
    <t>Finger Lakes</t>
  </si>
  <si>
    <t>Edna Valley</t>
  </si>
  <si>
    <t>McDowell Valley</t>
  </si>
  <si>
    <t>California Shenandoah Valley</t>
  </si>
  <si>
    <t>Cienega Valley</t>
  </si>
  <si>
    <t>Paicines</t>
  </si>
  <si>
    <t>Leelanau Peninsula</t>
  </si>
  <si>
    <t>Lancaster Valley</t>
  </si>
  <si>
    <t>Cole Ranch</t>
  </si>
  <si>
    <t>Rocky Knob</t>
  </si>
  <si>
    <t>Solano County Green Valley</t>
  </si>
  <si>
    <t>Suisun Valley</t>
  </si>
  <si>
    <t>Livermore Valley</t>
  </si>
  <si>
    <t>Hudson River Region</t>
  </si>
  <si>
    <t>Monticello</t>
  </si>
  <si>
    <t>Central Delaware Valley</t>
  </si>
  <si>
    <t>Temecula Valley</t>
  </si>
  <si>
    <t>Chalk Hill</t>
  </si>
  <si>
    <t>Santa Ynez Valley</t>
  </si>
  <si>
    <t>Bell Mountain</t>
  </si>
  <si>
    <t>San Lucas</t>
  </si>
  <si>
    <t>Green Valley of Russian River Valley</t>
  </si>
  <si>
    <t>Carmel Valley</t>
  </si>
  <si>
    <t>Arroyo Seco</t>
  </si>
  <si>
    <t>Shenandoah Valley</t>
  </si>
  <si>
    <t>El Dorado</t>
  </si>
  <si>
    <t>Loramie Creek</t>
  </si>
  <si>
    <t>Linganore</t>
  </si>
  <si>
    <t>Dry Creek Valley</t>
  </si>
  <si>
    <t>North Fork of Roanoke</t>
  </si>
  <si>
    <t>Russian River Valley</t>
  </si>
  <si>
    <t>Catoctin</t>
  </si>
  <si>
    <t>Merritt Island</t>
  </si>
  <si>
    <t>Yakima Valley</t>
  </si>
  <si>
    <t>Northern Sonoma</t>
  </si>
  <si>
    <t>Hermann</t>
  </si>
  <si>
    <t>Southeastern New England</t>
  </si>
  <si>
    <t>Martha's Vineyard</t>
  </si>
  <si>
    <t>Columbia Valley</t>
  </si>
  <si>
    <t>Central Coast</t>
  </si>
  <si>
    <t>Knights Valley</t>
  </si>
  <si>
    <t>Ohio River Valley</t>
  </si>
  <si>
    <t>Lake Michigan Shore</t>
  </si>
  <si>
    <t>York Mountain</t>
  </si>
  <si>
    <t>Fiddletown</t>
  </si>
  <si>
    <t>Potter Valley</t>
  </si>
  <si>
    <t>Lake Erie</t>
  </si>
  <si>
    <t>Paso Robles</t>
  </si>
  <si>
    <t>Willow Creek</t>
  </si>
  <si>
    <t>Grand River Valley</t>
  </si>
  <si>
    <t>Pacheco Pass</t>
  </si>
  <si>
    <t>Umpqua Valley</t>
  </si>
  <si>
    <t>Willamette Valley</t>
  </si>
  <si>
    <t>Walla Walla Valley</t>
  </si>
  <si>
    <t>Madera</t>
  </si>
  <si>
    <t>Howell Mountain</t>
  </si>
  <si>
    <t>Clarksburg</t>
  </si>
  <si>
    <t>Mississippi Delta</t>
  </si>
  <si>
    <t>Monterey</t>
  </si>
  <si>
    <t>Clear Lake</t>
  </si>
  <si>
    <t>Mesilla Valley</t>
  </si>
  <si>
    <t>The Hamptons, Long Island</t>
  </si>
  <si>
    <t>Sonoma Mountain</t>
  </si>
  <si>
    <t>Mimbres Valley</t>
  </si>
  <si>
    <t>South Coast</t>
  </si>
  <si>
    <t>Cumberland Valley</t>
  </si>
  <si>
    <t>North Yuba</t>
  </si>
  <si>
    <t>Ozark Mountain</t>
  </si>
  <si>
    <t>Northern Neck George Washington Birthplace</t>
  </si>
  <si>
    <t>San Benito</t>
  </si>
  <si>
    <t>Kanawha River Valley</t>
  </si>
  <si>
    <t>North Fork of Long Island</t>
  </si>
  <si>
    <t>Old Mission Peninsula</t>
  </si>
  <si>
    <t>Ozark Highlands</t>
  </si>
  <si>
    <t>Sonoma Coast</t>
  </si>
  <si>
    <t>Stags Leap District</t>
  </si>
  <si>
    <t>Ben Lomond Mountain</t>
  </si>
  <si>
    <t>Middle Rio Grande Valley</t>
  </si>
  <si>
    <t>Sierra Foothills</t>
  </si>
  <si>
    <t>Warren Hills</t>
  </si>
  <si>
    <t>Western Connecticut Highlands</t>
  </si>
  <si>
    <t>Wild Horse Valley</t>
  </si>
  <si>
    <t>Fredericksburg in the Texas Hill Country</t>
  </si>
  <si>
    <t>Santa Clara Valley</t>
  </si>
  <si>
    <t>Cayuga Lake</t>
  </si>
  <si>
    <t>Seneca Lake</t>
  </si>
  <si>
    <t>Arroyo Grande Valley</t>
  </si>
  <si>
    <t>San Ysidro District</t>
  </si>
  <si>
    <t>Rogue Valley</t>
  </si>
  <si>
    <t>Rutherford</t>
  </si>
  <si>
    <t>Oakville</t>
  </si>
  <si>
    <t>Virginia's Eastern Shore</t>
  </si>
  <si>
    <t>Texas Hill Country</t>
  </si>
  <si>
    <t>Grand Valley</t>
  </si>
  <si>
    <t>Benmore Valley</t>
  </si>
  <si>
    <t>Santa Lucia Highlands</t>
  </si>
  <si>
    <t>Atlas Peak</t>
  </si>
  <si>
    <t>Escondido Valley</t>
  </si>
  <si>
    <t>Bennett Valley</t>
  </si>
  <si>
    <t>Spring Mountain District</t>
  </si>
  <si>
    <t>Texas High Plains</t>
  </si>
  <si>
    <t>Dunnigan Hills</t>
  </si>
  <si>
    <t>Lake Wisconsin</t>
  </si>
  <si>
    <t>Hames Valley</t>
  </si>
  <si>
    <t>Seiad Valley</t>
  </si>
  <si>
    <t>Cucamonga Valley</t>
  </si>
  <si>
    <t>Puget Sound</t>
  </si>
  <si>
    <t>Redwood Valley</t>
  </si>
  <si>
    <t>Chiles Valley</t>
  </si>
  <si>
    <t>Texas Davis Mountains</t>
  </si>
  <si>
    <t>Diablo Grande</t>
  </si>
  <si>
    <t>San Francisco Bay</t>
  </si>
  <si>
    <t>Mendocino Ridge</t>
  </si>
  <si>
    <t>Yorkville Highlands</t>
  </si>
  <si>
    <t>Yountville</t>
  </si>
  <si>
    <t>Oak Knoll District of Napa Valley</t>
  </si>
  <si>
    <t>Salado Creek</t>
  </si>
  <si>
    <t>River Junction</t>
  </si>
  <si>
    <t>Applegate Valley</t>
  </si>
  <si>
    <t>Diamond Mountain District</t>
  </si>
  <si>
    <t>Red Mountain</t>
  </si>
  <si>
    <t>Fair Play</t>
  </si>
  <si>
    <t>Red Hills Lake County</t>
  </si>
  <si>
    <t>Long Island</t>
  </si>
  <si>
    <t>San Bernabe</t>
  </si>
  <si>
    <t>West Elks</t>
  </si>
  <si>
    <t>Rockpile</t>
  </si>
  <si>
    <t>Yadkin Valley</t>
  </si>
  <si>
    <t>Dos Rios</t>
  </si>
  <si>
    <t>Capay Valley</t>
  </si>
  <si>
    <t>Alexandria Lakes</t>
  </si>
  <si>
    <t>Columbia Gorge</t>
  </si>
  <si>
    <t>Southern Oregon</t>
  </si>
  <si>
    <t>Dundee Hills</t>
  </si>
  <si>
    <t>McMinnville</t>
  </si>
  <si>
    <t>Ribbon Ridge</t>
  </si>
  <si>
    <t>Trinity Lakes</t>
  </si>
  <si>
    <t>Texoma</t>
  </si>
  <si>
    <t>Niagara Escarpment</t>
  </si>
  <si>
    <t>Covelo</t>
  </si>
  <si>
    <t>Horse Heaven Hills</t>
  </si>
  <si>
    <t>High Valley</t>
  </si>
  <si>
    <t>Red Hill Douglas County, Oregon</t>
  </si>
  <si>
    <t>Ramona Valley</t>
  </si>
  <si>
    <t>Wahluke Slope</t>
  </si>
  <si>
    <t>Rattlesnake Hills</t>
  </si>
  <si>
    <t>San Antonio Valley</t>
  </si>
  <si>
    <t>Borden Ranch</t>
  </si>
  <si>
    <t>Clements Hills</t>
  </si>
  <si>
    <t>Cosumnes River</t>
  </si>
  <si>
    <t>Jahant</t>
  </si>
  <si>
    <t>Mokelumne River</t>
  </si>
  <si>
    <t>Sloughhouse</t>
  </si>
  <si>
    <t>Tracy Hills</t>
  </si>
  <si>
    <t>Chehalem Mountains</t>
  </si>
  <si>
    <t>Shawnee Hills</t>
  </si>
  <si>
    <t>Outer Coastal Plain</t>
  </si>
  <si>
    <t>Snake River Valley</t>
  </si>
  <si>
    <t>Calistoga</t>
  </si>
  <si>
    <t>Lehigh Valley</t>
  </si>
  <si>
    <t>Swan Creek</t>
  </si>
  <si>
    <t>Leona Valley</t>
  </si>
  <si>
    <t>Snipes Mountain</t>
  </si>
  <si>
    <t>Haw River Valley</t>
  </si>
  <si>
    <t>Lake Chelan</t>
  </si>
  <si>
    <t>Upper Mississippi River Valley</t>
  </si>
  <si>
    <t>Happy Canyon of Santa Barbara</t>
  </si>
  <si>
    <t>Sierra Pelona Valley</t>
  </si>
  <si>
    <t>Antelope Valley of the California High Desert</t>
  </si>
  <si>
    <t>Naches Heights</t>
  </si>
  <si>
    <t>Coombsville</t>
  </si>
  <si>
    <t>Wisconsin Ledge</t>
  </si>
  <si>
    <t>Middleburg Virginia</t>
  </si>
  <si>
    <t>Inwood Valley</t>
  </si>
  <si>
    <t>Ancient Lakes of Columbia Valley</t>
  </si>
  <si>
    <t>Indiana Uplands</t>
  </si>
  <si>
    <t>Elkton Oregon</t>
  </si>
  <si>
    <t>Ballard Canyon</t>
  </si>
  <si>
    <t>Moon Mountain District Sonoma County</t>
  </si>
  <si>
    <t>AVA</t>
  </si>
  <si>
    <t>State</t>
  </si>
  <si>
    <t>Arkansas</t>
  </si>
  <si>
    <t>California</t>
  </si>
  <si>
    <t>Arizona</t>
  </si>
  <si>
    <t>(shared with Missouri and Oklahoma)</t>
  </si>
  <si>
    <t>Notes</t>
  </si>
  <si>
    <t>Central Valley</t>
  </si>
  <si>
    <t>(structural)</t>
  </si>
  <si>
    <t>Klamath Mountains</t>
  </si>
  <si>
    <t>Cascade Foothills</t>
  </si>
  <si>
    <t>Colorado</t>
  </si>
  <si>
    <t>Connecticut</t>
  </si>
  <si>
    <t>(shared with Massachusetts and Rhode Island)</t>
  </si>
  <si>
    <t>Georgia</t>
  </si>
  <si>
    <t>(shared with North Carolina)</t>
  </si>
  <si>
    <t>Idaho</t>
  </si>
  <si>
    <t>(shared with Oregon)</t>
  </si>
  <si>
    <t>Illinois</t>
  </si>
  <si>
    <t>(shared with Iowa, Minnesota, and Wisconsin)</t>
  </si>
  <si>
    <t>Indiana</t>
  </si>
  <si>
    <t>(shared with Kentucky, Ohio, and West Virginia)</t>
  </si>
  <si>
    <t>Iowa</t>
  </si>
  <si>
    <t>(shared with Illinois, Minnesota, and Wisconsin)</t>
  </si>
  <si>
    <t>Kentucky</t>
  </si>
  <si>
    <t>(shared with Indiana, Ohio, and West Virginia)</t>
  </si>
  <si>
    <t>Louisiana</t>
  </si>
  <si>
    <t>(shared with Mississippi and Tennessee)</t>
  </si>
  <si>
    <t>Maryland</t>
  </si>
  <si>
    <t>(shared with Pennsylvania)</t>
  </si>
  <si>
    <t>Massachusetts</t>
  </si>
  <si>
    <t>(shared with Connecticut and Rhode Island)</t>
  </si>
  <si>
    <t>Michigan</t>
  </si>
  <si>
    <t>Minnesota</t>
  </si>
  <si>
    <t>(shared with Illinois, Iowa, and Wisconsin)</t>
  </si>
  <si>
    <t>(shared with Louisiana and Tennessee)</t>
  </si>
  <si>
    <t>Mississippi</t>
  </si>
  <si>
    <t>Missouri</t>
  </si>
  <si>
    <t>(shared with Arkansas and Oklahoma)</t>
  </si>
  <si>
    <t>New Jersey</t>
  </si>
  <si>
    <t>New Mexico</t>
  </si>
  <si>
    <t>(shared with Texas)</t>
  </si>
  <si>
    <t>New York</t>
  </si>
  <si>
    <t>(shared with Ohio and Pennsylvania)</t>
  </si>
  <si>
    <t>North Carolina</t>
  </si>
  <si>
    <t>Ohio</t>
  </si>
  <si>
    <t>Oklahoma</t>
  </si>
  <si>
    <t>Oregon</t>
  </si>
  <si>
    <t>Pennsylvania</t>
  </si>
  <si>
    <t>Rhode Island</t>
  </si>
  <si>
    <t>Tennessee</t>
  </si>
  <si>
    <t>Texas</t>
  </si>
  <si>
    <t>Virginia</t>
  </si>
  <si>
    <t>Washington</t>
  </si>
  <si>
    <t>West Virginia</t>
  </si>
  <si>
    <t>Wisconsin</t>
  </si>
  <si>
    <t>(shared with Illinois, Iowa, and Minnesota)</t>
  </si>
  <si>
    <t>(shared with Virginia)</t>
  </si>
  <si>
    <t>(shared with Indiana, Kentucky, and Ohio)</t>
  </si>
  <si>
    <t>(shared with West Virginia)</t>
  </si>
  <si>
    <t>(shared with New Mexico)</t>
  </si>
  <si>
    <t>(shared with Louisiana and Mississippi)</t>
  </si>
  <si>
    <t>(shared with New York and Pennsylvania)</t>
  </si>
  <si>
    <t>(shared with Georgia)</t>
  </si>
  <si>
    <t>(shared with Indiana, Kentucky, and West Virginia)</t>
  </si>
  <si>
    <t>(shared with Arkansas and Missouri)</t>
  </si>
  <si>
    <t>(shared with Washington)</t>
  </si>
  <si>
    <t>(shared with Idaho)</t>
  </si>
  <si>
    <t>(shared with New Jersey)</t>
  </si>
  <si>
    <t>(shared with Maryland)</t>
  </si>
  <si>
    <t>(shared with New York and Ohio)</t>
  </si>
  <si>
    <t>(shared with Connecticut and Massachusetts)</t>
  </si>
  <si>
    <t>Mt. Harlan</t>
  </si>
  <si>
    <t>Sta. Rita Hills</t>
  </si>
  <si>
    <t>Fountaingrove District</t>
  </si>
  <si>
    <t>Mt. Veeder</t>
  </si>
  <si>
    <t>St. Helena</t>
  </si>
  <si>
    <t>Manton Valley</t>
  </si>
  <si>
    <t>Malibu Coast</t>
  </si>
  <si>
    <t>Upper Hiwassee Highlands</t>
  </si>
  <si>
    <t>Isle St. George</t>
  </si>
  <si>
    <t>The Rocks District of Milton–Freewater</t>
  </si>
  <si>
    <t>• Alberta (Provincial Appellation)</t>
  </si>
  <si>
    <t>• Niagara River (DVA)</t>
  </si>
  <si>
    <t>• Beamsville Bench (DVA)</t>
  </si>
  <si>
    <t>• Nova Scotia (Provincial Appellation)</t>
  </si>
  <si>
    <t>• British Columbia (Provincial Appellation)</t>
  </si>
  <si>
    <t>• Okanagan Valley (DVA)</t>
  </si>
  <si>
    <t>• Canada (Country Appellation)</t>
  </si>
  <si>
    <t>• Ontario (Provincial Appellation)</t>
  </si>
  <si>
    <t>• Creek Shores (DVA)</t>
  </si>
  <si>
    <t>• Pelee Island (DVA)</t>
  </si>
  <si>
    <t>• Four Mile Creek (DVA)</t>
  </si>
  <si>
    <t>• Prince Edward County (DVA)</t>
  </si>
  <si>
    <t>• Fraser Valley (DVA)</t>
  </si>
  <si>
    <t>• Prince Edward Island (Provincial Appellation)</t>
  </si>
  <si>
    <t>• Gulf Islands (DVA)</t>
  </si>
  <si>
    <t>• Quebec (Provincial Appellation)</t>
  </si>
  <si>
    <t>• Lake Erie North Shore (DVA)</t>
  </si>
  <si>
    <t>• Salt Spring Island (County Appellation)</t>
  </si>
  <si>
    <t>• Lincoln Lakeshore (DVA)</t>
  </si>
  <si>
    <t>• Saskatchewan (Provincial Appellation)</t>
  </si>
  <si>
    <t>• Manitoba (Provincial Appellation)</t>
  </si>
  <si>
    <t>• Short Hills Bench (DVA)</t>
  </si>
  <si>
    <t>• New Brunswick (Provincial Appellation)</t>
  </si>
  <si>
    <t>• Similkameen Valley (DVA)</t>
  </si>
  <si>
    <t>• Newfoundland (Provincial Appellation)</t>
  </si>
  <si>
    <t>• St. David's Bench (DVA)</t>
  </si>
  <si>
    <t>• Niagara Escarpment (ON) (DVA)</t>
  </si>
  <si>
    <t>• Trinity County (County Appellation)</t>
  </si>
  <si>
    <t>• Niagara Lakeshore (DVA)</t>
  </si>
  <si>
    <t>• Twenty Mile Bench (DVA)</t>
  </si>
  <si>
    <t>• Niagara on the Lake (DVA)</t>
  </si>
  <si>
    <t>• Vancouver Island (DVA)</t>
  </si>
  <si>
    <t>• Niagara Peninsula (DVA)</t>
  </si>
  <si>
    <t>• Vinemount Ridge (DVA)</t>
  </si>
  <si>
    <t>Big Valley District–Lake County</t>
  </si>
  <si>
    <t>Eola–Amity Hills</t>
  </si>
  <si>
    <t>Fort Ross–Seaview</t>
  </si>
  <si>
    <t>Kelsey Bench–Lake County</t>
  </si>
  <si>
    <t>Malibu–Newton Canyon</t>
  </si>
  <si>
    <t>Pine Mountain–Cloverdale Peak</t>
  </si>
  <si>
    <t>Saddle Rock–Malibu</t>
  </si>
  <si>
    <t>Squaw Valley–Miramonte</t>
  </si>
  <si>
    <t>Yamhill–Carlton</t>
  </si>
  <si>
    <t>Eagle Peak Mendocino County</t>
  </si>
  <si>
    <t>Creston District</t>
  </si>
  <si>
    <t>El Pomar District</t>
  </si>
  <si>
    <t>Paso Robles Estrella District</t>
  </si>
  <si>
    <t>Paso Robles Geneseo District</t>
  </si>
  <si>
    <t>Paso Robles Highlands District</t>
  </si>
  <si>
    <t>Paso Robles Willow Creek District</t>
  </si>
  <si>
    <t>§9.22</t>
  </si>
  <si>
    <t>§9.23</t>
  </si>
  <si>
    <t>§9.24</t>
  </si>
  <si>
    <t>§9.25</t>
  </si>
  <si>
    <t>§9.26</t>
  </si>
  <si>
    <t>§9.27</t>
  </si>
  <si>
    <t>§9.28</t>
  </si>
  <si>
    <t>§9.29</t>
  </si>
  <si>
    <t>§9.30</t>
  </si>
  <si>
    <t>§9.31</t>
  </si>
  <si>
    <t>§9.32</t>
  </si>
  <si>
    <t>§9.33</t>
  </si>
  <si>
    <t>§9.34</t>
  </si>
  <si>
    <t>§9.35</t>
  </si>
  <si>
    <t>§9.36</t>
  </si>
  <si>
    <t>§9.37</t>
  </si>
  <si>
    <t>§9.38</t>
  </si>
  <si>
    <t>§9.39</t>
  </si>
  <si>
    <t>§9.40</t>
  </si>
  <si>
    <t>§9.41</t>
  </si>
  <si>
    <t>§9.42</t>
  </si>
  <si>
    <t>§9.43</t>
  </si>
  <si>
    <t>§9.44</t>
  </si>
  <si>
    <t>§9.45</t>
  </si>
  <si>
    <t>§9.46</t>
  </si>
  <si>
    <t>§9.47</t>
  </si>
  <si>
    <t>§9.48</t>
  </si>
  <si>
    <t>§9.49</t>
  </si>
  <si>
    <t>§9.50</t>
  </si>
  <si>
    <t>§9.51</t>
  </si>
  <si>
    <t>§9.52</t>
  </si>
  <si>
    <t>§9.53</t>
  </si>
  <si>
    <t>§9.54</t>
  </si>
  <si>
    <t>§9.55</t>
  </si>
  <si>
    <t>§9.56</t>
  </si>
  <si>
    <t>§9.57</t>
  </si>
  <si>
    <t>§9.58</t>
  </si>
  <si>
    <t>§9.59</t>
  </si>
  <si>
    <t>§9.60</t>
  </si>
  <si>
    <t>§9.61</t>
  </si>
  <si>
    <t>§9.62</t>
  </si>
  <si>
    <t>§9.63</t>
  </si>
  <si>
    <t>§9.64</t>
  </si>
  <si>
    <t>§9.65</t>
  </si>
  <si>
    <t>§9.66</t>
  </si>
  <si>
    <t>§9.67</t>
  </si>
  <si>
    <t>§9.68</t>
  </si>
  <si>
    <t>§9.69</t>
  </si>
  <si>
    <t>§9.70</t>
  </si>
  <si>
    <t>§9.71</t>
  </si>
  <si>
    <t>§9.72</t>
  </si>
  <si>
    <t>§9.73</t>
  </si>
  <si>
    <t>§9.74</t>
  </si>
  <si>
    <t>§9.75</t>
  </si>
  <si>
    <t>§9.76</t>
  </si>
  <si>
    <t>§9.77</t>
  </si>
  <si>
    <t>§9.78</t>
  </si>
  <si>
    <t>§9.79</t>
  </si>
  <si>
    <t>§9.80</t>
  </si>
  <si>
    <t>§9.81</t>
  </si>
  <si>
    <t>§9.82</t>
  </si>
  <si>
    <t>§9.83</t>
  </si>
  <si>
    <t>§9.84</t>
  </si>
  <si>
    <t>§9.85</t>
  </si>
  <si>
    <t>§9.86</t>
  </si>
  <si>
    <t>§9.87</t>
  </si>
  <si>
    <t>§9.88</t>
  </si>
  <si>
    <t>§9.89</t>
  </si>
  <si>
    <t>§9.90</t>
  </si>
  <si>
    <t>§9.91</t>
  </si>
  <si>
    <t>§9.92</t>
  </si>
  <si>
    <t>§9.93</t>
  </si>
  <si>
    <t>§9.94</t>
  </si>
  <si>
    <t>§9.95</t>
  </si>
  <si>
    <t>§9.96</t>
  </si>
  <si>
    <t>§9.97</t>
  </si>
  <si>
    <t>§9.98</t>
  </si>
  <si>
    <t>§9.99</t>
  </si>
  <si>
    <t>§9.100</t>
  </si>
  <si>
    <t>§9.101</t>
  </si>
  <si>
    <t>§9.102</t>
  </si>
  <si>
    <t>§9.103</t>
  </si>
  <si>
    <t>§9.104</t>
  </si>
  <si>
    <t>§9.105</t>
  </si>
  <si>
    <t>§9.106</t>
  </si>
  <si>
    <t>§9.107</t>
  </si>
  <si>
    <t>§9.108</t>
  </si>
  <si>
    <t>§9.109</t>
  </si>
  <si>
    <t>§9.110</t>
  </si>
  <si>
    <t>§9.111</t>
  </si>
  <si>
    <t>§9.112</t>
  </si>
  <si>
    <t>§9.113</t>
  </si>
  <si>
    <t>§9.114</t>
  </si>
  <si>
    <t>§9.115</t>
  </si>
  <si>
    <t>§9.116</t>
  </si>
  <si>
    <t>§9.117</t>
  </si>
  <si>
    <t>§9.118</t>
  </si>
  <si>
    <t>§9.119</t>
  </si>
  <si>
    <t>§9.120</t>
  </si>
  <si>
    <t>§9.121</t>
  </si>
  <si>
    <t>§9.122</t>
  </si>
  <si>
    <t>§9.123</t>
  </si>
  <si>
    <t>§9.124</t>
  </si>
  <si>
    <t>§9.125</t>
  </si>
  <si>
    <t>§9.126</t>
  </si>
  <si>
    <t>§9.127</t>
  </si>
  <si>
    <t>§9.128</t>
  </si>
  <si>
    <t>§9.129</t>
  </si>
  <si>
    <t>§9.130</t>
  </si>
  <si>
    <t>§9.131</t>
  </si>
  <si>
    <t>§9.132</t>
  </si>
  <si>
    <t>§9.133</t>
  </si>
  <si>
    <t>§9.134</t>
  </si>
  <si>
    <t>§9.135</t>
  </si>
  <si>
    <t>§9.136</t>
  </si>
  <si>
    <t>§9.137</t>
  </si>
  <si>
    <t>§9.138</t>
  </si>
  <si>
    <t>§9.139</t>
  </si>
  <si>
    <t>§9.140</t>
  </si>
  <si>
    <t>§9.141</t>
  </si>
  <si>
    <t>§9.142</t>
  </si>
  <si>
    <t>§9.143</t>
  </si>
  <si>
    <t>§9.144</t>
  </si>
  <si>
    <t>§9.145</t>
  </si>
  <si>
    <t>§9.146</t>
  </si>
  <si>
    <t>§9.147</t>
  </si>
  <si>
    <t>§9.148</t>
  </si>
  <si>
    <t>§9.149</t>
  </si>
  <si>
    <t>§9.150</t>
  </si>
  <si>
    <t>§9.151</t>
  </si>
  <si>
    <t>§9.152</t>
  </si>
  <si>
    <t>§9.153</t>
  </si>
  <si>
    <t>§9.154</t>
  </si>
  <si>
    <t>§9.155</t>
  </si>
  <si>
    <t>§9.156</t>
  </si>
  <si>
    <t>§9.157</t>
  </si>
  <si>
    <t>§9.158</t>
  </si>
  <si>
    <t>§9.159</t>
  </si>
  <si>
    <t>§9.160</t>
  </si>
  <si>
    <t>§9.161</t>
  </si>
  <si>
    <t>§9.162</t>
  </si>
  <si>
    <t>§9.163</t>
  </si>
  <si>
    <t>§9.164</t>
  </si>
  <si>
    <t>§9.165</t>
  </si>
  <si>
    <t>§9.166</t>
  </si>
  <si>
    <t>§9.167</t>
  </si>
  <si>
    <t>§9.168</t>
  </si>
  <si>
    <t>§9.169</t>
  </si>
  <si>
    <t>§9.170</t>
  </si>
  <si>
    <t>§9.171</t>
  </si>
  <si>
    <t>§9.172</t>
  </si>
  <si>
    <t>§9.173</t>
  </si>
  <si>
    <t>§9.174</t>
  </si>
  <si>
    <t>§9.175</t>
  </si>
  <si>
    <t>§9.176</t>
  </si>
  <si>
    <t>§9.177</t>
  </si>
  <si>
    <t>§9.178</t>
  </si>
  <si>
    <t>§9.179</t>
  </si>
  <si>
    <t>§9.180</t>
  </si>
  <si>
    <t>§9.181</t>
  </si>
  <si>
    <t>§9.182</t>
  </si>
  <si>
    <t>§9.183</t>
  </si>
  <si>
    <t>§9.184</t>
  </si>
  <si>
    <t>§9.185</t>
  </si>
  <si>
    <t>§9.186</t>
  </si>
  <si>
    <t>§9.187</t>
  </si>
  <si>
    <t>§9.188</t>
  </si>
  <si>
    <t>§9.189</t>
  </si>
  <si>
    <t>§9.190</t>
  </si>
  <si>
    <t>§9.191</t>
  </si>
  <si>
    <t>§9.192</t>
  </si>
  <si>
    <t>§9.193</t>
  </si>
  <si>
    <t>§9.194</t>
  </si>
  <si>
    <t>§9.195</t>
  </si>
  <si>
    <t>§9.196</t>
  </si>
  <si>
    <t>§9.197</t>
  </si>
  <si>
    <t>§9.198</t>
  </si>
  <si>
    <t>§9.199</t>
  </si>
  <si>
    <t>§9.200</t>
  </si>
  <si>
    <t>§9.201</t>
  </si>
  <si>
    <t>§9.202</t>
  </si>
  <si>
    <t>§9.203</t>
  </si>
  <si>
    <t>§9.204</t>
  </si>
  <si>
    <t>§9.205</t>
  </si>
  <si>
    <t>§9.206</t>
  </si>
  <si>
    <t>§9.207</t>
  </si>
  <si>
    <t>§9.208</t>
  </si>
  <si>
    <t>§9.209</t>
  </si>
  <si>
    <t>§9.210</t>
  </si>
  <si>
    <t>§9.211</t>
  </si>
  <si>
    <t>§9.212</t>
  </si>
  <si>
    <t>§9.213</t>
  </si>
  <si>
    <t>§9.214</t>
  </si>
  <si>
    <t>§9.215</t>
  </si>
  <si>
    <t>§9.216</t>
  </si>
  <si>
    <t>§9.217</t>
  </si>
  <si>
    <t>§9.218</t>
  </si>
  <si>
    <t>§9.219</t>
  </si>
  <si>
    <t>§9.220</t>
  </si>
  <si>
    <t>§9.221</t>
  </si>
  <si>
    <t>§9.222</t>
  </si>
  <si>
    <t>§9.223</t>
  </si>
  <si>
    <t>§9.224</t>
  </si>
  <si>
    <t>§9.225</t>
  </si>
  <si>
    <t>§9.226</t>
  </si>
  <si>
    <t>§9.227</t>
  </si>
  <si>
    <t>§9.228</t>
  </si>
  <si>
    <t>§9.229</t>
  </si>
  <si>
    <t>§9.230</t>
  </si>
  <si>
    <t>§9.231</t>
  </si>
  <si>
    <t>§9.232</t>
  </si>
  <si>
    <t>§9.233</t>
  </si>
  <si>
    <t>§9.234</t>
  </si>
  <si>
    <t>§9.235</t>
  </si>
  <si>
    <t>§9.236</t>
  </si>
  <si>
    <t>§9.237</t>
  </si>
  <si>
    <t>§9.238</t>
  </si>
  <si>
    <t>§9.239</t>
  </si>
  <si>
    <t>§9.240</t>
  </si>
  <si>
    <t>§9.241</t>
  </si>
  <si>
    <t>§9.242</t>
  </si>
  <si>
    <t>§9.243</t>
  </si>
  <si>
    <t>§9.244</t>
  </si>
  <si>
    <t>San Juan Creek</t>
  </si>
  <si>
    <t>§9.245</t>
  </si>
  <si>
    <t>San Miguel District</t>
  </si>
  <si>
    <t>§9.246</t>
  </si>
  <si>
    <t>Santa Margarita Ranch</t>
  </si>
  <si>
    <t>§9.247</t>
  </si>
  <si>
    <t>Templeton Gap District</t>
  </si>
  <si>
    <t>§9.248</t>
  </si>
  <si>
    <t>§9.249</t>
  </si>
  <si>
    <t>§9.250</t>
  </si>
  <si>
    <t>§9.251</t>
  </si>
  <si>
    <t>Section CFR</t>
  </si>
  <si>
    <t>Children</t>
  </si>
  <si>
    <t>= [];</t>
  </si>
  <si>
    <t>Alabama</t>
  </si>
  <si>
    <t>Alaska</t>
  </si>
  <si>
    <t>Delaware</t>
  </si>
  <si>
    <t>Florida</t>
  </si>
  <si>
    <t>Hawaii</t>
  </si>
  <si>
    <t>Kansas</t>
  </si>
  <si>
    <t>Maine</t>
  </si>
  <si>
    <t>Montana</t>
  </si>
  <si>
    <t>Nebraska</t>
  </si>
  <si>
    <t>Nevada</t>
  </si>
  <si>
    <t>New Hampshire</t>
  </si>
  <si>
    <t>North Dakota</t>
  </si>
  <si>
    <t>South Carolina</t>
  </si>
  <si>
    <t>South Dakota</t>
  </si>
  <si>
    <t>Utah</t>
  </si>
  <si>
    <t>Vermont</t>
  </si>
  <si>
    <t>Wyoming</t>
  </si>
  <si>
    <t>Washington DC</t>
  </si>
  <si>
    <t>= '_SHORTCUT';</t>
  </si>
  <si>
    <t>['Alabama']</t>
  </si>
  <si>
    <t>['Alaska']</t>
  </si>
  <si>
    <t>['Arizona']</t>
  </si>
  <si>
    <t>['Arkansas']</t>
  </si>
  <si>
    <t>['California']</t>
  </si>
  <si>
    <t>['Colorado']</t>
  </si>
  <si>
    <t>['Connecticut']</t>
  </si>
  <si>
    <t>['Delaware']</t>
  </si>
  <si>
    <t>['Florida']</t>
  </si>
  <si>
    <t>['Georgia']</t>
  </si>
  <si>
    <t>['Hawaii']</t>
  </si>
  <si>
    <t>['Idaho']</t>
  </si>
  <si>
    <t>['Illinois']</t>
  </si>
  <si>
    <t>['Indiana']</t>
  </si>
  <si>
    <t>['Iowa']</t>
  </si>
  <si>
    <t>['Kansas']</t>
  </si>
  <si>
    <t>['Kentucky']</t>
  </si>
  <si>
    <t>['Louisiana']</t>
  </si>
  <si>
    <t>['Maine']</t>
  </si>
  <si>
    <t>['Maryland']</t>
  </si>
  <si>
    <t>['Massachusetts']</t>
  </si>
  <si>
    <t>['Michigan']</t>
  </si>
  <si>
    <t>['Minnesota']</t>
  </si>
  <si>
    <t>['Mississippi']</t>
  </si>
  <si>
    <t>['Missouri']</t>
  </si>
  <si>
    <t>['Montana']</t>
  </si>
  <si>
    <t>['Nebraska']</t>
  </si>
  <si>
    <t>['Nevada']</t>
  </si>
  <si>
    <t>['New Hampshire']</t>
  </si>
  <si>
    <t>['New Jersey']</t>
  </si>
  <si>
    <t>['New Mexico']</t>
  </si>
  <si>
    <t>['New York']</t>
  </si>
  <si>
    <t>['North Carolina']</t>
  </si>
  <si>
    <t>['North Dakota']</t>
  </si>
  <si>
    <t>['Ohio']</t>
  </si>
  <si>
    <t>['Oklahoma']</t>
  </si>
  <si>
    <t>['Oregon']</t>
  </si>
  <si>
    <t>['Pennsylvania']</t>
  </si>
  <si>
    <t>['Rhode Island']</t>
  </si>
  <si>
    <t>['South Carolina']</t>
  </si>
  <si>
    <t>['South Dakota']</t>
  </si>
  <si>
    <t>['Tennessee']</t>
  </si>
  <si>
    <t>['Texas']</t>
  </si>
  <si>
    <t>['Utah']</t>
  </si>
  <si>
    <t>['Vermont']</t>
  </si>
  <si>
    <t>['Virginia']</t>
  </si>
  <si>
    <t>['Washington']</t>
  </si>
  <si>
    <t>['Washington DC']</t>
  </si>
  <si>
    <t>['West Virginia']</t>
  </si>
  <si>
    <t>['Wisconsin']</t>
  </si>
  <si>
    <t>['Wyoming']</t>
  </si>
  <si>
    <t>['Sonoita']</t>
  </si>
  <si>
    <t>['Altus']</t>
  </si>
  <si>
    <t>['Arkansas Mountain']</t>
  </si>
  <si>
    <t>['Ozark Mountain']</t>
  </si>
  <si>
    <t>['Ben Lomond Mountain']</t>
  </si>
  <si>
    <t>['Central Coast']</t>
  </si>
  <si>
    <t>['Central Valley']</t>
  </si>
  <si>
    <t>['Klamath Mountains']</t>
  </si>
  <si>
    <t>['Manton Valley']</t>
  </si>
  <si>
    <t>['North Coast']</t>
  </si>
  <si>
    <t>['Santa Cruz Mountains']</t>
  </si>
  <si>
    <t>['Sierra Foothills']</t>
  </si>
  <si>
    <t>['South Coast']</t>
  </si>
  <si>
    <t>['Squaw Valley–Miramonte']</t>
  </si>
  <si>
    <t>['Grand Valley']</t>
  </si>
  <si>
    <t>['West Elks']</t>
  </si>
  <si>
    <t>['Southeastern New England']</t>
  </si>
  <si>
    <t>['Western Connecticut Highlands']</t>
  </si>
  <si>
    <t>['Upper Hiwassee Highlands']</t>
  </si>
  <si>
    <t>['Snake River Valley']</t>
  </si>
  <si>
    <t>['Shawnee Hills']</t>
  </si>
  <si>
    <t>['Upper Mississippi River Valley']</t>
  </si>
  <si>
    <t>['Indiana Uplands']</t>
  </si>
  <si>
    <t>['Ohio River Valley']</t>
  </si>
  <si>
    <t>['Mississippi Delta']</t>
  </si>
  <si>
    <t>['Catoctin']</t>
  </si>
  <si>
    <t>['Cumberland Valley']</t>
  </si>
  <si>
    <t>['Linganore']</t>
  </si>
  <si>
    <t>['Martha's Vineyard']</t>
  </si>
  <si>
    <t>['Fennville']</t>
  </si>
  <si>
    <t>['Lake Michigan Shore']</t>
  </si>
  <si>
    <t>['Leelanau Peninsula']</t>
  </si>
  <si>
    <t>['Old Mission Peninsula']</t>
  </si>
  <si>
    <t>['Alexandria Lakes']</t>
  </si>
  <si>
    <t>['Augusta']</t>
  </si>
  <si>
    <t>['Hermann']</t>
  </si>
  <si>
    <t>['Ozark Highlands']</t>
  </si>
  <si>
    <t>['Central Delaware Valley']</t>
  </si>
  <si>
    <t>['Outer Coastal Plain']</t>
  </si>
  <si>
    <t>['Warren Hills']</t>
  </si>
  <si>
    <t>['Mesilla Valley']</t>
  </si>
  <si>
    <t>['Middle Rio Grande Valley']</t>
  </si>
  <si>
    <t>['Mimbres Valley']</t>
  </si>
  <si>
    <t>['Cayuga Lake']</t>
  </si>
  <si>
    <t>['Finger Lakes']</t>
  </si>
  <si>
    <t>['Hudson River Region']</t>
  </si>
  <si>
    <t>['Lake Erie']</t>
  </si>
  <si>
    <t>['Long Island']</t>
  </si>
  <si>
    <t>['Niagara Escarpment']</t>
  </si>
  <si>
    <t>['North Fork of Long Island']</t>
  </si>
  <si>
    <t>['Seneca Lake']</t>
  </si>
  <si>
    <t>['The Hamptons, Long Island']</t>
  </si>
  <si>
    <t>['Haw River Valley']</t>
  </si>
  <si>
    <t>['Swan Creek']</t>
  </si>
  <si>
    <t>['Yadkin Valley']</t>
  </si>
  <si>
    <t>['Grand River Valley']</t>
  </si>
  <si>
    <t>['Isle St. George']</t>
  </si>
  <si>
    <t>['Loramie Creek']</t>
  </si>
  <si>
    <t>['Applegate Valley']</t>
  </si>
  <si>
    <t>['Chehalem Mountains']</t>
  </si>
  <si>
    <t>['Columbia Gorge']</t>
  </si>
  <si>
    <t>['Columbia Valley']</t>
  </si>
  <si>
    <t>['Dundee Hills']</t>
  </si>
  <si>
    <t>['Elkton Oregon']</t>
  </si>
  <si>
    <t>['Eola–Amity Hills']</t>
  </si>
  <si>
    <t>['McMinnville']</t>
  </si>
  <si>
    <t>['Red Hill Douglas County, Oregon']</t>
  </si>
  <si>
    <t>['Ribbon Ridge']</t>
  </si>
  <si>
    <t>['Rogue Valley']</t>
  </si>
  <si>
    <t>['Southern Oregon']</t>
  </si>
  <si>
    <t>['The Rocks District of Milton–Freewater']</t>
  </si>
  <si>
    <t>['Umpqua Valley']</t>
  </si>
  <si>
    <t>['Walla Walla Valley']</t>
  </si>
  <si>
    <t>['Willamette Valley']</t>
  </si>
  <si>
    <t>['Yamhill–Carlton']</t>
  </si>
  <si>
    <t>['Lancaster Valley']</t>
  </si>
  <si>
    <t>['Lehigh Valley']</t>
  </si>
  <si>
    <t>['Bell Mountain']</t>
  </si>
  <si>
    <t>['Escondido Valley']</t>
  </si>
  <si>
    <t>['Fredericksburg in the Texas Hill Country']</t>
  </si>
  <si>
    <t>['Texas Davis Mountains']</t>
  </si>
  <si>
    <t>['Texas High Plains']</t>
  </si>
  <si>
    <t>['Texas Hill Country']</t>
  </si>
  <si>
    <t>['Texoma']</t>
  </si>
  <si>
    <t>['Middleburg Virginia']</t>
  </si>
  <si>
    <t>['Monticello']</t>
  </si>
  <si>
    <t>['North Fork of Roanoke']</t>
  </si>
  <si>
    <t>['Northern Neck George Washington Birthplace']</t>
  </si>
  <si>
    <t>['Rocky Knob']</t>
  </si>
  <si>
    <t>['Shenandoah Valley']</t>
  </si>
  <si>
    <t>['Virginia's Eastern Shore']</t>
  </si>
  <si>
    <t>['Ancient Lakes of Columbia Valley']</t>
  </si>
  <si>
    <t>['Horse Heaven Hills']</t>
  </si>
  <si>
    <t>['Lake Chelan']</t>
  </si>
  <si>
    <t>['Naches Heights']</t>
  </si>
  <si>
    <t>['Puget Sound']</t>
  </si>
  <si>
    <t>['Rattlesnake Hills']</t>
  </si>
  <si>
    <t>['Red Mountain']</t>
  </si>
  <si>
    <t>['Snipes Mountain']</t>
  </si>
  <si>
    <t>['Wahluke Slope']</t>
  </si>
  <si>
    <t>['Yakima Valley']</t>
  </si>
  <si>
    <t>['Kanawha River Valley']</t>
  </si>
  <si>
    <t>['Lake Wisconsin']</t>
  </si>
  <si>
    <t>['Wisconsin Ledge']</t>
  </si>
  <si>
    <t>['Arroyo Grande Valley']</t>
  </si>
  <si>
    <t>['Arroyo Seco']</t>
  </si>
  <si>
    <t>['Ballard Canyon']</t>
  </si>
  <si>
    <t>['Carmel Valley']</t>
  </si>
  <si>
    <t>['Chalone']</t>
  </si>
  <si>
    <t>['Cienega Valley']</t>
  </si>
  <si>
    <t>['Edna Valley']</t>
  </si>
  <si>
    <t>['Hames Valley']</t>
  </si>
  <si>
    <t>['Happy Canyon of Santa Barbara']</t>
  </si>
  <si>
    <t>['Lime Kiln Valley']</t>
  </si>
  <si>
    <t>['Livermore Valley']</t>
  </si>
  <si>
    <t>['Monterey']</t>
  </si>
  <si>
    <t>['Mt. Harlan']</t>
  </si>
  <si>
    <t>['Pacheco Pass']</t>
  </si>
  <si>
    <t>['Paicines']</t>
  </si>
  <si>
    <t>['Paso Robles']</t>
  </si>
  <si>
    <t>['San Antonio Valley']</t>
  </si>
  <si>
    <t>['San Benito']</t>
  </si>
  <si>
    <t>['San Bernabe']</t>
  </si>
  <si>
    <t>['San Francisco Bay']</t>
  </si>
  <si>
    <t>['San Lucas']</t>
  </si>
  <si>
    <t>['San Ysidro District']</t>
  </si>
  <si>
    <t>['Santa Clara Valley']</t>
  </si>
  <si>
    <t>['Santa Lucia Highlands']</t>
  </si>
  <si>
    <t>['Santa Maria Valley']</t>
  </si>
  <si>
    <t>['Santa Ynez Valley']</t>
  </si>
  <si>
    <t>['Sta. Rita Hills']</t>
  </si>
  <si>
    <t>['York Mountain']</t>
  </si>
  <si>
    <t>['Alta Mesa']</t>
  </si>
  <si>
    <t>['Borden Ranch']</t>
  </si>
  <si>
    <t>['Capay Valley']</t>
  </si>
  <si>
    <t>['Clarksburg']</t>
  </si>
  <si>
    <t>['Clements Hills']</t>
  </si>
  <si>
    <t>['Cosumnes River']</t>
  </si>
  <si>
    <t>['Diablo Grande']</t>
  </si>
  <si>
    <t>['Dunnigan Hills']</t>
  </si>
  <si>
    <t>['Jahant']</t>
  </si>
  <si>
    <t>['Lodi']</t>
  </si>
  <si>
    <t>['Madera']</t>
  </si>
  <si>
    <t>['Merritt Island']</t>
  </si>
  <si>
    <t>['Mokelumne River']</t>
  </si>
  <si>
    <t>['River Junction']</t>
  </si>
  <si>
    <t>['Salado Creek']</t>
  </si>
  <si>
    <t>['Sloughhouse']</t>
  </si>
  <si>
    <t>['Tracy Hills']</t>
  </si>
  <si>
    <t>['Seiad Valley']</t>
  </si>
  <si>
    <t>['Trinity Lakes']</t>
  </si>
  <si>
    <t>['Willow Creek']</t>
  </si>
  <si>
    <t>['Alexander Valley']</t>
  </si>
  <si>
    <t>['Anderson Valley']</t>
  </si>
  <si>
    <t>['Atlas Peak']</t>
  </si>
  <si>
    <t>['Benmore Valley']</t>
  </si>
  <si>
    <t>['Bennett Valley']</t>
  </si>
  <si>
    <t>['Big Valley District–Lake County']</t>
  </si>
  <si>
    <t>['Calistoga']</t>
  </si>
  <si>
    <t>['Chalk Hill']</t>
  </si>
  <si>
    <t>['Chiles Valley']</t>
  </si>
  <si>
    <t>['Clear Lake']</t>
  </si>
  <si>
    <t>['Cole Ranch']</t>
  </si>
  <si>
    <t>['Coombsville']</t>
  </si>
  <si>
    <t>['Covelo']</t>
  </si>
  <si>
    <t>['Diamond Mountain District']</t>
  </si>
  <si>
    <t>['Dos Rios']</t>
  </si>
  <si>
    <t>['Dry Creek Valley']</t>
  </si>
  <si>
    <t>['Eagle Peak Mendocino County']</t>
  </si>
  <si>
    <t>['Fort Ross–Seaview']</t>
  </si>
  <si>
    <t>['Fountaingrove District']</t>
  </si>
  <si>
    <t>['Green Valley of Russian River Valley']</t>
  </si>
  <si>
    <t>['Guenoc Valley']</t>
  </si>
  <si>
    <t>['High Valley']</t>
  </si>
  <si>
    <t>['Howell Mountain']</t>
  </si>
  <si>
    <t>['Kelsey Bench–Lake County']</t>
  </si>
  <si>
    <t>['Knights Valley']</t>
  </si>
  <si>
    <t>['Los Carneros']</t>
  </si>
  <si>
    <t>['McDowell Valley']</t>
  </si>
  <si>
    <t>['Mendocino']</t>
  </si>
  <si>
    <t>['Mendocino Ridge']</t>
  </si>
  <si>
    <t>['Moon Mountain District Sonoma County']</t>
  </si>
  <si>
    <t>['Mt. Veeder']</t>
  </si>
  <si>
    <t>['Napa Valley']</t>
  </si>
  <si>
    <t>['Northern Sonoma']</t>
  </si>
  <si>
    <t>['Oak Knoll District of Napa Valley']</t>
  </si>
  <si>
    <t>['Oakville']</t>
  </si>
  <si>
    <t>['Pine Mountain–Cloverdale Peak']</t>
  </si>
  <si>
    <t>['Potter Valley']</t>
  </si>
  <si>
    <t>['Red Hills Lake County']</t>
  </si>
  <si>
    <t>['Redwood Valley']</t>
  </si>
  <si>
    <t>['Rockpile']</t>
  </si>
  <si>
    <t>['Russian River Valley']</t>
  </si>
  <si>
    <t>['Rutherford']</t>
  </si>
  <si>
    <t>['Solano County Green Valley']</t>
  </si>
  <si>
    <t>['Sonoma Coast']</t>
  </si>
  <si>
    <t>['Sonoma Mountain']</t>
  </si>
  <si>
    <t>['Sonoma Valley']</t>
  </si>
  <si>
    <t>['Spring Mountain District']</t>
  </si>
  <si>
    <t>['St. Helena']</t>
  </si>
  <si>
    <t>['Stags Leap District']</t>
  </si>
  <si>
    <t>['Suisun Valley']</t>
  </si>
  <si>
    <t>['Wild Horse Valley']</t>
  </si>
  <si>
    <t>['Yorkville Highlands']</t>
  </si>
  <si>
    <t>['Yountville']</t>
  </si>
  <si>
    <t>['California Shenandoah Valley']</t>
  </si>
  <si>
    <t>['El Dorado']</t>
  </si>
  <si>
    <t>['Fair Play']</t>
  </si>
  <si>
    <t>['Fiddletown']</t>
  </si>
  <si>
    <t>['North Yuba']</t>
  </si>
  <si>
    <t>['Antelope Valley of the California High Desert']</t>
  </si>
  <si>
    <t>['Cucamonga Valley']</t>
  </si>
  <si>
    <t>['Leona Valley']</t>
  </si>
  <si>
    <t>['Malibu Coast']</t>
  </si>
  <si>
    <t>['Ramona Valley']</t>
  </si>
  <si>
    <t>['San Pasqual Valley']</t>
  </si>
  <si>
    <t>['Sierra Pelona Valley']</t>
  </si>
  <si>
    <t>['Temecula Valley']</t>
  </si>
  <si>
    <t>['Adelaida District']</t>
  </si>
  <si>
    <t>['Creston District']</t>
  </si>
  <si>
    <t>['El Pomar District']</t>
  </si>
  <si>
    <t>['Paso Robles Estrella District']</t>
  </si>
  <si>
    <t>['Paso Robles Geneseo District']</t>
  </si>
  <si>
    <t>['Paso Robles Highlands District']</t>
  </si>
  <si>
    <t>['Paso Robles Willow Creek District']</t>
  </si>
  <si>
    <t>['San Juan Creek']</t>
  </si>
  <si>
    <t>['San Miguel District']</t>
  </si>
  <si>
    <t>['Santa Margarita Ranch']</t>
  </si>
  <si>
    <t>['Templeton Gap District']</t>
  </si>
  <si>
    <t>['Malibu–Newton Canyon']</t>
  </si>
  <si>
    <t>['Saddle Rock–Malibu']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</si>
</sst>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/>
    <xf numFmtId="0" fontId="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horizontal="left" vertical="top" wrapText="1"/>
    </xf>
    <xf numFmtId="0" fontId="0" fillId="0" borderId="0" xfId="0" quotePrefix="1" applyFont="1" applyAlignment="1">
      <alignment horizontal="left" vertical="top" wrapText="1"/>
    </xf>
  </cellXfs>
  <cellStyles count="1">
    <cellStyle name="Normal" xfId="0" builtinId="0"/>
  </cellStyles>
  <dxfs count="88"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ine.appellationamerica.com/wine-region/Prince-Edward-County.html" TargetMode="External"/><Relationship Id="rId13" Type="http://schemas.openxmlformats.org/officeDocument/2006/relationships/hyperlink" Target="http://wine.appellationamerica.com/wine-region/Similkameen-Valley.html" TargetMode="External"/><Relationship Id="rId3" Type="http://schemas.openxmlformats.org/officeDocument/2006/relationships/hyperlink" Target="http://wine.appellationamerica.com/wine-region/British-Columbia.html" TargetMode="External"/><Relationship Id="rId7" Type="http://schemas.openxmlformats.org/officeDocument/2006/relationships/hyperlink" Target="http://wine.appellationamerica.com/wine-region/Pelee-Island.html" TargetMode="External"/><Relationship Id="rId12" Type="http://schemas.openxmlformats.org/officeDocument/2006/relationships/hyperlink" Target="http://wine.appellationamerica.com/wine-region/Lake-Erie-North-Shore.html" TargetMode="External"/><Relationship Id="rId2" Type="http://schemas.openxmlformats.org/officeDocument/2006/relationships/hyperlink" Target="http://wine.appellationamerica.com/wine-region/Nova-Scotia.html" TargetMode="External"/><Relationship Id="rId1" Type="http://schemas.openxmlformats.org/officeDocument/2006/relationships/hyperlink" Target="http://wine.appellationamerica.com/wine-region/Niagara-River.html" TargetMode="External"/><Relationship Id="rId6" Type="http://schemas.openxmlformats.org/officeDocument/2006/relationships/hyperlink" Target="http://wine.appellationamerica.com/wine-region/Ontario.html" TargetMode="External"/><Relationship Id="rId11" Type="http://schemas.openxmlformats.org/officeDocument/2006/relationships/hyperlink" Target="http://wine.appellationamerica.com/wine-region/Quebec.html" TargetMode="External"/><Relationship Id="rId5" Type="http://schemas.openxmlformats.org/officeDocument/2006/relationships/hyperlink" Target="http://wine.appellationamerica.com/wine-region/Canada.html" TargetMode="External"/><Relationship Id="rId15" Type="http://schemas.openxmlformats.org/officeDocument/2006/relationships/hyperlink" Target="http://wine.appellationamerica.com/wine-region/Niagara-Peninsula.html" TargetMode="External"/><Relationship Id="rId10" Type="http://schemas.openxmlformats.org/officeDocument/2006/relationships/hyperlink" Target="http://wine.appellationamerica.com/wine-region/Gulf-Islands.html" TargetMode="External"/><Relationship Id="rId4" Type="http://schemas.openxmlformats.org/officeDocument/2006/relationships/hyperlink" Target="http://wine.appellationamerica.com/wine-region/Okanagan-Valley.html" TargetMode="External"/><Relationship Id="rId9" Type="http://schemas.openxmlformats.org/officeDocument/2006/relationships/hyperlink" Target="http://wine.appellationamerica.com/wine-region/Fraser-Valley.html" TargetMode="External"/><Relationship Id="rId14" Type="http://schemas.openxmlformats.org/officeDocument/2006/relationships/hyperlink" Target="http://wine.appellationamerica.com/wine-region/Vancouver-Islan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1"/>
  <sheetViews>
    <sheetView topLeftCell="A214" workbookViewId="0">
      <selection activeCell="A231" sqref="A231"/>
    </sheetView>
  </sheetViews>
  <sheetFormatPr defaultRowHeight="15" x14ac:dyDescent="0.25"/>
  <cols>
    <col min="1" max="1" width="42.42578125" bestFit="1" customWidth="1"/>
    <col min="2" max="2" width="11.28515625" bestFit="1" customWidth="1"/>
  </cols>
  <sheetData>
    <row r="1" spans="1:2" x14ac:dyDescent="0.25">
      <c r="A1" s="2" t="s">
        <v>200</v>
      </c>
      <c r="B1" s="2" t="s">
        <v>566</v>
      </c>
    </row>
    <row r="2" spans="1:2" x14ac:dyDescent="0.25">
      <c r="A2" t="s">
        <v>9</v>
      </c>
      <c r="B2" t="s">
        <v>332</v>
      </c>
    </row>
    <row r="3" spans="1:2" x14ac:dyDescent="0.25">
      <c r="A3" t="s">
        <v>10</v>
      </c>
      <c r="B3" t="s">
        <v>333</v>
      </c>
    </row>
    <row r="4" spans="1:2" x14ac:dyDescent="0.25">
      <c r="A4" t="s">
        <v>11</v>
      </c>
      <c r="B4" t="s">
        <v>334</v>
      </c>
    </row>
    <row r="5" spans="1:2" x14ac:dyDescent="0.25">
      <c r="A5" t="s">
        <v>12</v>
      </c>
      <c r="B5" t="s">
        <v>335</v>
      </c>
    </row>
    <row r="6" spans="1:2" x14ac:dyDescent="0.25">
      <c r="A6" t="s">
        <v>13</v>
      </c>
      <c r="B6" t="s">
        <v>336</v>
      </c>
    </row>
    <row r="7" spans="1:2" x14ac:dyDescent="0.25">
      <c r="A7" t="s">
        <v>14</v>
      </c>
      <c r="B7" t="s">
        <v>337</v>
      </c>
    </row>
    <row r="8" spans="1:2" x14ac:dyDescent="0.25">
      <c r="A8" t="s">
        <v>15</v>
      </c>
      <c r="B8" t="s">
        <v>338</v>
      </c>
    </row>
    <row r="9" spans="1:2" x14ac:dyDescent="0.25">
      <c r="A9" t="s">
        <v>16</v>
      </c>
      <c r="B9" t="s">
        <v>339</v>
      </c>
    </row>
    <row r="10" spans="1:2" x14ac:dyDescent="0.25">
      <c r="A10" t="s">
        <v>17</v>
      </c>
      <c r="B10" t="s">
        <v>340</v>
      </c>
    </row>
    <row r="11" spans="1:2" x14ac:dyDescent="0.25">
      <c r="A11" t="s">
        <v>18</v>
      </c>
      <c r="B11" t="s">
        <v>341</v>
      </c>
    </row>
    <row r="12" spans="1:2" x14ac:dyDescent="0.25">
      <c r="A12" t="s">
        <v>19</v>
      </c>
      <c r="B12" t="s">
        <v>342</v>
      </c>
    </row>
    <row r="13" spans="1:2" x14ac:dyDescent="0.25">
      <c r="A13" t="s">
        <v>20</v>
      </c>
      <c r="B13" t="s">
        <v>343</v>
      </c>
    </row>
    <row r="14" spans="1:2" x14ac:dyDescent="0.25">
      <c r="A14" t="s">
        <v>21</v>
      </c>
      <c r="B14" t="s">
        <v>344</v>
      </c>
    </row>
    <row r="15" spans="1:2" x14ac:dyDescent="0.25">
      <c r="A15" t="s">
        <v>22</v>
      </c>
      <c r="B15" t="s">
        <v>345</v>
      </c>
    </row>
    <row r="16" spans="1:2" x14ac:dyDescent="0.25">
      <c r="A16" t="s">
        <v>23</v>
      </c>
      <c r="B16" t="s">
        <v>346</v>
      </c>
    </row>
    <row r="17" spans="1:2" x14ac:dyDescent="0.25">
      <c r="A17" t="s">
        <v>24</v>
      </c>
      <c r="B17" t="s">
        <v>347</v>
      </c>
    </row>
    <row r="18" spans="1:2" x14ac:dyDescent="0.25">
      <c r="A18" t="s">
        <v>25</v>
      </c>
      <c r="B18" t="s">
        <v>348</v>
      </c>
    </row>
    <row r="19" spans="1:2" x14ac:dyDescent="0.25">
      <c r="A19" t="s">
        <v>26</v>
      </c>
      <c r="B19" t="s">
        <v>349</v>
      </c>
    </row>
    <row r="20" spans="1:2" x14ac:dyDescent="0.25">
      <c r="A20" t="s">
        <v>27</v>
      </c>
      <c r="B20" t="s">
        <v>350</v>
      </c>
    </row>
    <row r="21" spans="1:2" x14ac:dyDescent="0.25">
      <c r="A21" t="s">
        <v>28</v>
      </c>
      <c r="B21" t="s">
        <v>351</v>
      </c>
    </row>
    <row r="22" spans="1:2" x14ac:dyDescent="0.25">
      <c r="A22" t="s">
        <v>29</v>
      </c>
      <c r="B22" t="s">
        <v>352</v>
      </c>
    </row>
    <row r="23" spans="1:2" x14ac:dyDescent="0.25">
      <c r="A23" t="s">
        <v>30</v>
      </c>
      <c r="B23" t="s">
        <v>353</v>
      </c>
    </row>
    <row r="24" spans="1:2" x14ac:dyDescent="0.25">
      <c r="A24" t="s">
        <v>31</v>
      </c>
      <c r="B24" t="s">
        <v>354</v>
      </c>
    </row>
    <row r="25" spans="1:2" x14ac:dyDescent="0.25">
      <c r="A25" t="s">
        <v>32</v>
      </c>
      <c r="B25" t="s">
        <v>355</v>
      </c>
    </row>
    <row r="26" spans="1:2" x14ac:dyDescent="0.25">
      <c r="A26" t="s">
        <v>33</v>
      </c>
      <c r="B26" t="s">
        <v>356</v>
      </c>
    </row>
    <row r="27" spans="1:2" x14ac:dyDescent="0.25">
      <c r="A27" t="s">
        <v>34</v>
      </c>
      <c r="B27" t="s">
        <v>357</v>
      </c>
    </row>
    <row r="28" spans="1:2" x14ac:dyDescent="0.25">
      <c r="A28" t="s">
        <v>35</v>
      </c>
      <c r="B28" t="s">
        <v>358</v>
      </c>
    </row>
    <row r="29" spans="1:2" x14ac:dyDescent="0.25">
      <c r="A29" t="s">
        <v>36</v>
      </c>
      <c r="B29" t="s">
        <v>359</v>
      </c>
    </row>
    <row r="30" spans="1:2" x14ac:dyDescent="0.25">
      <c r="A30" t="s">
        <v>37</v>
      </c>
      <c r="B30" t="s">
        <v>360</v>
      </c>
    </row>
    <row r="31" spans="1:2" x14ac:dyDescent="0.25">
      <c r="A31" t="s">
        <v>280</v>
      </c>
      <c r="B31" t="s">
        <v>361</v>
      </c>
    </row>
    <row r="32" spans="1:2" x14ac:dyDescent="0.25">
      <c r="A32" t="s">
        <v>38</v>
      </c>
      <c r="B32" t="s">
        <v>362</v>
      </c>
    </row>
    <row r="33" spans="1:2" x14ac:dyDescent="0.25">
      <c r="A33" t="s">
        <v>4</v>
      </c>
      <c r="B33" t="s">
        <v>363</v>
      </c>
    </row>
    <row r="34" spans="1:2" x14ac:dyDescent="0.25">
      <c r="A34" t="s">
        <v>39</v>
      </c>
      <c r="B34" t="s">
        <v>364</v>
      </c>
    </row>
    <row r="35" spans="1:2" x14ac:dyDescent="0.25">
      <c r="A35" t="s">
        <v>40</v>
      </c>
      <c r="B35" t="s">
        <v>365</v>
      </c>
    </row>
    <row r="36" spans="1:2" x14ac:dyDescent="0.25">
      <c r="A36" t="s">
        <v>41</v>
      </c>
      <c r="B36" t="s">
        <v>366</v>
      </c>
    </row>
    <row r="37" spans="1:2" x14ac:dyDescent="0.25">
      <c r="A37" t="s">
        <v>42</v>
      </c>
      <c r="B37" t="s">
        <v>367</v>
      </c>
    </row>
    <row r="38" spans="1:2" x14ac:dyDescent="0.25">
      <c r="A38" t="s">
        <v>43</v>
      </c>
      <c r="B38" t="s">
        <v>368</v>
      </c>
    </row>
    <row r="39" spans="1:2" x14ac:dyDescent="0.25">
      <c r="A39" t="s">
        <v>44</v>
      </c>
      <c r="B39" t="s">
        <v>369</v>
      </c>
    </row>
    <row r="40" spans="1:2" x14ac:dyDescent="0.25">
      <c r="A40" t="s">
        <v>45</v>
      </c>
      <c r="B40" t="s">
        <v>370</v>
      </c>
    </row>
    <row r="41" spans="1:2" x14ac:dyDescent="0.25">
      <c r="A41" t="s">
        <v>46</v>
      </c>
      <c r="B41" t="s">
        <v>371</v>
      </c>
    </row>
    <row r="42" spans="1:2" x14ac:dyDescent="0.25">
      <c r="A42" t="s">
        <v>47</v>
      </c>
      <c r="B42" t="s">
        <v>372</v>
      </c>
    </row>
    <row r="43" spans="1:2" x14ac:dyDescent="0.25">
      <c r="A43" t="s">
        <v>48</v>
      </c>
      <c r="B43" t="s">
        <v>373</v>
      </c>
    </row>
    <row r="44" spans="1:2" x14ac:dyDescent="0.25">
      <c r="A44" t="s">
        <v>49</v>
      </c>
      <c r="B44" t="s">
        <v>374</v>
      </c>
    </row>
    <row r="45" spans="1:2" x14ac:dyDescent="0.25">
      <c r="A45" t="s">
        <v>50</v>
      </c>
      <c r="B45" t="s">
        <v>375</v>
      </c>
    </row>
    <row r="46" spans="1:2" x14ac:dyDescent="0.25">
      <c r="A46" t="s">
        <v>51</v>
      </c>
      <c r="B46" t="s">
        <v>376</v>
      </c>
    </row>
    <row r="47" spans="1:2" x14ac:dyDescent="0.25">
      <c r="A47" t="s">
        <v>52</v>
      </c>
      <c r="B47" t="s">
        <v>377</v>
      </c>
    </row>
    <row r="48" spans="1:2" x14ac:dyDescent="0.25">
      <c r="A48" t="s">
        <v>53</v>
      </c>
      <c r="B48" t="s">
        <v>378</v>
      </c>
    </row>
    <row r="49" spans="1:2" x14ac:dyDescent="0.25">
      <c r="A49" t="s">
        <v>54</v>
      </c>
      <c r="B49" t="s">
        <v>379</v>
      </c>
    </row>
    <row r="50" spans="1:2" x14ac:dyDescent="0.25">
      <c r="A50" t="s">
        <v>55</v>
      </c>
      <c r="B50" t="s">
        <v>380</v>
      </c>
    </row>
    <row r="51" spans="1:2" x14ac:dyDescent="0.25">
      <c r="A51" t="s">
        <v>56</v>
      </c>
      <c r="B51" t="s">
        <v>381</v>
      </c>
    </row>
    <row r="52" spans="1:2" x14ac:dyDescent="0.25">
      <c r="A52" t="s">
        <v>57</v>
      </c>
      <c r="B52" t="s">
        <v>382</v>
      </c>
    </row>
    <row r="53" spans="1:2" x14ac:dyDescent="0.25">
      <c r="A53" t="s">
        <v>58</v>
      </c>
      <c r="B53" t="s">
        <v>383</v>
      </c>
    </row>
    <row r="54" spans="1:2" x14ac:dyDescent="0.25">
      <c r="A54" t="s">
        <v>59</v>
      </c>
      <c r="B54" t="s">
        <v>384</v>
      </c>
    </row>
    <row r="55" spans="1:2" x14ac:dyDescent="0.25">
      <c r="A55" t="s">
        <v>60</v>
      </c>
      <c r="B55" t="s">
        <v>385</v>
      </c>
    </row>
    <row r="56" spans="1:2" x14ac:dyDescent="0.25">
      <c r="A56" t="s">
        <v>61</v>
      </c>
      <c r="B56" t="s">
        <v>386</v>
      </c>
    </row>
    <row r="57" spans="1:2" x14ac:dyDescent="0.25">
      <c r="A57" t="s">
        <v>1</v>
      </c>
      <c r="B57" t="s">
        <v>387</v>
      </c>
    </row>
    <row r="58" spans="1:2" x14ac:dyDescent="0.25">
      <c r="A58" t="s">
        <v>62</v>
      </c>
      <c r="B58" t="s">
        <v>388</v>
      </c>
    </row>
    <row r="59" spans="1:2" x14ac:dyDescent="0.25">
      <c r="A59" t="s">
        <v>63</v>
      </c>
      <c r="B59" t="s">
        <v>389</v>
      </c>
    </row>
    <row r="60" spans="1:2" x14ac:dyDescent="0.25">
      <c r="A60" t="s">
        <v>64</v>
      </c>
      <c r="B60" t="s">
        <v>390</v>
      </c>
    </row>
    <row r="61" spans="1:2" x14ac:dyDescent="0.25">
      <c r="A61" t="s">
        <v>65</v>
      </c>
      <c r="B61" t="s">
        <v>391</v>
      </c>
    </row>
    <row r="62" spans="1:2" x14ac:dyDescent="0.25">
      <c r="A62" t="s">
        <v>66</v>
      </c>
      <c r="B62" t="s">
        <v>392</v>
      </c>
    </row>
    <row r="63" spans="1:2" x14ac:dyDescent="0.25">
      <c r="A63" t="s">
        <v>67</v>
      </c>
      <c r="B63" t="s">
        <v>393</v>
      </c>
    </row>
    <row r="64" spans="1:2" x14ac:dyDescent="0.25">
      <c r="A64" t="s">
        <v>68</v>
      </c>
      <c r="B64" t="s">
        <v>394</v>
      </c>
    </row>
    <row r="65" spans="1:2" x14ac:dyDescent="0.25">
      <c r="A65" t="s">
        <v>69</v>
      </c>
      <c r="B65" t="s">
        <v>395</v>
      </c>
    </row>
    <row r="66" spans="1:2" x14ac:dyDescent="0.25">
      <c r="A66" t="s">
        <v>7</v>
      </c>
      <c r="B66" t="s">
        <v>396</v>
      </c>
    </row>
    <row r="67" spans="1:2" x14ac:dyDescent="0.25">
      <c r="A67" t="s">
        <v>70</v>
      </c>
      <c r="B67" t="s">
        <v>397</v>
      </c>
    </row>
    <row r="68" spans="1:2" x14ac:dyDescent="0.25">
      <c r="A68" t="s">
        <v>71</v>
      </c>
      <c r="B68" t="s">
        <v>398</v>
      </c>
    </row>
    <row r="69" spans="1:2" x14ac:dyDescent="0.25">
      <c r="A69" t="s">
        <v>72</v>
      </c>
      <c r="B69" t="s">
        <v>399</v>
      </c>
    </row>
    <row r="70" spans="1:2" x14ac:dyDescent="0.25">
      <c r="A70" t="s">
        <v>73</v>
      </c>
      <c r="B70" t="s">
        <v>400</v>
      </c>
    </row>
    <row r="71" spans="1:2" x14ac:dyDescent="0.25">
      <c r="A71" t="s">
        <v>74</v>
      </c>
      <c r="B71" t="s">
        <v>401</v>
      </c>
    </row>
    <row r="72" spans="1:2" x14ac:dyDescent="0.25">
      <c r="A72" t="s">
        <v>75</v>
      </c>
      <c r="B72" t="s">
        <v>402</v>
      </c>
    </row>
    <row r="73" spans="1:2" x14ac:dyDescent="0.25">
      <c r="A73" t="s">
        <v>8</v>
      </c>
      <c r="B73" t="s">
        <v>403</v>
      </c>
    </row>
    <row r="74" spans="1:2" x14ac:dyDescent="0.25">
      <c r="A74" t="s">
        <v>76</v>
      </c>
      <c r="B74" t="s">
        <v>404</v>
      </c>
    </row>
    <row r="75" spans="1:2" x14ac:dyDescent="0.25">
      <c r="A75" t="s">
        <v>77</v>
      </c>
      <c r="B75" t="s">
        <v>405</v>
      </c>
    </row>
    <row r="76" spans="1:2" x14ac:dyDescent="0.25">
      <c r="A76" t="s">
        <v>78</v>
      </c>
      <c r="B76" t="s">
        <v>406</v>
      </c>
    </row>
    <row r="77" spans="1:2" x14ac:dyDescent="0.25">
      <c r="A77" t="s">
        <v>0</v>
      </c>
      <c r="B77" t="s">
        <v>407</v>
      </c>
    </row>
    <row r="78" spans="1:2" x14ac:dyDescent="0.25">
      <c r="A78" t="s">
        <v>79</v>
      </c>
      <c r="B78" t="s">
        <v>408</v>
      </c>
    </row>
    <row r="79" spans="1:2" x14ac:dyDescent="0.25">
      <c r="A79" t="s">
        <v>80</v>
      </c>
      <c r="B79" t="s">
        <v>409</v>
      </c>
    </row>
    <row r="80" spans="1:2" x14ac:dyDescent="0.25">
      <c r="A80" t="s">
        <v>81</v>
      </c>
      <c r="B80" t="s">
        <v>410</v>
      </c>
    </row>
    <row r="81" spans="1:2" x14ac:dyDescent="0.25">
      <c r="A81" t="s">
        <v>82</v>
      </c>
      <c r="B81" t="s">
        <v>411</v>
      </c>
    </row>
    <row r="82" spans="1:2" x14ac:dyDescent="0.25">
      <c r="A82" t="s">
        <v>83</v>
      </c>
      <c r="B82" t="s">
        <v>412</v>
      </c>
    </row>
    <row r="83" spans="1:2" x14ac:dyDescent="0.25">
      <c r="A83" t="s">
        <v>84</v>
      </c>
      <c r="B83" t="s">
        <v>413</v>
      </c>
    </row>
    <row r="84" spans="1:2" x14ac:dyDescent="0.25">
      <c r="A84" t="s">
        <v>85</v>
      </c>
      <c r="B84" t="s">
        <v>414</v>
      </c>
    </row>
    <row r="85" spans="1:2" x14ac:dyDescent="0.25">
      <c r="A85" t="s">
        <v>86</v>
      </c>
      <c r="B85" t="s">
        <v>415</v>
      </c>
    </row>
    <row r="86" spans="1:2" x14ac:dyDescent="0.25">
      <c r="A86" t="s">
        <v>87</v>
      </c>
      <c r="B86" t="s">
        <v>416</v>
      </c>
    </row>
    <row r="87" spans="1:2" x14ac:dyDescent="0.25">
      <c r="A87" t="s">
        <v>6</v>
      </c>
      <c r="B87" t="s">
        <v>417</v>
      </c>
    </row>
    <row r="88" spans="1:2" x14ac:dyDescent="0.25">
      <c r="A88" t="s">
        <v>88</v>
      </c>
      <c r="B88" t="s">
        <v>418</v>
      </c>
    </row>
    <row r="89" spans="1:2" x14ac:dyDescent="0.25">
      <c r="A89" t="s">
        <v>89</v>
      </c>
      <c r="B89" t="s">
        <v>419</v>
      </c>
    </row>
    <row r="90" spans="1:2" x14ac:dyDescent="0.25">
      <c r="A90" t="s">
        <v>90</v>
      </c>
      <c r="B90" t="s">
        <v>420</v>
      </c>
    </row>
    <row r="91" spans="1:2" x14ac:dyDescent="0.25">
      <c r="A91" t="s">
        <v>91</v>
      </c>
      <c r="B91" t="s">
        <v>421</v>
      </c>
    </row>
    <row r="92" spans="1:2" x14ac:dyDescent="0.25">
      <c r="A92" t="s">
        <v>2</v>
      </c>
      <c r="B92" t="s">
        <v>422</v>
      </c>
    </row>
    <row r="93" spans="1:2" x14ac:dyDescent="0.25">
      <c r="A93" t="s">
        <v>92</v>
      </c>
      <c r="B93" t="s">
        <v>423</v>
      </c>
    </row>
    <row r="94" spans="1:2" x14ac:dyDescent="0.25">
      <c r="A94" t="s">
        <v>93</v>
      </c>
      <c r="B94" t="s">
        <v>424</v>
      </c>
    </row>
    <row r="95" spans="1:2" x14ac:dyDescent="0.25">
      <c r="A95" t="s">
        <v>94</v>
      </c>
      <c r="B95" t="s">
        <v>425</v>
      </c>
    </row>
    <row r="96" spans="1:2" x14ac:dyDescent="0.25">
      <c r="A96" t="s">
        <v>95</v>
      </c>
      <c r="B96" t="s">
        <v>426</v>
      </c>
    </row>
    <row r="97" spans="1:2" x14ac:dyDescent="0.25">
      <c r="A97" t="s">
        <v>96</v>
      </c>
      <c r="B97" t="s">
        <v>427</v>
      </c>
    </row>
    <row r="98" spans="1:2" x14ac:dyDescent="0.25">
      <c r="A98" t="s">
        <v>97</v>
      </c>
      <c r="B98" t="s">
        <v>428</v>
      </c>
    </row>
    <row r="99" spans="1:2" x14ac:dyDescent="0.25">
      <c r="A99" t="s">
        <v>98</v>
      </c>
      <c r="B99" t="s">
        <v>429</v>
      </c>
    </row>
    <row r="100" spans="1:2" x14ac:dyDescent="0.25">
      <c r="A100" t="s">
        <v>99</v>
      </c>
      <c r="B100" t="s">
        <v>430</v>
      </c>
    </row>
    <row r="101" spans="1:2" x14ac:dyDescent="0.25">
      <c r="A101" t="s">
        <v>100</v>
      </c>
      <c r="B101" t="s">
        <v>431</v>
      </c>
    </row>
    <row r="102" spans="1:2" x14ac:dyDescent="0.25">
      <c r="A102" t="s">
        <v>101</v>
      </c>
      <c r="B102" t="s">
        <v>432</v>
      </c>
    </row>
    <row r="103" spans="1:2" x14ac:dyDescent="0.25">
      <c r="A103" t="s">
        <v>275</v>
      </c>
      <c r="B103" t="s">
        <v>433</v>
      </c>
    </row>
    <row r="104" spans="1:2" x14ac:dyDescent="0.25">
      <c r="A104" t="s">
        <v>102</v>
      </c>
      <c r="B104" t="s">
        <v>434</v>
      </c>
    </row>
    <row r="105" spans="1:2" x14ac:dyDescent="0.25">
      <c r="A105" t="s">
        <v>103</v>
      </c>
      <c r="B105" t="s">
        <v>435</v>
      </c>
    </row>
    <row r="106" spans="1:2" x14ac:dyDescent="0.25">
      <c r="A106" t="s">
        <v>104</v>
      </c>
      <c r="B106" t="s">
        <v>436</v>
      </c>
    </row>
    <row r="107" spans="1:2" x14ac:dyDescent="0.25">
      <c r="A107" t="s">
        <v>105</v>
      </c>
      <c r="B107" t="s">
        <v>437</v>
      </c>
    </row>
    <row r="108" spans="1:2" x14ac:dyDescent="0.25">
      <c r="A108" t="s">
        <v>106</v>
      </c>
      <c r="B108" t="s">
        <v>438</v>
      </c>
    </row>
    <row r="109" spans="1:2" x14ac:dyDescent="0.25">
      <c r="A109" t="s">
        <v>107</v>
      </c>
      <c r="B109" t="s">
        <v>439</v>
      </c>
    </row>
    <row r="110" spans="1:2" x14ac:dyDescent="0.25">
      <c r="A110" t="s">
        <v>108</v>
      </c>
      <c r="B110" t="s">
        <v>440</v>
      </c>
    </row>
    <row r="111" spans="1:2" x14ac:dyDescent="0.25">
      <c r="A111" t="s">
        <v>272</v>
      </c>
      <c r="B111" t="s">
        <v>441</v>
      </c>
    </row>
    <row r="112" spans="1:2" x14ac:dyDescent="0.25">
      <c r="A112" t="s">
        <v>109</v>
      </c>
      <c r="B112" t="s">
        <v>442</v>
      </c>
    </row>
    <row r="113" spans="1:2" x14ac:dyDescent="0.25">
      <c r="A113" t="s">
        <v>110</v>
      </c>
      <c r="B113" t="s">
        <v>443</v>
      </c>
    </row>
    <row r="114" spans="1:2" x14ac:dyDescent="0.25">
      <c r="A114" t="s">
        <v>111</v>
      </c>
      <c r="B114" t="s">
        <v>444</v>
      </c>
    </row>
    <row r="115" spans="1:2" x14ac:dyDescent="0.25">
      <c r="A115" t="s">
        <v>112</v>
      </c>
      <c r="B115" t="s">
        <v>445</v>
      </c>
    </row>
    <row r="116" spans="1:2" x14ac:dyDescent="0.25">
      <c r="A116" t="s">
        <v>113</v>
      </c>
      <c r="B116" t="s">
        <v>446</v>
      </c>
    </row>
    <row r="117" spans="1:2" x14ac:dyDescent="0.25">
      <c r="A117" t="s">
        <v>114</v>
      </c>
      <c r="B117" t="s">
        <v>447</v>
      </c>
    </row>
    <row r="118" spans="1:2" x14ac:dyDescent="0.25">
      <c r="A118" t="s">
        <v>115</v>
      </c>
      <c r="B118" t="s">
        <v>448</v>
      </c>
    </row>
    <row r="119" spans="1:2" x14ac:dyDescent="0.25">
      <c r="A119" t="s">
        <v>116</v>
      </c>
      <c r="B119" t="s">
        <v>449</v>
      </c>
    </row>
    <row r="120" spans="1:2" x14ac:dyDescent="0.25">
      <c r="A120" t="s">
        <v>117</v>
      </c>
      <c r="B120" t="s">
        <v>450</v>
      </c>
    </row>
    <row r="121" spans="1:2" x14ac:dyDescent="0.25">
      <c r="A121" t="s">
        <v>118</v>
      </c>
      <c r="B121" t="s">
        <v>451</v>
      </c>
    </row>
    <row r="122" spans="1:2" x14ac:dyDescent="0.25">
      <c r="A122" t="s">
        <v>119</v>
      </c>
      <c r="B122" t="s">
        <v>452</v>
      </c>
    </row>
    <row r="123" spans="1:2" x14ac:dyDescent="0.25">
      <c r="A123" t="s">
        <v>120</v>
      </c>
      <c r="B123" t="s">
        <v>453</v>
      </c>
    </row>
    <row r="124" spans="1:2" x14ac:dyDescent="0.25">
      <c r="A124" t="s">
        <v>121</v>
      </c>
      <c r="B124" t="s">
        <v>454</v>
      </c>
    </row>
    <row r="125" spans="1:2" x14ac:dyDescent="0.25">
      <c r="A125" t="s">
        <v>122</v>
      </c>
      <c r="B125" t="s">
        <v>455</v>
      </c>
    </row>
    <row r="126" spans="1:2" x14ac:dyDescent="0.25">
      <c r="A126" t="s">
        <v>123</v>
      </c>
      <c r="B126" t="s">
        <v>456</v>
      </c>
    </row>
    <row r="127" spans="1:2" x14ac:dyDescent="0.25">
      <c r="A127" t="s">
        <v>124</v>
      </c>
      <c r="B127" t="s">
        <v>457</v>
      </c>
    </row>
    <row r="128" spans="1:2" x14ac:dyDescent="0.25">
      <c r="A128" t="s">
        <v>125</v>
      </c>
      <c r="B128" t="s">
        <v>458</v>
      </c>
    </row>
    <row r="129" spans="1:2" x14ac:dyDescent="0.25">
      <c r="A129" t="s">
        <v>276</v>
      </c>
      <c r="B129" t="s">
        <v>459</v>
      </c>
    </row>
    <row r="130" spans="1:2" x14ac:dyDescent="0.25">
      <c r="A130" t="s">
        <v>126</v>
      </c>
      <c r="B130" t="s">
        <v>460</v>
      </c>
    </row>
    <row r="131" spans="1:2" x14ac:dyDescent="0.25">
      <c r="A131" t="s">
        <v>127</v>
      </c>
      <c r="B131" t="s">
        <v>461</v>
      </c>
    </row>
    <row r="132" spans="1:2" x14ac:dyDescent="0.25">
      <c r="A132" t="s">
        <v>320</v>
      </c>
      <c r="B132" t="s">
        <v>462</v>
      </c>
    </row>
    <row r="133" spans="1:2" x14ac:dyDescent="0.25">
      <c r="A133" t="s">
        <v>128</v>
      </c>
      <c r="B133" t="s">
        <v>463</v>
      </c>
    </row>
    <row r="134" spans="1:2" x14ac:dyDescent="0.25">
      <c r="A134" t="s">
        <v>129</v>
      </c>
      <c r="B134" t="s">
        <v>464</v>
      </c>
    </row>
    <row r="135" spans="1:2" x14ac:dyDescent="0.25">
      <c r="A135" t="s">
        <v>130</v>
      </c>
      <c r="B135" t="s">
        <v>465</v>
      </c>
    </row>
    <row r="136" spans="1:2" x14ac:dyDescent="0.25">
      <c r="A136" t="s">
        <v>131</v>
      </c>
      <c r="B136" t="s">
        <v>466</v>
      </c>
    </row>
    <row r="137" spans="1:2" x14ac:dyDescent="0.25">
      <c r="A137" t="s">
        <v>132</v>
      </c>
      <c r="B137" t="s">
        <v>467</v>
      </c>
    </row>
    <row r="138" spans="1:2" x14ac:dyDescent="0.25">
      <c r="A138" t="s">
        <v>133</v>
      </c>
      <c r="B138" t="s">
        <v>468</v>
      </c>
    </row>
    <row r="139" spans="1:2" x14ac:dyDescent="0.25">
      <c r="A139" t="s">
        <v>134</v>
      </c>
      <c r="B139" t="s">
        <v>469</v>
      </c>
    </row>
    <row r="140" spans="1:2" x14ac:dyDescent="0.25">
      <c r="A140" t="s">
        <v>135</v>
      </c>
      <c r="B140" t="s">
        <v>470</v>
      </c>
    </row>
    <row r="141" spans="1:2" x14ac:dyDescent="0.25">
      <c r="A141" t="s">
        <v>136</v>
      </c>
      <c r="B141" t="s">
        <v>471</v>
      </c>
    </row>
    <row r="142" spans="1:2" x14ac:dyDescent="0.25">
      <c r="A142" t="s">
        <v>273</v>
      </c>
      <c r="B142" t="s">
        <v>472</v>
      </c>
    </row>
    <row r="143" spans="1:2" x14ac:dyDescent="0.25">
      <c r="A143" t="s">
        <v>137</v>
      </c>
      <c r="B143" t="s">
        <v>473</v>
      </c>
    </row>
    <row r="144" spans="1:2" x14ac:dyDescent="0.25">
      <c r="A144" t="s">
        <v>138</v>
      </c>
      <c r="B144" t="s">
        <v>474</v>
      </c>
    </row>
    <row r="145" spans="1:2" x14ac:dyDescent="0.25">
      <c r="A145" t="s">
        <v>139</v>
      </c>
      <c r="B145" t="s">
        <v>475</v>
      </c>
    </row>
    <row r="146" spans="1:2" x14ac:dyDescent="0.25">
      <c r="A146" t="s">
        <v>140</v>
      </c>
      <c r="B146" t="s">
        <v>476</v>
      </c>
    </row>
    <row r="147" spans="1:2" x14ac:dyDescent="0.25">
      <c r="A147" t="s">
        <v>141</v>
      </c>
      <c r="B147" t="s">
        <v>477</v>
      </c>
    </row>
    <row r="148" spans="1:2" x14ac:dyDescent="0.25">
      <c r="A148" t="s">
        <v>142</v>
      </c>
      <c r="B148" t="s">
        <v>478</v>
      </c>
    </row>
    <row r="149" spans="1:2" x14ac:dyDescent="0.25">
      <c r="A149" t="s">
        <v>143</v>
      </c>
      <c r="B149" t="s">
        <v>479</v>
      </c>
    </row>
    <row r="150" spans="1:2" x14ac:dyDescent="0.25">
      <c r="A150" t="s">
        <v>144</v>
      </c>
      <c r="B150" t="s">
        <v>480</v>
      </c>
    </row>
    <row r="151" spans="1:2" x14ac:dyDescent="0.25">
      <c r="A151" t="s">
        <v>145</v>
      </c>
      <c r="B151" t="s">
        <v>481</v>
      </c>
    </row>
    <row r="152" spans="1:2" x14ac:dyDescent="0.25">
      <c r="A152" t="s">
        <v>146</v>
      </c>
      <c r="B152" t="s">
        <v>482</v>
      </c>
    </row>
    <row r="153" spans="1:2" x14ac:dyDescent="0.25">
      <c r="A153" t="s">
        <v>147</v>
      </c>
      <c r="B153" t="s">
        <v>483</v>
      </c>
    </row>
    <row r="154" spans="1:2" x14ac:dyDescent="0.25">
      <c r="A154" t="s">
        <v>148</v>
      </c>
      <c r="B154" t="s">
        <v>484</v>
      </c>
    </row>
    <row r="155" spans="1:2" x14ac:dyDescent="0.25">
      <c r="A155" t="s">
        <v>149</v>
      </c>
      <c r="B155" t="s">
        <v>485</v>
      </c>
    </row>
    <row r="156" spans="1:2" x14ac:dyDescent="0.25">
      <c r="A156" t="s">
        <v>150</v>
      </c>
      <c r="B156" t="s">
        <v>486</v>
      </c>
    </row>
    <row r="157" spans="1:2" x14ac:dyDescent="0.25">
      <c r="A157" t="s">
        <v>151</v>
      </c>
      <c r="B157" t="s">
        <v>487</v>
      </c>
    </row>
    <row r="158" spans="1:2" x14ac:dyDescent="0.25">
      <c r="A158" t="s">
        <v>152</v>
      </c>
      <c r="B158" t="s">
        <v>488</v>
      </c>
    </row>
    <row r="159" spans="1:2" x14ac:dyDescent="0.25">
      <c r="A159" t="s">
        <v>153</v>
      </c>
      <c r="B159" t="s">
        <v>489</v>
      </c>
    </row>
    <row r="160" spans="1:2" x14ac:dyDescent="0.25">
      <c r="A160" t="s">
        <v>154</v>
      </c>
      <c r="B160" t="s">
        <v>490</v>
      </c>
    </row>
    <row r="161" spans="1:2" x14ac:dyDescent="0.25">
      <c r="A161" t="s">
        <v>155</v>
      </c>
      <c r="B161" t="s">
        <v>491</v>
      </c>
    </row>
    <row r="162" spans="1:2" x14ac:dyDescent="0.25">
      <c r="A162" t="s">
        <v>156</v>
      </c>
      <c r="B162" t="s">
        <v>492</v>
      </c>
    </row>
    <row r="163" spans="1:2" x14ac:dyDescent="0.25">
      <c r="A163" t="s">
        <v>324</v>
      </c>
      <c r="B163" t="s">
        <v>493</v>
      </c>
    </row>
    <row r="164" spans="1:2" x14ac:dyDescent="0.25">
      <c r="A164" t="s">
        <v>157</v>
      </c>
      <c r="B164" t="s">
        <v>494</v>
      </c>
    </row>
    <row r="165" spans="1:2" x14ac:dyDescent="0.25">
      <c r="A165" t="s">
        <v>158</v>
      </c>
      <c r="B165" t="s">
        <v>495</v>
      </c>
    </row>
    <row r="166" spans="1:2" x14ac:dyDescent="0.25">
      <c r="A166" t="s">
        <v>159</v>
      </c>
      <c r="B166" t="s">
        <v>496</v>
      </c>
    </row>
    <row r="167" spans="1:2" x14ac:dyDescent="0.25">
      <c r="A167" t="s">
        <v>160</v>
      </c>
      <c r="B167" t="s">
        <v>497</v>
      </c>
    </row>
    <row r="168" spans="1:2" x14ac:dyDescent="0.25">
      <c r="A168" t="s">
        <v>161</v>
      </c>
      <c r="B168" t="s">
        <v>498</v>
      </c>
    </row>
    <row r="169" spans="1:2" x14ac:dyDescent="0.25">
      <c r="A169" t="s">
        <v>162</v>
      </c>
      <c r="B169" t="s">
        <v>499</v>
      </c>
    </row>
    <row r="170" spans="1:2" x14ac:dyDescent="0.25">
      <c r="A170" t="s">
        <v>163</v>
      </c>
      <c r="B170" t="s">
        <v>500</v>
      </c>
    </row>
    <row r="171" spans="1:2" x14ac:dyDescent="0.25">
      <c r="A171" t="s">
        <v>164</v>
      </c>
      <c r="B171" t="s">
        <v>501</v>
      </c>
    </row>
    <row r="172" spans="1:2" x14ac:dyDescent="0.25">
      <c r="A172" t="s">
        <v>165</v>
      </c>
      <c r="B172" t="s">
        <v>502</v>
      </c>
    </row>
    <row r="173" spans="1:2" x14ac:dyDescent="0.25">
      <c r="A173" t="s">
        <v>166</v>
      </c>
      <c r="B173" t="s">
        <v>503</v>
      </c>
    </row>
    <row r="174" spans="1:2" x14ac:dyDescent="0.25">
      <c r="A174" t="s">
        <v>167</v>
      </c>
      <c r="B174" t="s">
        <v>504</v>
      </c>
    </row>
    <row r="175" spans="1:2" x14ac:dyDescent="0.25">
      <c r="A175" t="s">
        <v>5</v>
      </c>
      <c r="B175" t="s">
        <v>505</v>
      </c>
    </row>
    <row r="176" spans="1:2" x14ac:dyDescent="0.25">
      <c r="A176" t="s">
        <v>168</v>
      </c>
      <c r="B176" t="s">
        <v>506</v>
      </c>
    </row>
    <row r="177" spans="1:2" x14ac:dyDescent="0.25">
      <c r="A177" t="s">
        <v>169</v>
      </c>
      <c r="B177" t="s">
        <v>507</v>
      </c>
    </row>
    <row r="178" spans="1:2" x14ac:dyDescent="0.25">
      <c r="A178" t="s">
        <v>170</v>
      </c>
      <c r="B178" t="s">
        <v>508</v>
      </c>
    </row>
    <row r="179" spans="1:2" x14ac:dyDescent="0.25">
      <c r="A179" t="s">
        <v>171</v>
      </c>
      <c r="B179" t="s">
        <v>509</v>
      </c>
    </row>
    <row r="180" spans="1:2" x14ac:dyDescent="0.25">
      <c r="A180" t="s">
        <v>172</v>
      </c>
      <c r="B180" t="s">
        <v>510</v>
      </c>
    </row>
    <row r="181" spans="1:2" x14ac:dyDescent="0.25">
      <c r="A181" t="s">
        <v>173</v>
      </c>
      <c r="B181" t="s">
        <v>511</v>
      </c>
    </row>
    <row r="182" spans="1:2" x14ac:dyDescent="0.25">
      <c r="A182" t="s">
        <v>317</v>
      </c>
      <c r="B182" t="s">
        <v>512</v>
      </c>
    </row>
    <row r="183" spans="1:2" x14ac:dyDescent="0.25">
      <c r="A183" t="s">
        <v>322</v>
      </c>
      <c r="B183" t="s">
        <v>513</v>
      </c>
    </row>
    <row r="184" spans="1:2" x14ac:dyDescent="0.25">
      <c r="A184" t="s">
        <v>174</v>
      </c>
      <c r="B184" t="s">
        <v>514</v>
      </c>
    </row>
    <row r="185" spans="1:2" x14ac:dyDescent="0.25">
      <c r="A185" t="s">
        <v>175</v>
      </c>
      <c r="B185" t="s">
        <v>515</v>
      </c>
    </row>
    <row r="186" spans="1:2" x14ac:dyDescent="0.25">
      <c r="A186" t="s">
        <v>176</v>
      </c>
      <c r="B186" t="s">
        <v>516</v>
      </c>
    </row>
    <row r="187" spans="1:2" x14ac:dyDescent="0.25">
      <c r="A187" t="s">
        <v>177</v>
      </c>
      <c r="B187" t="s">
        <v>517</v>
      </c>
    </row>
    <row r="188" spans="1:2" x14ac:dyDescent="0.25">
      <c r="A188" t="s">
        <v>178</v>
      </c>
      <c r="B188" t="s">
        <v>518</v>
      </c>
    </row>
    <row r="189" spans="1:2" x14ac:dyDescent="0.25">
      <c r="A189" t="s">
        <v>179</v>
      </c>
      <c r="B189" t="s">
        <v>519</v>
      </c>
    </row>
    <row r="190" spans="1:2" x14ac:dyDescent="0.25">
      <c r="A190" t="s">
        <v>180</v>
      </c>
      <c r="B190" t="s">
        <v>520</v>
      </c>
    </row>
    <row r="191" spans="1:2" x14ac:dyDescent="0.25">
      <c r="A191" t="s">
        <v>181</v>
      </c>
      <c r="B191" t="s">
        <v>521</v>
      </c>
    </row>
    <row r="192" spans="1:2" x14ac:dyDescent="0.25">
      <c r="A192" t="s">
        <v>182</v>
      </c>
      <c r="B192" t="s">
        <v>522</v>
      </c>
    </row>
    <row r="193" spans="1:2" x14ac:dyDescent="0.25">
      <c r="A193" t="s">
        <v>183</v>
      </c>
      <c r="B193" t="s">
        <v>523</v>
      </c>
    </row>
    <row r="194" spans="1:2" x14ac:dyDescent="0.25">
      <c r="A194" t="s">
        <v>184</v>
      </c>
      <c r="B194" t="s">
        <v>524</v>
      </c>
    </row>
    <row r="195" spans="1:2" x14ac:dyDescent="0.25">
      <c r="A195" t="s">
        <v>185</v>
      </c>
      <c r="B195" t="s">
        <v>525</v>
      </c>
    </row>
    <row r="196" spans="1:2" x14ac:dyDescent="0.25">
      <c r="A196" t="s">
        <v>186</v>
      </c>
      <c r="B196" t="s">
        <v>526</v>
      </c>
    </row>
    <row r="197" spans="1:2" x14ac:dyDescent="0.25">
      <c r="A197" t="s">
        <v>187</v>
      </c>
      <c r="B197" t="s">
        <v>527</v>
      </c>
    </row>
    <row r="198" spans="1:2" x14ac:dyDescent="0.25">
      <c r="A198" t="s">
        <v>188</v>
      </c>
      <c r="B198" t="s">
        <v>528</v>
      </c>
    </row>
    <row r="199" spans="1:2" x14ac:dyDescent="0.25">
      <c r="A199" t="s">
        <v>189</v>
      </c>
      <c r="B199" t="s">
        <v>529</v>
      </c>
    </row>
    <row r="200" spans="1:2" x14ac:dyDescent="0.25">
      <c r="A200" t="s">
        <v>321</v>
      </c>
      <c r="B200" t="s">
        <v>530</v>
      </c>
    </row>
    <row r="201" spans="1:2" x14ac:dyDescent="0.25">
      <c r="A201" t="s">
        <v>318</v>
      </c>
      <c r="B201" t="s">
        <v>531</v>
      </c>
    </row>
    <row r="202" spans="1:2" x14ac:dyDescent="0.25">
      <c r="A202" t="s">
        <v>190</v>
      </c>
      <c r="B202" t="s">
        <v>532</v>
      </c>
    </row>
    <row r="203" spans="1:2" x14ac:dyDescent="0.25">
      <c r="A203" t="s">
        <v>191</v>
      </c>
      <c r="B203" t="s">
        <v>533</v>
      </c>
    </row>
    <row r="204" spans="1:2" x14ac:dyDescent="0.25">
      <c r="A204" t="s">
        <v>192</v>
      </c>
      <c r="B204" t="s">
        <v>534</v>
      </c>
    </row>
    <row r="205" spans="1:2" x14ac:dyDescent="0.25">
      <c r="A205" t="s">
        <v>193</v>
      </c>
      <c r="B205" t="s">
        <v>535</v>
      </c>
    </row>
    <row r="206" spans="1:2" x14ac:dyDescent="0.25">
      <c r="A206" t="s">
        <v>194</v>
      </c>
      <c r="B206" t="s">
        <v>536</v>
      </c>
    </row>
    <row r="207" spans="1:2" x14ac:dyDescent="0.25">
      <c r="A207" t="s">
        <v>195</v>
      </c>
      <c r="B207" t="s">
        <v>537</v>
      </c>
    </row>
    <row r="208" spans="1:2" x14ac:dyDescent="0.25">
      <c r="A208" t="s">
        <v>196</v>
      </c>
      <c r="B208" t="s">
        <v>538</v>
      </c>
    </row>
    <row r="209" spans="1:2" x14ac:dyDescent="0.25">
      <c r="A209" t="s">
        <v>197</v>
      </c>
      <c r="B209" t="s">
        <v>539</v>
      </c>
    </row>
    <row r="210" spans="1:2" x14ac:dyDescent="0.25">
      <c r="A210" t="s">
        <v>198</v>
      </c>
      <c r="B210" t="s">
        <v>540</v>
      </c>
    </row>
    <row r="211" spans="1:2" x14ac:dyDescent="0.25">
      <c r="A211" t="s">
        <v>199</v>
      </c>
      <c r="B211" t="s">
        <v>541</v>
      </c>
    </row>
    <row r="212" spans="1:2" x14ac:dyDescent="0.25">
      <c r="A212" t="s">
        <v>316</v>
      </c>
      <c r="B212" t="s">
        <v>542</v>
      </c>
    </row>
    <row r="213" spans="1:2" x14ac:dyDescent="0.25">
      <c r="A213" t="s">
        <v>319</v>
      </c>
      <c r="B213" t="s">
        <v>543</v>
      </c>
    </row>
    <row r="214" spans="1:2" x14ac:dyDescent="0.25">
      <c r="A214" t="s">
        <v>279</v>
      </c>
      <c r="B214" t="s">
        <v>544</v>
      </c>
    </row>
    <row r="215" spans="1:2" x14ac:dyDescent="0.25">
      <c r="A215" t="s">
        <v>278</v>
      </c>
      <c r="B215" t="s">
        <v>545</v>
      </c>
    </row>
    <row r="216" spans="1:2" x14ac:dyDescent="0.25">
      <c r="A216" t="s">
        <v>277</v>
      </c>
      <c r="B216" t="s">
        <v>546</v>
      </c>
    </row>
    <row r="217" spans="1:2" x14ac:dyDescent="0.25">
      <c r="A217" t="s">
        <v>325</v>
      </c>
      <c r="B217" t="s">
        <v>547</v>
      </c>
    </row>
    <row r="218" spans="1:2" x14ac:dyDescent="0.25">
      <c r="A218" t="s">
        <v>3</v>
      </c>
      <c r="B218" t="s">
        <v>548</v>
      </c>
    </row>
    <row r="219" spans="1:2" x14ac:dyDescent="0.25">
      <c r="A219" t="s">
        <v>326</v>
      </c>
      <c r="B219" t="s">
        <v>549</v>
      </c>
    </row>
    <row r="220" spans="1:2" x14ac:dyDescent="0.25">
      <c r="A220" t="s">
        <v>327</v>
      </c>
      <c r="B220" t="s">
        <v>550</v>
      </c>
    </row>
    <row r="221" spans="1:2" x14ac:dyDescent="0.25">
      <c r="A221" t="s">
        <v>328</v>
      </c>
      <c r="B221" t="s">
        <v>551</v>
      </c>
    </row>
    <row r="222" spans="1:2" x14ac:dyDescent="0.25">
      <c r="A222" t="s">
        <v>329</v>
      </c>
      <c r="B222" t="s">
        <v>552</v>
      </c>
    </row>
    <row r="223" spans="1:2" x14ac:dyDescent="0.25">
      <c r="A223" t="s">
        <v>330</v>
      </c>
      <c r="B223" t="s">
        <v>553</v>
      </c>
    </row>
    <row r="224" spans="1:2" x14ac:dyDescent="0.25">
      <c r="A224" t="s">
        <v>331</v>
      </c>
      <c r="B224" t="s">
        <v>554</v>
      </c>
    </row>
    <row r="225" spans="1:2" x14ac:dyDescent="0.25">
      <c r="A225" t="s">
        <v>555</v>
      </c>
      <c r="B225" t="s">
        <v>556</v>
      </c>
    </row>
    <row r="226" spans="1:2" x14ac:dyDescent="0.25">
      <c r="A226" t="s">
        <v>557</v>
      </c>
      <c r="B226" t="s">
        <v>558</v>
      </c>
    </row>
    <row r="227" spans="1:2" x14ac:dyDescent="0.25">
      <c r="A227" t="s">
        <v>559</v>
      </c>
      <c r="B227" t="s">
        <v>560</v>
      </c>
    </row>
    <row r="228" spans="1:2" x14ac:dyDescent="0.25">
      <c r="A228" t="s">
        <v>561</v>
      </c>
      <c r="B228" t="s">
        <v>562</v>
      </c>
    </row>
    <row r="229" spans="1:2" x14ac:dyDescent="0.25">
      <c r="A229" t="s">
        <v>281</v>
      </c>
      <c r="B229" t="s">
        <v>563</v>
      </c>
    </row>
    <row r="230" spans="1:2" x14ac:dyDescent="0.25">
      <c r="A230" t="s">
        <v>274</v>
      </c>
      <c r="B230" t="s">
        <v>564</v>
      </c>
    </row>
    <row r="231" spans="1:2" x14ac:dyDescent="0.25">
      <c r="A231" t="s">
        <v>323</v>
      </c>
      <c r="B231" t="s">
        <v>565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2DE629A-258E-4811-811F-D7A9F8EEF2ED}">
            <xm:f>ISERROR(VLOOKUP($A2,Sheet4!$A:$A,1,FALSE))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A2:A1048576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6"/>
  <sheetViews>
    <sheetView tabSelected="1" workbookViewId="0">
      <pane ySplit="1" topLeftCell="A53" activePane="bottomLeft" state="frozen"/>
      <selection pane="bottomLeft" activeCell="B64" sqref="B64"/>
    </sheetView>
  </sheetViews>
  <sheetFormatPr defaultRowHeight="15" x14ac:dyDescent="0.25"/>
  <cols>
    <col min="1" max="1" width="14" style="4" bestFit="1" customWidth="1"/>
    <col min="2" max="5" width="41.42578125" style="4" customWidth="1"/>
    <col min="6" max="6" width="58.5703125" style="4" customWidth="1"/>
    <col min="7" max="16384" width="9.140625" style="4"/>
  </cols>
  <sheetData>
    <row r="1" spans="1:6" s="3" customFormat="1" x14ac:dyDescent="0.25">
      <c r="A1" s="3" t="s">
        <v>201</v>
      </c>
      <c r="B1" s="3" t="s">
        <v>200</v>
      </c>
      <c r="C1" s="3" t="s">
        <v>200</v>
      </c>
      <c r="D1" s="3" t="s">
        <v>200</v>
      </c>
      <c r="E1" s="3" t="s">
        <v>567</v>
      </c>
      <c r="F1" s="3" t="s">
        <v>206</v>
      </c>
    </row>
    <row r="2" spans="1:6" x14ac:dyDescent="0.25">
      <c r="A2" t="s">
        <v>569</v>
      </c>
      <c r="E2" s="8" t="s">
        <v>568</v>
      </c>
    </row>
    <row r="3" spans="1:6" x14ac:dyDescent="0.25">
      <c r="A3" t="s">
        <v>570</v>
      </c>
      <c r="E3" s="8" t="s">
        <v>568</v>
      </c>
    </row>
    <row r="4" spans="1:6" x14ac:dyDescent="0.25">
      <c r="A4" s="4" t="s">
        <v>204</v>
      </c>
      <c r="B4" s="5" t="s">
        <v>0</v>
      </c>
      <c r="E4" s="8" t="s">
        <v>568</v>
      </c>
    </row>
    <row r="5" spans="1:6" x14ac:dyDescent="0.25">
      <c r="A5" s="4" t="s">
        <v>202</v>
      </c>
      <c r="B5" s="5" t="s">
        <v>1</v>
      </c>
      <c r="E5" s="8" t="s">
        <v>568</v>
      </c>
    </row>
    <row r="6" spans="1:6" x14ac:dyDescent="0.25">
      <c r="A6" s="4" t="s">
        <v>202</v>
      </c>
      <c r="B6" s="5" t="s">
        <v>2</v>
      </c>
      <c r="E6" s="8" t="s">
        <v>568</v>
      </c>
    </row>
    <row r="7" spans="1:6" x14ac:dyDescent="0.25">
      <c r="A7" s="4" t="s">
        <v>202</v>
      </c>
      <c r="B7" s="5" t="s">
        <v>88</v>
      </c>
      <c r="E7" s="8" t="s">
        <v>568</v>
      </c>
      <c r="F7" s="4" t="s">
        <v>205</v>
      </c>
    </row>
    <row r="8" spans="1:6" x14ac:dyDescent="0.25">
      <c r="A8" s="4" t="s">
        <v>203</v>
      </c>
      <c r="B8" s="5" t="s">
        <v>97</v>
      </c>
      <c r="E8" s="8" t="s">
        <v>568</v>
      </c>
    </row>
    <row r="9" spans="1:6" x14ac:dyDescent="0.25">
      <c r="A9" s="4" t="s">
        <v>203</v>
      </c>
      <c r="B9" s="4" t="s">
        <v>60</v>
      </c>
      <c r="C9" s="5" t="s">
        <v>107</v>
      </c>
      <c r="D9" s="5"/>
      <c r="E9" s="8" t="s">
        <v>568</v>
      </c>
    </row>
    <row r="10" spans="1:6" x14ac:dyDescent="0.25">
      <c r="A10" s="4" t="s">
        <v>203</v>
      </c>
      <c r="B10" s="4" t="s">
        <v>60</v>
      </c>
      <c r="C10" s="5" t="s">
        <v>44</v>
      </c>
      <c r="D10" s="5"/>
      <c r="E10" s="8" t="s">
        <v>568</v>
      </c>
    </row>
    <row r="11" spans="1:6" x14ac:dyDescent="0.25">
      <c r="A11" s="4" t="s">
        <v>203</v>
      </c>
      <c r="B11" s="4" t="s">
        <v>60</v>
      </c>
      <c r="C11" s="5" t="s">
        <v>198</v>
      </c>
      <c r="D11" s="5"/>
      <c r="E11" s="8" t="s">
        <v>568</v>
      </c>
    </row>
    <row r="12" spans="1:6" x14ac:dyDescent="0.25">
      <c r="A12" s="4" t="s">
        <v>203</v>
      </c>
      <c r="B12" s="4" t="s">
        <v>60</v>
      </c>
      <c r="C12" s="5" t="s">
        <v>43</v>
      </c>
      <c r="D12" s="5"/>
      <c r="E12" s="8" t="s">
        <v>568</v>
      </c>
    </row>
    <row r="13" spans="1:6" x14ac:dyDescent="0.25">
      <c r="A13" s="4" t="s">
        <v>203</v>
      </c>
      <c r="B13" s="4" t="s">
        <v>60</v>
      </c>
      <c r="C13" s="5" t="s">
        <v>11</v>
      </c>
      <c r="D13" s="5"/>
      <c r="E13" s="8" t="s">
        <v>568</v>
      </c>
    </row>
    <row r="14" spans="1:6" x14ac:dyDescent="0.25">
      <c r="A14" s="4" t="s">
        <v>203</v>
      </c>
      <c r="B14" s="4" t="s">
        <v>60</v>
      </c>
      <c r="C14" s="5" t="s">
        <v>25</v>
      </c>
      <c r="D14" s="5"/>
      <c r="E14" s="8" t="s">
        <v>568</v>
      </c>
    </row>
    <row r="15" spans="1:6" x14ac:dyDescent="0.25">
      <c r="A15" s="4" t="s">
        <v>203</v>
      </c>
      <c r="B15" s="4" t="s">
        <v>60</v>
      </c>
      <c r="C15" s="5" t="s">
        <v>22</v>
      </c>
      <c r="D15" s="5"/>
      <c r="E15" s="8" t="s">
        <v>568</v>
      </c>
    </row>
    <row r="16" spans="1:6" x14ac:dyDescent="0.25">
      <c r="A16" s="4" t="s">
        <v>203</v>
      </c>
      <c r="B16" s="4" t="s">
        <v>60</v>
      </c>
      <c r="C16" s="5" t="s">
        <v>124</v>
      </c>
      <c r="D16" s="5"/>
      <c r="E16" s="8" t="s">
        <v>568</v>
      </c>
    </row>
    <row r="17" spans="1:5" x14ac:dyDescent="0.25">
      <c r="A17" s="4" t="s">
        <v>203</v>
      </c>
      <c r="B17" s="4" t="s">
        <v>60</v>
      </c>
      <c r="C17" s="5" t="s">
        <v>187</v>
      </c>
      <c r="D17" s="5"/>
      <c r="E17" s="8" t="s">
        <v>568</v>
      </c>
    </row>
    <row r="18" spans="1:5" x14ac:dyDescent="0.25">
      <c r="A18" s="4" t="s">
        <v>203</v>
      </c>
      <c r="B18" s="4" t="s">
        <v>60</v>
      </c>
      <c r="C18" s="5" t="s">
        <v>14</v>
      </c>
      <c r="D18" s="5"/>
      <c r="E18" s="8" t="s">
        <v>568</v>
      </c>
    </row>
    <row r="19" spans="1:5" x14ac:dyDescent="0.25">
      <c r="A19" s="4" t="s">
        <v>203</v>
      </c>
      <c r="B19" s="4" t="s">
        <v>60</v>
      </c>
      <c r="C19" s="5" t="s">
        <v>33</v>
      </c>
      <c r="D19" s="5"/>
      <c r="E19" s="8" t="s">
        <v>568</v>
      </c>
    </row>
    <row r="20" spans="1:5" x14ac:dyDescent="0.25">
      <c r="A20" s="4" t="s">
        <v>203</v>
      </c>
      <c r="B20" s="4" t="s">
        <v>60</v>
      </c>
      <c r="C20" s="5" t="s">
        <v>79</v>
      </c>
      <c r="D20" s="5"/>
      <c r="E20" s="8" t="s">
        <v>568</v>
      </c>
    </row>
    <row r="21" spans="1:5" x14ac:dyDescent="0.25">
      <c r="A21" s="4" t="s">
        <v>203</v>
      </c>
      <c r="B21" s="4" t="s">
        <v>60</v>
      </c>
      <c r="C21" s="5" t="s">
        <v>272</v>
      </c>
      <c r="D21" s="5"/>
      <c r="E21" s="8" t="s">
        <v>568</v>
      </c>
    </row>
    <row r="22" spans="1:5" x14ac:dyDescent="0.25">
      <c r="A22" s="4" t="s">
        <v>203</v>
      </c>
      <c r="B22" s="4" t="s">
        <v>60</v>
      </c>
      <c r="C22" s="5" t="s">
        <v>71</v>
      </c>
      <c r="D22" s="5"/>
      <c r="E22" s="8" t="s">
        <v>568</v>
      </c>
    </row>
    <row r="23" spans="1:5" x14ac:dyDescent="0.25">
      <c r="A23" s="4" t="s">
        <v>203</v>
      </c>
      <c r="B23" s="4" t="s">
        <v>60</v>
      </c>
      <c r="C23" s="5" t="s">
        <v>26</v>
      </c>
      <c r="D23" s="5"/>
      <c r="E23" s="8" t="s">
        <v>568</v>
      </c>
    </row>
    <row r="24" spans="1:5" x14ac:dyDescent="0.25">
      <c r="A24" s="4" t="s">
        <v>203</v>
      </c>
      <c r="B24" s="4" t="s">
        <v>60</v>
      </c>
      <c r="C24" s="5" t="s">
        <v>68</v>
      </c>
      <c r="D24" s="5" t="s">
        <v>3</v>
      </c>
      <c r="E24" s="8" t="s">
        <v>568</v>
      </c>
    </row>
    <row r="25" spans="1:5" x14ac:dyDescent="0.25">
      <c r="A25" s="4" t="s">
        <v>203</v>
      </c>
      <c r="B25" s="4" t="s">
        <v>60</v>
      </c>
      <c r="C25" s="5" t="s">
        <v>68</v>
      </c>
      <c r="D25" s="5" t="s">
        <v>326</v>
      </c>
      <c r="E25" s="8" t="s">
        <v>568</v>
      </c>
    </row>
    <row r="26" spans="1:5" x14ac:dyDescent="0.25">
      <c r="A26" s="4" t="s">
        <v>203</v>
      </c>
      <c r="B26" s="4" t="s">
        <v>60</v>
      </c>
      <c r="C26" s="5" t="s">
        <v>68</v>
      </c>
      <c r="D26" s="5" t="s">
        <v>327</v>
      </c>
      <c r="E26" s="8" t="s">
        <v>568</v>
      </c>
    </row>
    <row r="27" spans="1:5" x14ac:dyDescent="0.25">
      <c r="A27" s="4" t="s">
        <v>203</v>
      </c>
      <c r="B27" s="4" t="s">
        <v>60</v>
      </c>
      <c r="C27" s="5" t="s">
        <v>68</v>
      </c>
      <c r="D27" s="5" t="s">
        <v>328</v>
      </c>
      <c r="E27" s="8" t="s">
        <v>568</v>
      </c>
    </row>
    <row r="28" spans="1:5" x14ac:dyDescent="0.25">
      <c r="A28" s="4" t="s">
        <v>203</v>
      </c>
      <c r="B28" s="4" t="s">
        <v>60</v>
      </c>
      <c r="C28" s="5" t="s">
        <v>68</v>
      </c>
      <c r="D28" s="5" t="s">
        <v>329</v>
      </c>
      <c r="E28" s="8" t="s">
        <v>568</v>
      </c>
    </row>
    <row r="29" spans="1:5" x14ac:dyDescent="0.25">
      <c r="A29" s="4" t="s">
        <v>203</v>
      </c>
      <c r="B29" s="4" t="s">
        <v>60</v>
      </c>
      <c r="C29" s="5" t="s">
        <v>68</v>
      </c>
      <c r="D29" s="5" t="s">
        <v>330</v>
      </c>
      <c r="E29" s="8" t="s">
        <v>568</v>
      </c>
    </row>
    <row r="30" spans="1:5" x14ac:dyDescent="0.25">
      <c r="A30" s="4" t="s">
        <v>203</v>
      </c>
      <c r="B30" s="4" t="s">
        <v>60</v>
      </c>
      <c r="C30" s="5" t="s">
        <v>68</v>
      </c>
      <c r="D30" s="5" t="s">
        <v>331</v>
      </c>
      <c r="E30" s="8" t="s">
        <v>568</v>
      </c>
    </row>
    <row r="31" spans="1:5" x14ac:dyDescent="0.25">
      <c r="A31" s="4" t="s">
        <v>203</v>
      </c>
      <c r="B31" s="4" t="s">
        <v>60</v>
      </c>
      <c r="C31" s="5" t="s">
        <v>68</v>
      </c>
      <c r="D31" s="5" t="s">
        <v>555</v>
      </c>
      <c r="E31" s="8" t="s">
        <v>568</v>
      </c>
    </row>
    <row r="32" spans="1:5" x14ac:dyDescent="0.25">
      <c r="A32" s="4" t="s">
        <v>203</v>
      </c>
      <c r="B32" s="4" t="s">
        <v>60</v>
      </c>
      <c r="C32" s="5" t="s">
        <v>68</v>
      </c>
      <c r="D32" s="5" t="s">
        <v>557</v>
      </c>
      <c r="E32" s="8" t="s">
        <v>568</v>
      </c>
    </row>
    <row r="33" spans="1:6" x14ac:dyDescent="0.25">
      <c r="A33" s="4" t="s">
        <v>203</v>
      </c>
      <c r="B33" s="4" t="s">
        <v>60</v>
      </c>
      <c r="C33" s="5" t="s">
        <v>68</v>
      </c>
      <c r="D33" s="5" t="s">
        <v>559</v>
      </c>
      <c r="E33" s="8" t="s">
        <v>568</v>
      </c>
    </row>
    <row r="34" spans="1:6" x14ac:dyDescent="0.25">
      <c r="A34" s="4" t="s">
        <v>203</v>
      </c>
      <c r="B34" s="4" t="s">
        <v>60</v>
      </c>
      <c r="C34" s="5" t="s">
        <v>68</v>
      </c>
      <c r="D34" s="5" t="s">
        <v>561</v>
      </c>
      <c r="E34" s="8" t="s">
        <v>568</v>
      </c>
    </row>
    <row r="35" spans="1:6" x14ac:dyDescent="0.25">
      <c r="A35" s="4" t="s">
        <v>203</v>
      </c>
      <c r="B35" s="4" t="s">
        <v>60</v>
      </c>
      <c r="C35" s="5" t="s">
        <v>167</v>
      </c>
      <c r="D35" s="5"/>
      <c r="E35" s="8" t="s">
        <v>568</v>
      </c>
    </row>
    <row r="36" spans="1:6" x14ac:dyDescent="0.25">
      <c r="A36" s="4" t="s">
        <v>203</v>
      </c>
      <c r="B36" s="4" t="s">
        <v>60</v>
      </c>
      <c r="C36" s="5" t="s">
        <v>90</v>
      </c>
      <c r="D36" s="5"/>
      <c r="E36" s="8" t="s">
        <v>568</v>
      </c>
    </row>
    <row r="37" spans="1:6" x14ac:dyDescent="0.25">
      <c r="A37" s="4" t="s">
        <v>203</v>
      </c>
      <c r="B37" s="4" t="s">
        <v>60</v>
      </c>
      <c r="C37" s="5" t="s">
        <v>145</v>
      </c>
      <c r="D37" s="5"/>
      <c r="E37" s="8" t="s">
        <v>568</v>
      </c>
    </row>
    <row r="38" spans="1:6" x14ac:dyDescent="0.25">
      <c r="A38" s="4" t="s">
        <v>203</v>
      </c>
      <c r="B38" s="4" t="s">
        <v>60</v>
      </c>
      <c r="C38" s="5" t="s">
        <v>132</v>
      </c>
      <c r="D38" s="5"/>
      <c r="E38" s="8" t="s">
        <v>568</v>
      </c>
    </row>
    <row r="39" spans="1:6" x14ac:dyDescent="0.25">
      <c r="A39" s="4" t="s">
        <v>203</v>
      </c>
      <c r="B39" s="4" t="s">
        <v>60</v>
      </c>
      <c r="C39" s="5" t="s">
        <v>41</v>
      </c>
      <c r="D39" s="5"/>
      <c r="E39" s="8" t="s">
        <v>568</v>
      </c>
    </row>
    <row r="40" spans="1:6" x14ac:dyDescent="0.25">
      <c r="A40" s="4" t="s">
        <v>203</v>
      </c>
      <c r="B40" s="4" t="s">
        <v>60</v>
      </c>
      <c r="C40" s="5" t="s">
        <v>108</v>
      </c>
      <c r="D40" s="5"/>
      <c r="E40" s="8" t="s">
        <v>568</v>
      </c>
    </row>
    <row r="41" spans="1:6" x14ac:dyDescent="0.25">
      <c r="A41" s="4" t="s">
        <v>203</v>
      </c>
      <c r="B41" s="4" t="s">
        <v>60</v>
      </c>
      <c r="C41" s="5" t="s">
        <v>104</v>
      </c>
      <c r="D41" s="5"/>
      <c r="E41" s="8" t="s">
        <v>568</v>
      </c>
    </row>
    <row r="42" spans="1:6" x14ac:dyDescent="0.25">
      <c r="A42" s="4" t="s">
        <v>203</v>
      </c>
      <c r="B42" s="4" t="s">
        <v>60</v>
      </c>
      <c r="C42" s="5" t="s">
        <v>116</v>
      </c>
      <c r="D42" s="5"/>
      <c r="E42" s="8" t="s">
        <v>568</v>
      </c>
    </row>
    <row r="43" spans="1:6" x14ac:dyDescent="0.25">
      <c r="A43" s="4" t="s">
        <v>203</v>
      </c>
      <c r="B43" s="4" t="s">
        <v>60</v>
      </c>
      <c r="C43" s="5" t="s">
        <v>15</v>
      </c>
      <c r="D43" s="5"/>
      <c r="E43" s="8" t="s">
        <v>568</v>
      </c>
    </row>
    <row r="44" spans="1:6" x14ac:dyDescent="0.25">
      <c r="A44" s="4" t="s">
        <v>203</v>
      </c>
      <c r="B44" s="4" t="s">
        <v>60</v>
      </c>
      <c r="C44" s="5" t="s">
        <v>39</v>
      </c>
      <c r="D44" s="5"/>
      <c r="E44" s="8" t="s">
        <v>568</v>
      </c>
    </row>
    <row r="45" spans="1:6" x14ac:dyDescent="0.25">
      <c r="A45" s="4" t="s">
        <v>203</v>
      </c>
      <c r="B45" s="4" t="s">
        <v>60</v>
      </c>
      <c r="C45" s="5" t="s">
        <v>273</v>
      </c>
      <c r="D45" s="5"/>
      <c r="E45" s="8" t="s">
        <v>568</v>
      </c>
    </row>
    <row r="46" spans="1:6" x14ac:dyDescent="0.25">
      <c r="A46" s="4" t="s">
        <v>203</v>
      </c>
      <c r="B46" s="4" t="s">
        <v>60</v>
      </c>
      <c r="C46" s="5" t="s">
        <v>64</v>
      </c>
      <c r="D46" s="5"/>
      <c r="E46" s="8" t="s">
        <v>568</v>
      </c>
    </row>
    <row r="47" spans="1:6" x14ac:dyDescent="0.25">
      <c r="A47" s="4" t="s">
        <v>203</v>
      </c>
      <c r="B47" s="7" t="s">
        <v>207</v>
      </c>
      <c r="C47" s="5" t="s">
        <v>5</v>
      </c>
      <c r="D47" s="5"/>
      <c r="E47" s="8" t="s">
        <v>568</v>
      </c>
      <c r="F47" s="4" t="s">
        <v>208</v>
      </c>
    </row>
    <row r="48" spans="1:6" x14ac:dyDescent="0.25">
      <c r="A48" s="4" t="s">
        <v>203</v>
      </c>
      <c r="B48" s="7" t="s">
        <v>207</v>
      </c>
      <c r="C48" s="5" t="s">
        <v>168</v>
      </c>
      <c r="D48" s="5"/>
      <c r="E48" s="8" t="s">
        <v>568</v>
      </c>
      <c r="F48" s="4" t="s">
        <v>208</v>
      </c>
    </row>
    <row r="49" spans="1:6" x14ac:dyDescent="0.25">
      <c r="A49" s="4" t="s">
        <v>203</v>
      </c>
      <c r="B49" s="7" t="s">
        <v>207</v>
      </c>
      <c r="C49" s="5" t="s">
        <v>150</v>
      </c>
      <c r="D49" s="5"/>
      <c r="E49" s="8" t="s">
        <v>568</v>
      </c>
      <c r="F49" s="4" t="s">
        <v>208</v>
      </c>
    </row>
    <row r="50" spans="1:6" x14ac:dyDescent="0.25">
      <c r="A50" s="4" t="s">
        <v>203</v>
      </c>
      <c r="B50" s="7" t="s">
        <v>207</v>
      </c>
      <c r="C50" s="5" t="s">
        <v>77</v>
      </c>
      <c r="D50" s="5"/>
      <c r="E50" s="8" t="s">
        <v>568</v>
      </c>
      <c r="F50" s="4" t="s">
        <v>208</v>
      </c>
    </row>
    <row r="51" spans="1:6" x14ac:dyDescent="0.25">
      <c r="A51" s="4" t="s">
        <v>203</v>
      </c>
      <c r="B51" s="7" t="s">
        <v>207</v>
      </c>
      <c r="C51" s="5" t="s">
        <v>169</v>
      </c>
      <c r="D51" s="5"/>
      <c r="E51" s="8" t="s">
        <v>568</v>
      </c>
      <c r="F51" s="4" t="s">
        <v>208</v>
      </c>
    </row>
    <row r="52" spans="1:6" x14ac:dyDescent="0.25">
      <c r="A52" s="4" t="s">
        <v>203</v>
      </c>
      <c r="B52" s="7" t="s">
        <v>207</v>
      </c>
      <c r="C52" s="5" t="s">
        <v>170</v>
      </c>
      <c r="D52" s="5"/>
      <c r="E52" s="8" t="s">
        <v>568</v>
      </c>
      <c r="F52" s="4" t="s">
        <v>208</v>
      </c>
    </row>
    <row r="53" spans="1:6" x14ac:dyDescent="0.25">
      <c r="A53" s="4" t="s">
        <v>203</v>
      </c>
      <c r="B53" s="7" t="s">
        <v>207</v>
      </c>
      <c r="C53" s="5" t="s">
        <v>131</v>
      </c>
      <c r="D53" s="5"/>
      <c r="E53" s="8" t="s">
        <v>568</v>
      </c>
      <c r="F53" s="4" t="s">
        <v>208</v>
      </c>
    </row>
    <row r="54" spans="1:6" x14ac:dyDescent="0.25">
      <c r="A54" s="4" t="s">
        <v>203</v>
      </c>
      <c r="B54" s="7" t="s">
        <v>207</v>
      </c>
      <c r="C54" s="5" t="s">
        <v>122</v>
      </c>
      <c r="D54" s="5"/>
      <c r="E54" s="8" t="s">
        <v>568</v>
      </c>
      <c r="F54" s="4" t="s">
        <v>208</v>
      </c>
    </row>
    <row r="55" spans="1:6" x14ac:dyDescent="0.25">
      <c r="A55" s="4" t="s">
        <v>203</v>
      </c>
      <c r="B55" s="7" t="s">
        <v>207</v>
      </c>
      <c r="C55" s="5" t="s">
        <v>171</v>
      </c>
      <c r="D55" s="5"/>
      <c r="E55" s="8" t="s">
        <v>568</v>
      </c>
      <c r="F55" s="4" t="s">
        <v>208</v>
      </c>
    </row>
    <row r="56" spans="1:6" x14ac:dyDescent="0.25">
      <c r="A56" s="4" t="s">
        <v>203</v>
      </c>
      <c r="B56" s="7" t="s">
        <v>207</v>
      </c>
      <c r="C56" s="5" t="s">
        <v>6</v>
      </c>
      <c r="D56" s="5"/>
      <c r="E56" s="8" t="s">
        <v>568</v>
      </c>
      <c r="F56" s="4" t="s">
        <v>208</v>
      </c>
    </row>
    <row r="57" spans="1:6" x14ac:dyDescent="0.25">
      <c r="A57" s="4" t="s">
        <v>203</v>
      </c>
      <c r="B57" s="7" t="s">
        <v>207</v>
      </c>
      <c r="C57" s="5" t="s">
        <v>75</v>
      </c>
      <c r="D57" s="5"/>
      <c r="E57" s="8" t="s">
        <v>568</v>
      </c>
      <c r="F57" s="4" t="s">
        <v>208</v>
      </c>
    </row>
    <row r="58" spans="1:6" x14ac:dyDescent="0.25">
      <c r="A58" s="4" t="s">
        <v>203</v>
      </c>
      <c r="B58" s="7" t="s">
        <v>207</v>
      </c>
      <c r="C58" s="5" t="s">
        <v>53</v>
      </c>
      <c r="D58" s="5"/>
      <c r="E58" s="8" t="s">
        <v>568</v>
      </c>
      <c r="F58" s="4" t="s">
        <v>208</v>
      </c>
    </row>
    <row r="59" spans="1:6" x14ac:dyDescent="0.25">
      <c r="A59" s="4" t="s">
        <v>203</v>
      </c>
      <c r="B59" s="7" t="s">
        <v>207</v>
      </c>
      <c r="C59" s="5" t="s">
        <v>172</v>
      </c>
      <c r="D59" s="5"/>
      <c r="E59" s="8" t="s">
        <v>568</v>
      </c>
      <c r="F59" s="4" t="s">
        <v>208</v>
      </c>
    </row>
    <row r="60" spans="1:6" x14ac:dyDescent="0.25">
      <c r="A60" s="4" t="s">
        <v>203</v>
      </c>
      <c r="B60" s="7" t="s">
        <v>207</v>
      </c>
      <c r="C60" s="5" t="s">
        <v>138</v>
      </c>
      <c r="D60" s="5"/>
      <c r="E60" s="8" t="s">
        <v>568</v>
      </c>
      <c r="F60" s="4" t="s">
        <v>208</v>
      </c>
    </row>
    <row r="61" spans="1:6" x14ac:dyDescent="0.25">
      <c r="A61" s="4" t="s">
        <v>203</v>
      </c>
      <c r="B61" s="7" t="s">
        <v>207</v>
      </c>
      <c r="C61" s="5" t="s">
        <v>137</v>
      </c>
      <c r="D61" s="5"/>
      <c r="E61" s="8" t="s">
        <v>568</v>
      </c>
      <c r="F61" s="4" t="s">
        <v>208</v>
      </c>
    </row>
    <row r="62" spans="1:6" x14ac:dyDescent="0.25">
      <c r="A62" s="4" t="s">
        <v>203</v>
      </c>
      <c r="B62" s="7" t="s">
        <v>207</v>
      </c>
      <c r="C62" s="5" t="s">
        <v>173</v>
      </c>
      <c r="D62" s="5"/>
      <c r="E62" s="8" t="s">
        <v>568</v>
      </c>
      <c r="F62" s="4" t="s">
        <v>208</v>
      </c>
    </row>
    <row r="63" spans="1:6" x14ac:dyDescent="0.25">
      <c r="A63" s="4" t="s">
        <v>203</v>
      </c>
      <c r="B63" s="7" t="s">
        <v>207</v>
      </c>
      <c r="C63" s="5" t="s">
        <v>174</v>
      </c>
      <c r="D63" s="5"/>
      <c r="E63" s="8" t="s">
        <v>568</v>
      </c>
      <c r="F63" s="4" t="s">
        <v>208</v>
      </c>
    </row>
    <row r="64" spans="1:6" x14ac:dyDescent="0.25">
      <c r="A64" s="4" t="s">
        <v>203</v>
      </c>
      <c r="B64" s="7" t="s">
        <v>209</v>
      </c>
      <c r="C64" s="5" t="s">
        <v>125</v>
      </c>
      <c r="D64" s="5"/>
      <c r="E64" s="8" t="s">
        <v>568</v>
      </c>
      <c r="F64" s="4" t="s">
        <v>208</v>
      </c>
    </row>
    <row r="65" spans="1:6" x14ac:dyDescent="0.25">
      <c r="A65" s="4" t="s">
        <v>203</v>
      </c>
      <c r="B65" s="7" t="s">
        <v>209</v>
      </c>
      <c r="C65" s="5" t="s">
        <v>157</v>
      </c>
      <c r="D65" s="5"/>
      <c r="E65" s="8" t="s">
        <v>568</v>
      </c>
      <c r="F65" s="4" t="s">
        <v>208</v>
      </c>
    </row>
    <row r="66" spans="1:6" x14ac:dyDescent="0.25">
      <c r="A66" s="4" t="s">
        <v>203</v>
      </c>
      <c r="B66" s="7" t="s">
        <v>209</v>
      </c>
      <c r="C66" s="5" t="s">
        <v>69</v>
      </c>
      <c r="D66" s="5"/>
      <c r="E66" s="8" t="s">
        <v>568</v>
      </c>
      <c r="F66" s="4" t="s">
        <v>208</v>
      </c>
    </row>
    <row r="67" spans="1:6" x14ac:dyDescent="0.25">
      <c r="A67" s="4" t="s">
        <v>203</v>
      </c>
      <c r="B67" s="5" t="s">
        <v>277</v>
      </c>
      <c r="C67" s="5"/>
      <c r="D67" s="5"/>
      <c r="E67" s="8" t="s">
        <v>568</v>
      </c>
    </row>
    <row r="68" spans="1:6" x14ac:dyDescent="0.25">
      <c r="A68" s="4" t="s">
        <v>203</v>
      </c>
      <c r="B68" s="4" t="s">
        <v>17</v>
      </c>
      <c r="C68" s="5" t="s">
        <v>4</v>
      </c>
      <c r="D68" s="5"/>
      <c r="E68" s="8" t="s">
        <v>568</v>
      </c>
    </row>
    <row r="69" spans="1:6" x14ac:dyDescent="0.25">
      <c r="A69" s="4" t="s">
        <v>203</v>
      </c>
      <c r="B69" s="4" t="s">
        <v>17</v>
      </c>
      <c r="C69" s="5" t="s">
        <v>7</v>
      </c>
      <c r="D69" s="5"/>
      <c r="E69" s="8" t="s">
        <v>568</v>
      </c>
    </row>
    <row r="70" spans="1:6" x14ac:dyDescent="0.25">
      <c r="A70" s="4" t="s">
        <v>203</v>
      </c>
      <c r="B70" s="4" t="s">
        <v>17</v>
      </c>
      <c r="C70" s="5" t="s">
        <v>117</v>
      </c>
      <c r="D70" s="5"/>
      <c r="E70" s="8" t="s">
        <v>568</v>
      </c>
    </row>
    <row r="71" spans="1:6" x14ac:dyDescent="0.25">
      <c r="A71" s="4" t="s">
        <v>203</v>
      </c>
      <c r="B71" s="4" t="s">
        <v>17</v>
      </c>
      <c r="C71" s="5" t="s">
        <v>115</v>
      </c>
      <c r="D71" s="5"/>
      <c r="E71" s="8" t="s">
        <v>568</v>
      </c>
    </row>
    <row r="72" spans="1:6" x14ac:dyDescent="0.25">
      <c r="A72" s="4" t="s">
        <v>203</v>
      </c>
      <c r="B72" s="4" t="s">
        <v>17</v>
      </c>
      <c r="C72" s="5" t="s">
        <v>119</v>
      </c>
      <c r="D72" s="5"/>
      <c r="E72" s="8" t="s">
        <v>568</v>
      </c>
    </row>
    <row r="73" spans="1:6" x14ac:dyDescent="0.25">
      <c r="A73" s="4" t="s">
        <v>203</v>
      </c>
      <c r="B73" s="4" t="s">
        <v>17</v>
      </c>
      <c r="C73" s="1" t="s">
        <v>316</v>
      </c>
      <c r="D73" s="1"/>
      <c r="E73" s="8" t="s">
        <v>568</v>
      </c>
    </row>
    <row r="74" spans="1:6" x14ac:dyDescent="0.25">
      <c r="A74" s="4" t="s">
        <v>203</v>
      </c>
      <c r="B74" s="4" t="s">
        <v>17</v>
      </c>
      <c r="C74" s="5" t="s">
        <v>179</v>
      </c>
      <c r="D74" s="5"/>
      <c r="E74" s="8" t="s">
        <v>568</v>
      </c>
    </row>
    <row r="75" spans="1:6" x14ac:dyDescent="0.25">
      <c r="A75" s="4" t="s">
        <v>203</v>
      </c>
      <c r="B75" s="4" t="s">
        <v>17</v>
      </c>
      <c r="C75" s="5" t="s">
        <v>38</v>
      </c>
      <c r="D75" s="5"/>
      <c r="E75" s="8" t="s">
        <v>568</v>
      </c>
    </row>
    <row r="76" spans="1:6" x14ac:dyDescent="0.25">
      <c r="A76" s="4" t="s">
        <v>203</v>
      </c>
      <c r="B76" s="4" t="s">
        <v>17</v>
      </c>
      <c r="C76" s="5" t="s">
        <v>129</v>
      </c>
      <c r="D76" s="5"/>
      <c r="E76" s="8" t="s">
        <v>568</v>
      </c>
    </row>
    <row r="77" spans="1:6" x14ac:dyDescent="0.25">
      <c r="A77" s="4" t="s">
        <v>203</v>
      </c>
      <c r="B77" s="4" t="s">
        <v>17</v>
      </c>
      <c r="C77" s="5" t="s">
        <v>80</v>
      </c>
      <c r="D77" s="5"/>
      <c r="E77" s="8" t="s">
        <v>568</v>
      </c>
    </row>
    <row r="78" spans="1:6" x14ac:dyDescent="0.25">
      <c r="A78" s="4" t="s">
        <v>203</v>
      </c>
      <c r="B78" s="4" t="s">
        <v>17</v>
      </c>
      <c r="C78" s="5" t="s">
        <v>29</v>
      </c>
      <c r="D78" s="5"/>
      <c r="E78" s="8" t="s">
        <v>568</v>
      </c>
    </row>
    <row r="79" spans="1:6" x14ac:dyDescent="0.25">
      <c r="A79" s="4" t="s">
        <v>203</v>
      </c>
      <c r="B79" s="4" t="s">
        <v>17</v>
      </c>
      <c r="C79" s="5" t="s">
        <v>191</v>
      </c>
      <c r="D79" s="5"/>
      <c r="E79" s="8" t="s">
        <v>568</v>
      </c>
    </row>
    <row r="80" spans="1:6" x14ac:dyDescent="0.25">
      <c r="A80" s="4" t="s">
        <v>203</v>
      </c>
      <c r="B80" s="4" t="s">
        <v>17</v>
      </c>
      <c r="C80" s="5" t="s">
        <v>160</v>
      </c>
      <c r="D80" s="5"/>
      <c r="E80" s="8" t="s">
        <v>568</v>
      </c>
    </row>
    <row r="81" spans="1:5" x14ac:dyDescent="0.25">
      <c r="A81" s="4" t="s">
        <v>203</v>
      </c>
      <c r="B81" s="4" t="s">
        <v>17</v>
      </c>
      <c r="C81" s="5" t="s">
        <v>140</v>
      </c>
      <c r="D81" s="5"/>
      <c r="E81" s="8" t="s">
        <v>568</v>
      </c>
    </row>
    <row r="82" spans="1:5" x14ac:dyDescent="0.25">
      <c r="A82" s="4" t="s">
        <v>203</v>
      </c>
      <c r="B82" s="4" t="s">
        <v>17</v>
      </c>
      <c r="C82" s="5" t="s">
        <v>149</v>
      </c>
      <c r="D82" s="5"/>
      <c r="E82" s="8" t="s">
        <v>568</v>
      </c>
    </row>
    <row r="83" spans="1:5" x14ac:dyDescent="0.25">
      <c r="A83" s="4" t="s">
        <v>203</v>
      </c>
      <c r="B83" s="4" t="s">
        <v>17</v>
      </c>
      <c r="C83" s="5" t="s">
        <v>49</v>
      </c>
      <c r="D83" s="5"/>
      <c r="E83" s="8" t="s">
        <v>568</v>
      </c>
    </row>
    <row r="84" spans="1:5" x14ac:dyDescent="0.25">
      <c r="A84" s="4" t="s">
        <v>203</v>
      </c>
      <c r="B84" s="4" t="s">
        <v>17</v>
      </c>
      <c r="C84" s="5" t="s">
        <v>325</v>
      </c>
      <c r="D84" s="5"/>
      <c r="E84" s="8" t="s">
        <v>568</v>
      </c>
    </row>
    <row r="85" spans="1:5" x14ac:dyDescent="0.25">
      <c r="A85" s="4" t="s">
        <v>203</v>
      </c>
      <c r="B85" s="4" t="s">
        <v>17</v>
      </c>
      <c r="C85" s="5" t="s">
        <v>318</v>
      </c>
      <c r="D85" s="5"/>
      <c r="E85" s="8" t="s">
        <v>568</v>
      </c>
    </row>
    <row r="86" spans="1:5" x14ac:dyDescent="0.25">
      <c r="A86" s="4" t="s">
        <v>203</v>
      </c>
      <c r="B86" s="4" t="s">
        <v>17</v>
      </c>
      <c r="C86" s="4" t="s">
        <v>274</v>
      </c>
      <c r="E86" s="8" t="s">
        <v>568</v>
      </c>
    </row>
    <row r="87" spans="1:5" x14ac:dyDescent="0.25">
      <c r="A87" s="4" t="s">
        <v>203</v>
      </c>
      <c r="B87" s="4" t="s">
        <v>17</v>
      </c>
      <c r="C87" s="5" t="s">
        <v>42</v>
      </c>
      <c r="D87" s="5"/>
      <c r="E87" s="8" t="s">
        <v>568</v>
      </c>
    </row>
    <row r="88" spans="1:5" x14ac:dyDescent="0.25">
      <c r="A88" s="4" t="s">
        <v>203</v>
      </c>
      <c r="B88" s="4" t="s">
        <v>17</v>
      </c>
      <c r="C88" s="5" t="s">
        <v>13</v>
      </c>
      <c r="D88" s="5"/>
      <c r="E88" s="8" t="s">
        <v>568</v>
      </c>
    </row>
    <row r="89" spans="1:5" x14ac:dyDescent="0.25">
      <c r="A89" s="4" t="s">
        <v>203</v>
      </c>
      <c r="B89" s="4" t="s">
        <v>17</v>
      </c>
      <c r="C89" s="5" t="s">
        <v>162</v>
      </c>
      <c r="D89" s="5"/>
      <c r="E89" s="8" t="s">
        <v>568</v>
      </c>
    </row>
    <row r="90" spans="1:5" x14ac:dyDescent="0.25">
      <c r="A90" s="4" t="s">
        <v>203</v>
      </c>
      <c r="B90" s="4" t="s">
        <v>17</v>
      </c>
      <c r="C90" s="5" t="s">
        <v>76</v>
      </c>
      <c r="D90" s="5"/>
      <c r="E90" s="8" t="s">
        <v>568</v>
      </c>
    </row>
    <row r="91" spans="1:5" x14ac:dyDescent="0.25">
      <c r="A91" s="4" t="s">
        <v>203</v>
      </c>
      <c r="B91" s="4" t="s">
        <v>17</v>
      </c>
      <c r="C91" s="5" t="s">
        <v>319</v>
      </c>
      <c r="D91" s="5"/>
      <c r="E91" s="8" t="s">
        <v>568</v>
      </c>
    </row>
    <row r="92" spans="1:5" x14ac:dyDescent="0.25">
      <c r="A92" s="4" t="s">
        <v>203</v>
      </c>
      <c r="B92" s="4" t="s">
        <v>17</v>
      </c>
      <c r="C92" s="5" t="s">
        <v>61</v>
      </c>
      <c r="D92" s="5"/>
      <c r="E92" s="8" t="s">
        <v>568</v>
      </c>
    </row>
    <row r="93" spans="1:5" x14ac:dyDescent="0.25">
      <c r="A93" s="4" t="s">
        <v>203</v>
      </c>
      <c r="B93" s="4" t="s">
        <v>17</v>
      </c>
      <c r="C93" s="5" t="s">
        <v>19</v>
      </c>
      <c r="D93" s="5"/>
      <c r="E93" s="8" t="s">
        <v>568</v>
      </c>
    </row>
    <row r="94" spans="1:5" x14ac:dyDescent="0.25">
      <c r="A94" s="4" t="s">
        <v>203</v>
      </c>
      <c r="B94" s="4" t="s">
        <v>17</v>
      </c>
      <c r="C94" s="5" t="s">
        <v>23</v>
      </c>
      <c r="D94" s="5"/>
      <c r="E94" s="8" t="s">
        <v>568</v>
      </c>
    </row>
    <row r="95" spans="1:5" x14ac:dyDescent="0.25">
      <c r="A95" s="4" t="s">
        <v>203</v>
      </c>
      <c r="B95" s="4" t="s">
        <v>17</v>
      </c>
      <c r="C95" s="5" t="s">
        <v>8</v>
      </c>
      <c r="D95" s="5"/>
      <c r="E95" s="8" t="s">
        <v>568</v>
      </c>
    </row>
    <row r="96" spans="1:5" x14ac:dyDescent="0.25">
      <c r="A96" s="4" t="s">
        <v>203</v>
      </c>
      <c r="B96" s="4" t="s">
        <v>17</v>
      </c>
      <c r="C96" s="5" t="s">
        <v>133</v>
      </c>
      <c r="D96" s="5"/>
      <c r="E96" s="8" t="s">
        <v>568</v>
      </c>
    </row>
    <row r="97" spans="1:5" x14ac:dyDescent="0.25">
      <c r="A97" s="4" t="s">
        <v>203</v>
      </c>
      <c r="B97" s="4" t="s">
        <v>17</v>
      </c>
      <c r="C97" s="5" t="s">
        <v>199</v>
      </c>
      <c r="D97" s="5"/>
      <c r="E97" s="8" t="s">
        <v>568</v>
      </c>
    </row>
    <row r="98" spans="1:5" x14ac:dyDescent="0.25">
      <c r="A98" s="4" t="s">
        <v>203</v>
      </c>
      <c r="B98" s="4" t="s">
        <v>17</v>
      </c>
      <c r="C98" s="5" t="s">
        <v>275</v>
      </c>
      <c r="D98" s="5"/>
      <c r="E98" s="8" t="s">
        <v>568</v>
      </c>
    </row>
    <row r="99" spans="1:5" x14ac:dyDescent="0.25">
      <c r="A99" s="4" t="s">
        <v>203</v>
      </c>
      <c r="B99" s="4" t="s">
        <v>17</v>
      </c>
      <c r="C99" s="5" t="s">
        <v>10</v>
      </c>
      <c r="D99" s="5"/>
      <c r="E99" s="8" t="s">
        <v>568</v>
      </c>
    </row>
    <row r="100" spans="1:5" x14ac:dyDescent="0.25">
      <c r="A100" s="4" t="s">
        <v>203</v>
      </c>
      <c r="B100" s="4" t="s">
        <v>17</v>
      </c>
      <c r="C100" s="5" t="s">
        <v>55</v>
      </c>
      <c r="D100" s="5"/>
      <c r="E100" s="8" t="s">
        <v>568</v>
      </c>
    </row>
    <row r="101" spans="1:5" x14ac:dyDescent="0.25">
      <c r="A101" s="4" t="s">
        <v>203</v>
      </c>
      <c r="B101" s="4" t="s">
        <v>17</v>
      </c>
      <c r="C101" s="5" t="s">
        <v>136</v>
      </c>
      <c r="D101" s="5"/>
      <c r="E101" s="8" t="s">
        <v>568</v>
      </c>
    </row>
    <row r="102" spans="1:5" x14ac:dyDescent="0.25">
      <c r="A102" s="4" t="s">
        <v>203</v>
      </c>
      <c r="B102" s="4" t="s">
        <v>17</v>
      </c>
      <c r="C102" s="5" t="s">
        <v>111</v>
      </c>
      <c r="D102" s="5"/>
      <c r="E102" s="8" t="s">
        <v>568</v>
      </c>
    </row>
    <row r="103" spans="1:5" x14ac:dyDescent="0.25">
      <c r="A103" s="4" t="s">
        <v>203</v>
      </c>
      <c r="B103" s="4" t="s">
        <v>17</v>
      </c>
      <c r="C103" s="1" t="s">
        <v>321</v>
      </c>
      <c r="D103" s="1"/>
      <c r="E103" s="8" t="s">
        <v>568</v>
      </c>
    </row>
    <row r="104" spans="1:5" x14ac:dyDescent="0.25">
      <c r="A104" s="4" t="s">
        <v>203</v>
      </c>
      <c r="B104" s="4" t="s">
        <v>17</v>
      </c>
      <c r="C104" s="5" t="s">
        <v>66</v>
      </c>
      <c r="D104" s="5"/>
      <c r="E104" s="8" t="s">
        <v>568</v>
      </c>
    </row>
    <row r="105" spans="1:5" x14ac:dyDescent="0.25">
      <c r="A105" s="4" t="s">
        <v>203</v>
      </c>
      <c r="B105" s="4" t="s">
        <v>17</v>
      </c>
      <c r="C105" s="5" t="s">
        <v>143</v>
      </c>
      <c r="D105" s="5"/>
      <c r="E105" s="8" t="s">
        <v>568</v>
      </c>
    </row>
    <row r="106" spans="1:5" x14ac:dyDescent="0.25">
      <c r="A106" s="4" t="s">
        <v>203</v>
      </c>
      <c r="B106" s="4" t="s">
        <v>17</v>
      </c>
      <c r="C106" s="5" t="s">
        <v>128</v>
      </c>
      <c r="D106" s="5"/>
      <c r="E106" s="8" t="s">
        <v>568</v>
      </c>
    </row>
    <row r="107" spans="1:5" x14ac:dyDescent="0.25">
      <c r="A107" s="4" t="s">
        <v>203</v>
      </c>
      <c r="B107" s="4" t="s">
        <v>17</v>
      </c>
      <c r="C107" s="5" t="s">
        <v>147</v>
      </c>
      <c r="D107" s="5"/>
      <c r="E107" s="8" t="s">
        <v>568</v>
      </c>
    </row>
    <row r="108" spans="1:5" x14ac:dyDescent="0.25">
      <c r="A108" s="4" t="s">
        <v>203</v>
      </c>
      <c r="B108" s="4" t="s">
        <v>17</v>
      </c>
      <c r="C108" s="5" t="s">
        <v>51</v>
      </c>
      <c r="D108" s="5"/>
      <c r="E108" s="8" t="s">
        <v>568</v>
      </c>
    </row>
    <row r="109" spans="1:5" x14ac:dyDescent="0.25">
      <c r="A109" s="4" t="s">
        <v>203</v>
      </c>
      <c r="B109" s="4" t="s">
        <v>17</v>
      </c>
      <c r="C109" s="5" t="s">
        <v>110</v>
      </c>
      <c r="D109" s="5"/>
      <c r="E109" s="8" t="s">
        <v>568</v>
      </c>
    </row>
    <row r="110" spans="1:5" x14ac:dyDescent="0.25">
      <c r="A110" s="4" t="s">
        <v>203</v>
      </c>
      <c r="B110" s="4" t="s">
        <v>17</v>
      </c>
      <c r="C110" s="5" t="s">
        <v>31</v>
      </c>
      <c r="D110" s="5"/>
      <c r="E110" s="8" t="s">
        <v>568</v>
      </c>
    </row>
    <row r="111" spans="1:5" x14ac:dyDescent="0.25">
      <c r="A111" s="4" t="s">
        <v>203</v>
      </c>
      <c r="B111" s="4" t="s">
        <v>17</v>
      </c>
      <c r="C111" s="5" t="s">
        <v>95</v>
      </c>
      <c r="D111" s="5"/>
      <c r="E111" s="8" t="s">
        <v>568</v>
      </c>
    </row>
    <row r="112" spans="1:5" x14ac:dyDescent="0.25">
      <c r="A112" s="4" t="s">
        <v>203</v>
      </c>
      <c r="B112" s="4" t="s">
        <v>17</v>
      </c>
      <c r="C112" s="5" t="s">
        <v>83</v>
      </c>
      <c r="D112" s="5"/>
      <c r="E112" s="8" t="s">
        <v>568</v>
      </c>
    </row>
    <row r="113" spans="1:5" x14ac:dyDescent="0.25">
      <c r="A113" s="4" t="s">
        <v>203</v>
      </c>
      <c r="B113" s="4" t="s">
        <v>17</v>
      </c>
      <c r="C113" s="5" t="s">
        <v>16</v>
      </c>
      <c r="D113" s="5"/>
      <c r="E113" s="8" t="s">
        <v>568</v>
      </c>
    </row>
    <row r="114" spans="1:5" x14ac:dyDescent="0.25">
      <c r="A114" s="4" t="s">
        <v>203</v>
      </c>
      <c r="B114" s="4" t="s">
        <v>17</v>
      </c>
      <c r="C114" s="5" t="s">
        <v>120</v>
      </c>
      <c r="D114" s="5"/>
      <c r="E114" s="8" t="s">
        <v>568</v>
      </c>
    </row>
    <row r="115" spans="1:5" x14ac:dyDescent="0.25">
      <c r="A115" s="4" t="s">
        <v>203</v>
      </c>
      <c r="B115" s="4" t="s">
        <v>17</v>
      </c>
      <c r="C115" s="5" t="s">
        <v>276</v>
      </c>
      <c r="D115" s="5"/>
      <c r="E115" s="8" t="s">
        <v>568</v>
      </c>
    </row>
    <row r="116" spans="1:5" x14ac:dyDescent="0.25">
      <c r="A116" s="4" t="s">
        <v>203</v>
      </c>
      <c r="B116" s="4" t="s">
        <v>17</v>
      </c>
      <c r="C116" s="5" t="s">
        <v>96</v>
      </c>
      <c r="D116" s="5"/>
      <c r="E116" s="8" t="s">
        <v>568</v>
      </c>
    </row>
    <row r="117" spans="1:5" x14ac:dyDescent="0.25">
      <c r="A117" s="4" t="s">
        <v>203</v>
      </c>
      <c r="B117" s="4" t="s">
        <v>17</v>
      </c>
      <c r="C117" s="5" t="s">
        <v>32</v>
      </c>
      <c r="D117" s="5"/>
      <c r="E117" s="8" t="s">
        <v>568</v>
      </c>
    </row>
    <row r="118" spans="1:5" x14ac:dyDescent="0.25">
      <c r="A118" s="4" t="s">
        <v>203</v>
      </c>
      <c r="B118" s="4" t="s">
        <v>17</v>
      </c>
      <c r="C118" s="5" t="s">
        <v>102</v>
      </c>
      <c r="D118" s="5"/>
      <c r="E118" s="8" t="s">
        <v>568</v>
      </c>
    </row>
    <row r="119" spans="1:5" x14ac:dyDescent="0.25">
      <c r="A119" s="4" t="s">
        <v>203</v>
      </c>
      <c r="B119" s="4" t="s">
        <v>17</v>
      </c>
      <c r="C119" s="5" t="s">
        <v>134</v>
      </c>
      <c r="D119" s="5"/>
      <c r="E119" s="8" t="s">
        <v>568</v>
      </c>
    </row>
    <row r="120" spans="1:5" x14ac:dyDescent="0.25">
      <c r="A120" s="4" t="s">
        <v>203</v>
      </c>
      <c r="B120" s="4" t="s">
        <v>17</v>
      </c>
      <c r="C120" s="5" t="s">
        <v>135</v>
      </c>
      <c r="D120" s="5"/>
      <c r="E120" s="8" t="s">
        <v>568</v>
      </c>
    </row>
    <row r="121" spans="1:5" x14ac:dyDescent="0.25">
      <c r="A121" s="4" t="s">
        <v>203</v>
      </c>
      <c r="B121" s="5" t="s">
        <v>18</v>
      </c>
      <c r="E121" s="8" t="s">
        <v>568</v>
      </c>
    </row>
    <row r="122" spans="1:5" x14ac:dyDescent="0.25">
      <c r="A122" s="4" t="s">
        <v>203</v>
      </c>
      <c r="B122" s="4" t="s">
        <v>99</v>
      </c>
      <c r="C122" s="5" t="s">
        <v>24</v>
      </c>
      <c r="D122" s="5"/>
      <c r="E122" s="8" t="s">
        <v>568</v>
      </c>
    </row>
    <row r="123" spans="1:5" x14ac:dyDescent="0.25">
      <c r="A123" s="4" t="s">
        <v>203</v>
      </c>
      <c r="B123" s="4" t="s">
        <v>99</v>
      </c>
      <c r="C123" s="5" t="s">
        <v>46</v>
      </c>
      <c r="D123" s="5"/>
      <c r="E123" s="8" t="s">
        <v>568</v>
      </c>
    </row>
    <row r="124" spans="1:5" x14ac:dyDescent="0.25">
      <c r="A124" s="4" t="s">
        <v>203</v>
      </c>
      <c r="B124" s="4" t="s">
        <v>99</v>
      </c>
      <c r="C124" s="5" t="s">
        <v>142</v>
      </c>
      <c r="D124" s="5"/>
      <c r="E124" s="8" t="s">
        <v>568</v>
      </c>
    </row>
    <row r="125" spans="1:5" x14ac:dyDescent="0.25">
      <c r="A125" s="4" t="s">
        <v>203</v>
      </c>
      <c r="B125" s="4" t="s">
        <v>99</v>
      </c>
      <c r="C125" s="5" t="s">
        <v>65</v>
      </c>
      <c r="D125" s="5"/>
      <c r="E125" s="8" t="s">
        <v>568</v>
      </c>
    </row>
    <row r="126" spans="1:5" x14ac:dyDescent="0.25">
      <c r="A126" s="4" t="s">
        <v>203</v>
      </c>
      <c r="B126" s="4" t="s">
        <v>99</v>
      </c>
      <c r="C126" s="5" t="s">
        <v>87</v>
      </c>
      <c r="D126" s="5"/>
      <c r="E126" s="8" t="s">
        <v>568</v>
      </c>
    </row>
    <row r="127" spans="1:5" x14ac:dyDescent="0.25">
      <c r="A127" s="4" t="s">
        <v>203</v>
      </c>
      <c r="B127" s="4" t="s">
        <v>85</v>
      </c>
      <c r="C127" s="5" t="s">
        <v>189</v>
      </c>
      <c r="D127" s="5"/>
      <c r="E127" s="8" t="s">
        <v>568</v>
      </c>
    </row>
    <row r="128" spans="1:5" x14ac:dyDescent="0.25">
      <c r="A128" s="4" t="s">
        <v>203</v>
      </c>
      <c r="B128" s="4" t="s">
        <v>85</v>
      </c>
      <c r="C128" s="5" t="s">
        <v>126</v>
      </c>
      <c r="D128" s="5"/>
      <c r="E128" s="8" t="s">
        <v>568</v>
      </c>
    </row>
    <row r="129" spans="1:6" x14ac:dyDescent="0.25">
      <c r="A129" s="4" t="s">
        <v>203</v>
      </c>
      <c r="B129" s="4" t="s">
        <v>85</v>
      </c>
      <c r="C129" s="5" t="s">
        <v>182</v>
      </c>
      <c r="D129" s="5"/>
      <c r="E129" s="8" t="s">
        <v>568</v>
      </c>
    </row>
    <row r="130" spans="1:6" x14ac:dyDescent="0.25">
      <c r="A130" s="4" t="s">
        <v>203</v>
      </c>
      <c r="B130" s="4" t="s">
        <v>85</v>
      </c>
      <c r="C130" s="6" t="s">
        <v>278</v>
      </c>
      <c r="D130" s="5" t="s">
        <v>320</v>
      </c>
      <c r="E130" s="8" t="s">
        <v>568</v>
      </c>
    </row>
    <row r="131" spans="1:6" x14ac:dyDescent="0.25">
      <c r="A131" s="4" t="s">
        <v>203</v>
      </c>
      <c r="B131" s="4" t="s">
        <v>85</v>
      </c>
      <c r="C131" s="6" t="s">
        <v>278</v>
      </c>
      <c r="D131" s="5" t="s">
        <v>322</v>
      </c>
      <c r="E131" s="8" t="s">
        <v>568</v>
      </c>
    </row>
    <row r="132" spans="1:6" x14ac:dyDescent="0.25">
      <c r="A132" s="4" t="s">
        <v>203</v>
      </c>
      <c r="B132" s="4" t="s">
        <v>85</v>
      </c>
      <c r="C132" s="5" t="s">
        <v>164</v>
      </c>
      <c r="D132" s="5"/>
      <c r="E132" s="8" t="s">
        <v>568</v>
      </c>
    </row>
    <row r="133" spans="1:6" x14ac:dyDescent="0.25">
      <c r="A133" s="4" t="s">
        <v>203</v>
      </c>
      <c r="B133" s="4" t="s">
        <v>85</v>
      </c>
      <c r="C133" s="5" t="s">
        <v>12</v>
      </c>
      <c r="D133" s="5"/>
      <c r="E133" s="8" t="s">
        <v>568</v>
      </c>
    </row>
    <row r="134" spans="1:6" x14ac:dyDescent="0.25">
      <c r="A134" s="4" t="s">
        <v>203</v>
      </c>
      <c r="B134" s="4" t="s">
        <v>85</v>
      </c>
      <c r="C134" s="5" t="s">
        <v>188</v>
      </c>
      <c r="D134" s="5"/>
      <c r="E134" s="8" t="s">
        <v>568</v>
      </c>
    </row>
    <row r="135" spans="1:6" x14ac:dyDescent="0.25">
      <c r="A135" s="4" t="s">
        <v>203</v>
      </c>
      <c r="B135" s="4" t="s">
        <v>85</v>
      </c>
      <c r="C135" s="5" t="s">
        <v>37</v>
      </c>
      <c r="D135" s="5"/>
      <c r="E135" s="8" t="s">
        <v>568</v>
      </c>
    </row>
    <row r="136" spans="1:6" x14ac:dyDescent="0.25">
      <c r="A136" s="4" t="s">
        <v>203</v>
      </c>
      <c r="B136" s="4" t="s">
        <v>323</v>
      </c>
      <c r="C136" s="5"/>
      <c r="D136" s="5"/>
      <c r="E136" s="8" t="s">
        <v>568</v>
      </c>
    </row>
    <row r="137" spans="1:6" x14ac:dyDescent="0.25">
      <c r="A137" s="4" t="s">
        <v>211</v>
      </c>
      <c r="B137" s="5" t="s">
        <v>114</v>
      </c>
      <c r="E137" s="8" t="s">
        <v>568</v>
      </c>
    </row>
    <row r="138" spans="1:6" x14ac:dyDescent="0.25">
      <c r="A138" s="4" t="s">
        <v>211</v>
      </c>
      <c r="B138" s="5" t="s">
        <v>146</v>
      </c>
      <c r="E138" s="8" t="s">
        <v>568</v>
      </c>
    </row>
    <row r="139" spans="1:6" x14ac:dyDescent="0.25">
      <c r="A139" s="4" t="s">
        <v>212</v>
      </c>
      <c r="B139" s="5" t="s">
        <v>57</v>
      </c>
      <c r="E139" s="8" t="s">
        <v>568</v>
      </c>
      <c r="F139" s="4" t="s">
        <v>213</v>
      </c>
    </row>
    <row r="140" spans="1:6" x14ac:dyDescent="0.25">
      <c r="A140" s="4" t="s">
        <v>212</v>
      </c>
      <c r="B140" s="5" t="s">
        <v>101</v>
      </c>
      <c r="E140" s="8" t="s">
        <v>568</v>
      </c>
    </row>
    <row r="141" spans="1:6" x14ac:dyDescent="0.25">
      <c r="A141" t="s">
        <v>571</v>
      </c>
      <c r="E141" s="8" t="s">
        <v>568</v>
      </c>
    </row>
    <row r="142" spans="1:6" x14ac:dyDescent="0.25">
      <c r="A142" t="s">
        <v>572</v>
      </c>
      <c r="E142" s="8" t="s">
        <v>568</v>
      </c>
    </row>
    <row r="143" spans="1:6" x14ac:dyDescent="0.25">
      <c r="A143" s="4" t="s">
        <v>214</v>
      </c>
      <c r="B143" s="5" t="s">
        <v>279</v>
      </c>
      <c r="E143" s="8" t="s">
        <v>568</v>
      </c>
      <c r="F143" s="4" t="s">
        <v>215</v>
      </c>
    </row>
    <row r="144" spans="1:6" x14ac:dyDescent="0.25">
      <c r="A144" t="s">
        <v>573</v>
      </c>
      <c r="E144" s="8" t="s">
        <v>568</v>
      </c>
    </row>
    <row r="145" spans="1:6" x14ac:dyDescent="0.25">
      <c r="A145" s="4" t="s">
        <v>216</v>
      </c>
      <c r="B145" s="5" t="s">
        <v>178</v>
      </c>
      <c r="E145" s="8" t="s">
        <v>568</v>
      </c>
      <c r="F145" s="4" t="s">
        <v>217</v>
      </c>
    </row>
    <row r="146" spans="1:6" x14ac:dyDescent="0.25">
      <c r="A146" s="4" t="s">
        <v>218</v>
      </c>
      <c r="B146" s="5" t="s">
        <v>176</v>
      </c>
      <c r="E146" s="8" t="s">
        <v>568</v>
      </c>
    </row>
    <row r="147" spans="1:6" x14ac:dyDescent="0.25">
      <c r="A147" s="4" t="s">
        <v>218</v>
      </c>
      <c r="B147" s="5" t="s">
        <v>186</v>
      </c>
      <c r="E147" s="8" t="s">
        <v>568</v>
      </c>
      <c r="F147" s="4" t="s">
        <v>219</v>
      </c>
    </row>
    <row r="148" spans="1:6" x14ac:dyDescent="0.25">
      <c r="A148" s="5" t="s">
        <v>220</v>
      </c>
      <c r="B148" s="5" t="s">
        <v>196</v>
      </c>
      <c r="E148" s="8" t="s">
        <v>568</v>
      </c>
    </row>
    <row r="149" spans="1:6" x14ac:dyDescent="0.25">
      <c r="A149" s="5" t="s">
        <v>220</v>
      </c>
      <c r="B149" s="5" t="s">
        <v>62</v>
      </c>
      <c r="E149" s="8" t="s">
        <v>568</v>
      </c>
      <c r="F149" s="4" t="s">
        <v>221</v>
      </c>
    </row>
    <row r="150" spans="1:6" x14ac:dyDescent="0.25">
      <c r="A150" s="4" t="s">
        <v>222</v>
      </c>
      <c r="B150" s="4" t="s">
        <v>186</v>
      </c>
      <c r="E150" s="8" t="s">
        <v>587</v>
      </c>
      <c r="F150" s="4" t="s">
        <v>223</v>
      </c>
    </row>
    <row r="151" spans="1:6" x14ac:dyDescent="0.25">
      <c r="A151" t="s">
        <v>574</v>
      </c>
      <c r="E151" s="8" t="s">
        <v>568</v>
      </c>
    </row>
    <row r="152" spans="1:6" x14ac:dyDescent="0.25">
      <c r="A152" s="4" t="s">
        <v>224</v>
      </c>
      <c r="B152" s="4" t="s">
        <v>62</v>
      </c>
      <c r="E152" s="8" t="s">
        <v>587</v>
      </c>
      <c r="F152" s="4" t="s">
        <v>225</v>
      </c>
    </row>
    <row r="153" spans="1:6" x14ac:dyDescent="0.25">
      <c r="A153" s="4" t="s">
        <v>226</v>
      </c>
      <c r="B153" s="4" t="s">
        <v>78</v>
      </c>
      <c r="E153" s="8" t="s">
        <v>568</v>
      </c>
      <c r="F153" s="4" t="s">
        <v>227</v>
      </c>
    </row>
    <row r="154" spans="1:6" x14ac:dyDescent="0.25">
      <c r="A154" t="s">
        <v>575</v>
      </c>
      <c r="E154" s="8" t="s">
        <v>568</v>
      </c>
    </row>
    <row r="155" spans="1:6" x14ac:dyDescent="0.25">
      <c r="A155" s="4" t="s">
        <v>228</v>
      </c>
      <c r="B155" s="4" t="s">
        <v>52</v>
      </c>
      <c r="E155" s="8" t="s">
        <v>568</v>
      </c>
    </row>
    <row r="156" spans="1:6" x14ac:dyDescent="0.25">
      <c r="A156" s="4" t="s">
        <v>228</v>
      </c>
      <c r="B156" s="4" t="s">
        <v>86</v>
      </c>
      <c r="E156" s="8" t="s">
        <v>568</v>
      </c>
      <c r="F156" s="4" t="s">
        <v>229</v>
      </c>
    </row>
    <row r="157" spans="1:6" x14ac:dyDescent="0.25">
      <c r="A157" s="4" t="s">
        <v>228</v>
      </c>
      <c r="B157" s="4" t="s">
        <v>48</v>
      </c>
      <c r="E157" s="8" t="s">
        <v>568</v>
      </c>
    </row>
    <row r="158" spans="1:6" x14ac:dyDescent="0.25">
      <c r="A158" s="4" t="s">
        <v>230</v>
      </c>
      <c r="B158" s="4" t="s">
        <v>58</v>
      </c>
      <c r="E158" s="8" t="s">
        <v>568</v>
      </c>
    </row>
    <row r="159" spans="1:6" x14ac:dyDescent="0.25">
      <c r="A159" s="4" t="s">
        <v>230</v>
      </c>
      <c r="B159" s="4" t="s">
        <v>57</v>
      </c>
      <c r="E159" s="8" t="s">
        <v>587</v>
      </c>
      <c r="F159" s="4" t="s">
        <v>231</v>
      </c>
    </row>
    <row r="160" spans="1:6" x14ac:dyDescent="0.25">
      <c r="A160" s="4" t="s">
        <v>232</v>
      </c>
      <c r="B160" s="4" t="s">
        <v>20</v>
      </c>
      <c r="E160" s="8" t="s">
        <v>568</v>
      </c>
    </row>
    <row r="161" spans="1:6" x14ac:dyDescent="0.25">
      <c r="A161" s="4" t="s">
        <v>232</v>
      </c>
      <c r="B161" s="4" t="s">
        <v>63</v>
      </c>
      <c r="E161" s="8" t="s">
        <v>568</v>
      </c>
    </row>
    <row r="162" spans="1:6" x14ac:dyDescent="0.25">
      <c r="A162" s="4" t="s">
        <v>232</v>
      </c>
      <c r="B162" s="4" t="s">
        <v>27</v>
      </c>
      <c r="E162" s="8" t="s">
        <v>568</v>
      </c>
    </row>
    <row r="163" spans="1:6" x14ac:dyDescent="0.25">
      <c r="A163" s="4" t="s">
        <v>232</v>
      </c>
      <c r="B163" s="4" t="s">
        <v>93</v>
      </c>
      <c r="E163" s="8" t="s">
        <v>568</v>
      </c>
    </row>
    <row r="164" spans="1:6" x14ac:dyDescent="0.25">
      <c r="A164" s="4" t="s">
        <v>233</v>
      </c>
      <c r="B164" s="4" t="s">
        <v>151</v>
      </c>
      <c r="E164" s="8" t="s">
        <v>568</v>
      </c>
    </row>
    <row r="165" spans="1:6" x14ac:dyDescent="0.25">
      <c r="A165" s="4" t="s">
        <v>233</v>
      </c>
      <c r="B165" s="4" t="s">
        <v>186</v>
      </c>
      <c r="E165" s="8" t="s">
        <v>587</v>
      </c>
      <c r="F165" s="4" t="s">
        <v>234</v>
      </c>
    </row>
    <row r="166" spans="1:6" x14ac:dyDescent="0.25">
      <c r="A166" s="4" t="s">
        <v>236</v>
      </c>
      <c r="B166" s="4" t="s">
        <v>78</v>
      </c>
      <c r="E166" s="8" t="s">
        <v>587</v>
      </c>
      <c r="F166" s="4" t="s">
        <v>235</v>
      </c>
    </row>
    <row r="167" spans="1:6" x14ac:dyDescent="0.25">
      <c r="A167" s="4" t="s">
        <v>237</v>
      </c>
      <c r="B167" s="4" t="s">
        <v>9</v>
      </c>
      <c r="E167" s="8" t="s">
        <v>568</v>
      </c>
    </row>
    <row r="168" spans="1:6" x14ac:dyDescent="0.25">
      <c r="A168" s="4" t="s">
        <v>237</v>
      </c>
      <c r="B168" s="4" t="s">
        <v>56</v>
      </c>
      <c r="E168" s="8" t="s">
        <v>568</v>
      </c>
    </row>
    <row r="169" spans="1:6" x14ac:dyDescent="0.25">
      <c r="A169" s="4" t="s">
        <v>237</v>
      </c>
      <c r="B169" s="4" t="s">
        <v>94</v>
      </c>
      <c r="E169" s="8" t="s">
        <v>568</v>
      </c>
    </row>
    <row r="170" spans="1:6" x14ac:dyDescent="0.25">
      <c r="A170" s="4" t="s">
        <v>237</v>
      </c>
      <c r="B170" s="4" t="s">
        <v>88</v>
      </c>
      <c r="E170" s="8" t="s">
        <v>587</v>
      </c>
      <c r="F170" s="4" t="s">
        <v>238</v>
      </c>
    </row>
    <row r="171" spans="1:6" x14ac:dyDescent="0.25">
      <c r="A171" t="s">
        <v>576</v>
      </c>
      <c r="E171" s="8" t="s">
        <v>568</v>
      </c>
    </row>
    <row r="172" spans="1:6" x14ac:dyDescent="0.25">
      <c r="A172" t="s">
        <v>577</v>
      </c>
      <c r="E172" s="8" t="s">
        <v>568</v>
      </c>
    </row>
    <row r="173" spans="1:6" x14ac:dyDescent="0.25">
      <c r="A173" t="s">
        <v>578</v>
      </c>
      <c r="E173" s="8" t="s">
        <v>568</v>
      </c>
    </row>
    <row r="174" spans="1:6" x14ac:dyDescent="0.25">
      <c r="A174" t="s">
        <v>579</v>
      </c>
      <c r="E174" s="8" t="s">
        <v>568</v>
      </c>
    </row>
    <row r="175" spans="1:6" x14ac:dyDescent="0.25">
      <c r="A175" s="4" t="s">
        <v>239</v>
      </c>
      <c r="B175" s="4" t="s">
        <v>36</v>
      </c>
      <c r="E175" s="8" t="s">
        <v>568</v>
      </c>
      <c r="F175" s="4" t="s">
        <v>229</v>
      </c>
    </row>
    <row r="176" spans="1:6" x14ac:dyDescent="0.25">
      <c r="A176" s="4" t="s">
        <v>239</v>
      </c>
      <c r="B176" s="4" t="s">
        <v>177</v>
      </c>
      <c r="E176" s="8" t="s">
        <v>568</v>
      </c>
    </row>
    <row r="177" spans="1:6" x14ac:dyDescent="0.25">
      <c r="A177" s="4" t="s">
        <v>239</v>
      </c>
      <c r="B177" s="4" t="s">
        <v>100</v>
      </c>
      <c r="E177" s="8" t="s">
        <v>568</v>
      </c>
    </row>
    <row r="178" spans="1:6" x14ac:dyDescent="0.25">
      <c r="A178" s="4" t="s">
        <v>240</v>
      </c>
      <c r="B178" s="4" t="s">
        <v>81</v>
      </c>
      <c r="E178" s="8" t="s">
        <v>568</v>
      </c>
      <c r="F178" s="4" t="s">
        <v>241</v>
      </c>
    </row>
    <row r="179" spans="1:6" x14ac:dyDescent="0.25">
      <c r="A179" s="4" t="s">
        <v>240</v>
      </c>
      <c r="B179" s="4" t="s">
        <v>98</v>
      </c>
      <c r="E179" s="8" t="s">
        <v>568</v>
      </c>
    </row>
    <row r="180" spans="1:6" x14ac:dyDescent="0.25">
      <c r="A180" s="4" t="s">
        <v>240</v>
      </c>
      <c r="B180" s="4" t="s">
        <v>84</v>
      </c>
      <c r="E180" s="8" t="s">
        <v>568</v>
      </c>
    </row>
    <row r="181" spans="1:6" x14ac:dyDescent="0.25">
      <c r="A181" s="4" t="s">
        <v>242</v>
      </c>
      <c r="B181" s="4" t="s">
        <v>105</v>
      </c>
      <c r="E181" s="8" t="s">
        <v>568</v>
      </c>
    </row>
    <row r="182" spans="1:6" x14ac:dyDescent="0.25">
      <c r="A182" s="4" t="s">
        <v>242</v>
      </c>
      <c r="B182" s="4" t="s">
        <v>21</v>
      </c>
      <c r="E182" s="8" t="s">
        <v>568</v>
      </c>
    </row>
    <row r="183" spans="1:6" x14ac:dyDescent="0.25">
      <c r="A183" s="4" t="s">
        <v>242</v>
      </c>
      <c r="B183" s="4" t="s">
        <v>34</v>
      </c>
      <c r="E183" s="8" t="s">
        <v>568</v>
      </c>
    </row>
    <row r="184" spans="1:6" x14ac:dyDescent="0.25">
      <c r="A184" s="4" t="s">
        <v>242</v>
      </c>
      <c r="B184" s="4" t="s">
        <v>67</v>
      </c>
      <c r="E184" s="8" t="s">
        <v>568</v>
      </c>
      <c r="F184" s="4" t="s">
        <v>243</v>
      </c>
    </row>
    <row r="185" spans="1:6" x14ac:dyDescent="0.25">
      <c r="A185" s="4" t="s">
        <v>242</v>
      </c>
      <c r="B185" s="4" t="s">
        <v>144</v>
      </c>
      <c r="E185" s="8" t="s">
        <v>568</v>
      </c>
    </row>
    <row r="186" spans="1:6" x14ac:dyDescent="0.25">
      <c r="A186" s="4" t="s">
        <v>242</v>
      </c>
      <c r="B186" s="4" t="s">
        <v>159</v>
      </c>
      <c r="E186" s="8" t="s">
        <v>568</v>
      </c>
    </row>
    <row r="187" spans="1:6" x14ac:dyDescent="0.25">
      <c r="A187" s="4" t="s">
        <v>242</v>
      </c>
      <c r="B187" s="4" t="s">
        <v>92</v>
      </c>
      <c r="E187" s="8" t="s">
        <v>568</v>
      </c>
    </row>
    <row r="188" spans="1:6" x14ac:dyDescent="0.25">
      <c r="A188" s="4" t="s">
        <v>242</v>
      </c>
      <c r="B188" s="4" t="s">
        <v>106</v>
      </c>
      <c r="E188" s="8" t="s">
        <v>568</v>
      </c>
    </row>
    <row r="189" spans="1:6" x14ac:dyDescent="0.25">
      <c r="A189" s="4" t="s">
        <v>242</v>
      </c>
      <c r="B189" s="4" t="s">
        <v>82</v>
      </c>
      <c r="E189" s="8" t="s">
        <v>568</v>
      </c>
    </row>
    <row r="190" spans="1:6" x14ac:dyDescent="0.25">
      <c r="A190" s="4" t="s">
        <v>244</v>
      </c>
      <c r="B190" s="4" t="s">
        <v>184</v>
      </c>
      <c r="E190" s="8" t="s">
        <v>568</v>
      </c>
    </row>
    <row r="191" spans="1:6" x14ac:dyDescent="0.25">
      <c r="A191" s="4" t="s">
        <v>244</v>
      </c>
      <c r="B191" s="4" t="s">
        <v>181</v>
      </c>
      <c r="E191" s="8" t="s">
        <v>568</v>
      </c>
    </row>
    <row r="192" spans="1:6" x14ac:dyDescent="0.25">
      <c r="A192" s="4" t="s">
        <v>244</v>
      </c>
      <c r="B192" s="4" t="s">
        <v>279</v>
      </c>
      <c r="E192" s="8" t="s">
        <v>587</v>
      </c>
      <c r="F192" s="4" t="s">
        <v>263</v>
      </c>
    </row>
    <row r="193" spans="1:6" x14ac:dyDescent="0.25">
      <c r="A193" s="4" t="s">
        <v>244</v>
      </c>
      <c r="B193" s="4" t="s">
        <v>148</v>
      </c>
      <c r="E193" s="8" t="s">
        <v>568</v>
      </c>
    </row>
    <row r="194" spans="1:6" x14ac:dyDescent="0.25">
      <c r="A194" t="s">
        <v>580</v>
      </c>
      <c r="E194" s="8" t="s">
        <v>568</v>
      </c>
    </row>
    <row r="195" spans="1:6" x14ac:dyDescent="0.25">
      <c r="A195" s="4" t="s">
        <v>245</v>
      </c>
      <c r="B195" s="4" t="s">
        <v>70</v>
      </c>
      <c r="E195" s="8" t="s">
        <v>568</v>
      </c>
    </row>
    <row r="196" spans="1:6" x14ac:dyDescent="0.25">
      <c r="A196" s="4" t="s">
        <v>245</v>
      </c>
      <c r="B196" s="4" t="s">
        <v>280</v>
      </c>
      <c r="E196" s="8" t="s">
        <v>568</v>
      </c>
    </row>
    <row r="197" spans="1:6" x14ac:dyDescent="0.25">
      <c r="A197" s="4" t="s">
        <v>245</v>
      </c>
      <c r="B197" s="4" t="s">
        <v>67</v>
      </c>
      <c r="E197" s="8" t="s">
        <v>587</v>
      </c>
      <c r="F197" s="4" t="s">
        <v>262</v>
      </c>
    </row>
    <row r="198" spans="1:6" x14ac:dyDescent="0.25">
      <c r="A198" s="4" t="s">
        <v>245</v>
      </c>
      <c r="B198" s="4" t="s">
        <v>47</v>
      </c>
      <c r="E198" s="8" t="s">
        <v>568</v>
      </c>
    </row>
    <row r="199" spans="1:6" x14ac:dyDescent="0.25">
      <c r="A199" s="4" t="s">
        <v>245</v>
      </c>
      <c r="B199" s="4" t="s">
        <v>62</v>
      </c>
      <c r="E199" s="8" t="s">
        <v>587</v>
      </c>
      <c r="F199" s="4" t="s">
        <v>264</v>
      </c>
    </row>
    <row r="200" spans="1:6" x14ac:dyDescent="0.25">
      <c r="A200" s="4" t="s">
        <v>246</v>
      </c>
      <c r="B200" s="4" t="s">
        <v>88</v>
      </c>
      <c r="E200" s="8" t="s">
        <v>587</v>
      </c>
      <c r="F200" s="4" t="s">
        <v>265</v>
      </c>
    </row>
    <row r="201" spans="1:6" x14ac:dyDescent="0.25">
      <c r="A201" s="4" t="s">
        <v>247</v>
      </c>
      <c r="B201" s="4" t="s">
        <v>139</v>
      </c>
      <c r="E201" s="8" t="s">
        <v>568</v>
      </c>
    </row>
    <row r="202" spans="1:6" x14ac:dyDescent="0.25">
      <c r="A202" s="4" t="s">
        <v>247</v>
      </c>
      <c r="B202" s="4" t="s">
        <v>175</v>
      </c>
      <c r="E202" s="8" t="s">
        <v>568</v>
      </c>
    </row>
    <row r="203" spans="1:6" x14ac:dyDescent="0.25">
      <c r="A203" s="4" t="s">
        <v>247</v>
      </c>
      <c r="B203" s="4" t="s">
        <v>152</v>
      </c>
      <c r="E203" s="8" t="s">
        <v>568</v>
      </c>
      <c r="F203" s="4" t="s">
        <v>266</v>
      </c>
    </row>
    <row r="204" spans="1:6" x14ac:dyDescent="0.25">
      <c r="A204" s="4" t="s">
        <v>247</v>
      </c>
      <c r="B204" s="4" t="s">
        <v>59</v>
      </c>
      <c r="E204" s="8" t="s">
        <v>568</v>
      </c>
      <c r="F204" s="4" t="s">
        <v>266</v>
      </c>
    </row>
    <row r="205" spans="1:6" x14ac:dyDescent="0.25">
      <c r="A205" s="4" t="s">
        <v>247</v>
      </c>
      <c r="B205" s="4" t="s">
        <v>154</v>
      </c>
      <c r="E205" s="8" t="s">
        <v>568</v>
      </c>
    </row>
    <row r="206" spans="1:6" x14ac:dyDescent="0.25">
      <c r="A206" s="4" t="s">
        <v>247</v>
      </c>
      <c r="B206" s="4" t="s">
        <v>197</v>
      </c>
      <c r="E206" s="8" t="s">
        <v>568</v>
      </c>
    </row>
    <row r="207" spans="1:6" x14ac:dyDescent="0.25">
      <c r="A207" s="4" t="s">
        <v>247</v>
      </c>
      <c r="B207" s="4" t="s">
        <v>317</v>
      </c>
      <c r="E207" s="8" t="s">
        <v>568</v>
      </c>
    </row>
    <row r="208" spans="1:6" x14ac:dyDescent="0.25">
      <c r="A208" s="4" t="s">
        <v>247</v>
      </c>
      <c r="B208" s="4" t="s">
        <v>155</v>
      </c>
      <c r="E208" s="8" t="s">
        <v>568</v>
      </c>
    </row>
    <row r="209" spans="1:6" x14ac:dyDescent="0.25">
      <c r="A209" s="4" t="s">
        <v>247</v>
      </c>
      <c r="B209" s="4" t="s">
        <v>163</v>
      </c>
      <c r="E209" s="8" t="s">
        <v>568</v>
      </c>
    </row>
    <row r="210" spans="1:6" x14ac:dyDescent="0.25">
      <c r="A210" s="4" t="s">
        <v>247</v>
      </c>
      <c r="B210" s="4" t="s">
        <v>156</v>
      </c>
      <c r="E210" s="8" t="s">
        <v>568</v>
      </c>
    </row>
    <row r="211" spans="1:6" x14ac:dyDescent="0.25">
      <c r="A211" s="4" t="s">
        <v>247</v>
      </c>
      <c r="B211" s="4" t="s">
        <v>109</v>
      </c>
      <c r="E211" s="8" t="s">
        <v>568</v>
      </c>
    </row>
    <row r="212" spans="1:6" x14ac:dyDescent="0.25">
      <c r="A212" s="4" t="s">
        <v>247</v>
      </c>
      <c r="B212" s="4" t="s">
        <v>178</v>
      </c>
      <c r="E212" s="8" t="s">
        <v>587</v>
      </c>
      <c r="F212" s="4" t="s">
        <v>267</v>
      </c>
    </row>
    <row r="213" spans="1:6" x14ac:dyDescent="0.25">
      <c r="A213" s="4" t="s">
        <v>247</v>
      </c>
      <c r="B213" s="4" t="s">
        <v>153</v>
      </c>
      <c r="E213" s="8" t="s">
        <v>568</v>
      </c>
    </row>
    <row r="214" spans="1:6" x14ac:dyDescent="0.25">
      <c r="A214" s="4" t="s">
        <v>247</v>
      </c>
      <c r="B214" s="4" t="s">
        <v>281</v>
      </c>
      <c r="E214" s="8" t="s">
        <v>568</v>
      </c>
    </row>
    <row r="215" spans="1:6" x14ac:dyDescent="0.25">
      <c r="A215" s="4" t="s">
        <v>247</v>
      </c>
      <c r="B215" s="4" t="s">
        <v>72</v>
      </c>
      <c r="E215" s="8" t="s">
        <v>568</v>
      </c>
    </row>
    <row r="216" spans="1:6" x14ac:dyDescent="0.25">
      <c r="A216" s="4" t="s">
        <v>247</v>
      </c>
      <c r="B216" s="4" t="s">
        <v>74</v>
      </c>
      <c r="E216" s="8" t="s">
        <v>568</v>
      </c>
      <c r="F216" s="4" t="s">
        <v>266</v>
      </c>
    </row>
    <row r="217" spans="1:6" x14ac:dyDescent="0.25">
      <c r="A217" s="4" t="s">
        <v>247</v>
      </c>
      <c r="B217" s="4" t="s">
        <v>73</v>
      </c>
      <c r="E217" s="8" t="s">
        <v>568</v>
      </c>
    </row>
    <row r="218" spans="1:6" x14ac:dyDescent="0.25">
      <c r="A218" s="4" t="s">
        <v>247</v>
      </c>
      <c r="B218" s="4" t="s">
        <v>324</v>
      </c>
      <c r="E218" s="8" t="s">
        <v>568</v>
      </c>
    </row>
    <row r="219" spans="1:6" x14ac:dyDescent="0.25">
      <c r="A219" s="4" t="s">
        <v>248</v>
      </c>
      <c r="B219" s="4" t="s">
        <v>36</v>
      </c>
      <c r="E219" s="8" t="s">
        <v>587</v>
      </c>
      <c r="F219" s="4" t="s">
        <v>268</v>
      </c>
    </row>
    <row r="220" spans="1:6" x14ac:dyDescent="0.25">
      <c r="A220" s="4" t="s">
        <v>248</v>
      </c>
      <c r="B220" s="4" t="s">
        <v>86</v>
      </c>
      <c r="E220" s="8" t="s">
        <v>587</v>
      </c>
      <c r="F220" s="4" t="s">
        <v>269</v>
      </c>
    </row>
    <row r="221" spans="1:6" x14ac:dyDescent="0.25">
      <c r="A221" s="4" t="s">
        <v>248</v>
      </c>
      <c r="B221" s="4" t="s">
        <v>67</v>
      </c>
      <c r="E221" s="8" t="s">
        <v>587</v>
      </c>
      <c r="F221" s="4" t="s">
        <v>270</v>
      </c>
    </row>
    <row r="222" spans="1:6" x14ac:dyDescent="0.25">
      <c r="A222" s="4" t="s">
        <v>248</v>
      </c>
      <c r="B222" s="4" t="s">
        <v>28</v>
      </c>
      <c r="E222" s="8" t="s">
        <v>568</v>
      </c>
    </row>
    <row r="223" spans="1:6" x14ac:dyDescent="0.25">
      <c r="A223" s="4" t="s">
        <v>248</v>
      </c>
      <c r="B223" s="4" t="s">
        <v>180</v>
      </c>
      <c r="E223" s="8" t="s">
        <v>568</v>
      </c>
    </row>
    <row r="224" spans="1:6" x14ac:dyDescent="0.25">
      <c r="A224" s="4" t="s">
        <v>249</v>
      </c>
      <c r="B224" s="4" t="s">
        <v>78</v>
      </c>
      <c r="E224" s="8" t="s">
        <v>587</v>
      </c>
      <c r="F224" s="4" t="s">
        <v>261</v>
      </c>
    </row>
    <row r="225" spans="1:6" x14ac:dyDescent="0.25">
      <c r="A225" s="4" t="s">
        <v>249</v>
      </c>
      <c r="B225" s="4" t="s">
        <v>57</v>
      </c>
      <c r="E225" s="8" t="s">
        <v>587</v>
      </c>
      <c r="F225" s="4" t="s">
        <v>271</v>
      </c>
    </row>
    <row r="226" spans="1:6" x14ac:dyDescent="0.25">
      <c r="A226" t="s">
        <v>581</v>
      </c>
      <c r="E226" s="8" t="s">
        <v>568</v>
      </c>
    </row>
    <row r="227" spans="1:6" x14ac:dyDescent="0.25">
      <c r="A227" t="s">
        <v>582</v>
      </c>
      <c r="E227" s="8" t="s">
        <v>568</v>
      </c>
    </row>
    <row r="228" spans="1:6" x14ac:dyDescent="0.25">
      <c r="A228" t="s">
        <v>250</v>
      </c>
      <c r="E228" s="8" t="s">
        <v>568</v>
      </c>
    </row>
    <row r="229" spans="1:6" x14ac:dyDescent="0.25">
      <c r="A229" s="4" t="s">
        <v>251</v>
      </c>
      <c r="B229" s="4" t="s">
        <v>40</v>
      </c>
      <c r="E229" s="8" t="s">
        <v>568</v>
      </c>
    </row>
    <row r="230" spans="1:6" x14ac:dyDescent="0.25">
      <c r="A230" s="4" t="s">
        <v>251</v>
      </c>
      <c r="B230" s="4" t="s">
        <v>118</v>
      </c>
      <c r="E230" s="8" t="s">
        <v>568</v>
      </c>
    </row>
    <row r="231" spans="1:6" x14ac:dyDescent="0.25">
      <c r="A231" s="4" t="s">
        <v>251</v>
      </c>
      <c r="B231" s="4" t="s">
        <v>103</v>
      </c>
      <c r="E231" s="8" t="s">
        <v>568</v>
      </c>
    </row>
    <row r="232" spans="1:6" x14ac:dyDescent="0.25">
      <c r="A232" s="4" t="s">
        <v>251</v>
      </c>
      <c r="B232" s="4" t="s">
        <v>81</v>
      </c>
      <c r="E232" s="8" t="s">
        <v>587</v>
      </c>
      <c r="F232" s="4" t="s">
        <v>260</v>
      </c>
    </row>
    <row r="233" spans="1:6" x14ac:dyDescent="0.25">
      <c r="A233" s="4" t="s">
        <v>251</v>
      </c>
      <c r="B233" s="4" t="s">
        <v>130</v>
      </c>
      <c r="E233" s="8" t="s">
        <v>568</v>
      </c>
    </row>
    <row r="234" spans="1:6" x14ac:dyDescent="0.25">
      <c r="A234" s="4" t="s">
        <v>251</v>
      </c>
      <c r="B234" s="4" t="s">
        <v>121</v>
      </c>
      <c r="E234" s="8" t="s">
        <v>568</v>
      </c>
    </row>
    <row r="235" spans="1:6" x14ac:dyDescent="0.25">
      <c r="A235" s="4" t="s">
        <v>251</v>
      </c>
      <c r="B235" s="4" t="s">
        <v>113</v>
      </c>
      <c r="E235" s="8" t="s">
        <v>568</v>
      </c>
    </row>
    <row r="236" spans="1:6" x14ac:dyDescent="0.25">
      <c r="A236" s="4" t="s">
        <v>251</v>
      </c>
      <c r="B236" s="4" t="s">
        <v>158</v>
      </c>
      <c r="E236" s="8" t="s">
        <v>568</v>
      </c>
    </row>
    <row r="237" spans="1:6" x14ac:dyDescent="0.25">
      <c r="A237" t="s">
        <v>583</v>
      </c>
      <c r="E237" s="8" t="s">
        <v>568</v>
      </c>
    </row>
    <row r="238" spans="1:6" x14ac:dyDescent="0.25">
      <c r="A238" t="s">
        <v>584</v>
      </c>
      <c r="E238" s="8" t="s">
        <v>568</v>
      </c>
    </row>
    <row r="239" spans="1:6" x14ac:dyDescent="0.25">
      <c r="A239" s="4" t="s">
        <v>252</v>
      </c>
      <c r="B239" s="4" t="s">
        <v>193</v>
      </c>
      <c r="E239" s="8" t="s">
        <v>568</v>
      </c>
    </row>
    <row r="240" spans="1:6" x14ac:dyDescent="0.25">
      <c r="A240" s="4" t="s">
        <v>252</v>
      </c>
      <c r="B240" s="4" t="s">
        <v>35</v>
      </c>
      <c r="E240" s="8" t="s">
        <v>568</v>
      </c>
    </row>
    <row r="241" spans="1:6" x14ac:dyDescent="0.25">
      <c r="A241" s="4" t="s">
        <v>252</v>
      </c>
      <c r="B241" s="4" t="s">
        <v>50</v>
      </c>
      <c r="E241" s="8" t="s">
        <v>568</v>
      </c>
    </row>
    <row r="242" spans="1:6" ht="30" x14ac:dyDescent="0.25">
      <c r="A242" s="4" t="s">
        <v>252</v>
      </c>
      <c r="B242" s="4" t="s">
        <v>89</v>
      </c>
      <c r="E242" s="8" t="s">
        <v>568</v>
      </c>
    </row>
    <row r="243" spans="1:6" x14ac:dyDescent="0.25">
      <c r="A243" s="4" t="s">
        <v>252</v>
      </c>
      <c r="B243" s="4" t="s">
        <v>30</v>
      </c>
      <c r="E243" s="8" t="s">
        <v>568</v>
      </c>
    </row>
    <row r="244" spans="1:6" x14ac:dyDescent="0.25">
      <c r="A244" s="4" t="s">
        <v>252</v>
      </c>
      <c r="B244" s="4" t="s">
        <v>45</v>
      </c>
      <c r="E244" s="8" t="s">
        <v>568</v>
      </c>
      <c r="F244" s="4" t="s">
        <v>259</v>
      </c>
    </row>
    <row r="245" spans="1:6" x14ac:dyDescent="0.25">
      <c r="A245" s="4" t="s">
        <v>252</v>
      </c>
      <c r="B245" s="4" t="s">
        <v>112</v>
      </c>
      <c r="E245" s="8" t="s">
        <v>568</v>
      </c>
    </row>
    <row r="246" spans="1:6" x14ac:dyDescent="0.25">
      <c r="A246" s="4" t="s">
        <v>253</v>
      </c>
      <c r="B246" s="4" t="s">
        <v>195</v>
      </c>
      <c r="E246" s="8" t="s">
        <v>568</v>
      </c>
    </row>
    <row r="247" spans="1:6" x14ac:dyDescent="0.25">
      <c r="A247" s="4" t="s">
        <v>253</v>
      </c>
      <c r="B247" s="4" t="s">
        <v>152</v>
      </c>
      <c r="E247" s="8" t="s">
        <v>587</v>
      </c>
      <c r="F247" s="4" t="s">
        <v>217</v>
      </c>
    </row>
    <row r="248" spans="1:6" x14ac:dyDescent="0.25">
      <c r="A248" s="4" t="s">
        <v>253</v>
      </c>
      <c r="B248" s="4" t="s">
        <v>59</v>
      </c>
      <c r="E248" s="8" t="s">
        <v>587</v>
      </c>
      <c r="F248" s="4" t="s">
        <v>217</v>
      </c>
    </row>
    <row r="249" spans="1:6" x14ac:dyDescent="0.25">
      <c r="A249" s="4" t="s">
        <v>253</v>
      </c>
      <c r="B249" s="4" t="s">
        <v>161</v>
      </c>
      <c r="E249" s="8" t="s">
        <v>568</v>
      </c>
    </row>
    <row r="250" spans="1:6" x14ac:dyDescent="0.25">
      <c r="A250" s="4" t="s">
        <v>253</v>
      </c>
      <c r="B250" s="4" t="s">
        <v>185</v>
      </c>
      <c r="E250" s="8" t="s">
        <v>568</v>
      </c>
    </row>
    <row r="251" spans="1:6" x14ac:dyDescent="0.25">
      <c r="A251" s="4" t="s">
        <v>253</v>
      </c>
      <c r="B251" s="4" t="s">
        <v>190</v>
      </c>
      <c r="E251" s="8" t="s">
        <v>568</v>
      </c>
    </row>
    <row r="252" spans="1:6" x14ac:dyDescent="0.25">
      <c r="A252" s="4" t="s">
        <v>253</v>
      </c>
      <c r="B252" s="4" t="s">
        <v>127</v>
      </c>
      <c r="E252" s="8" t="s">
        <v>568</v>
      </c>
    </row>
    <row r="253" spans="1:6" x14ac:dyDescent="0.25">
      <c r="A253" s="4" t="s">
        <v>253</v>
      </c>
      <c r="B253" s="4" t="s">
        <v>166</v>
      </c>
      <c r="E253" s="8" t="s">
        <v>568</v>
      </c>
    </row>
    <row r="254" spans="1:6" x14ac:dyDescent="0.25">
      <c r="A254" s="4" t="s">
        <v>253</v>
      </c>
      <c r="B254" s="4" t="s">
        <v>141</v>
      </c>
      <c r="E254" s="8" t="s">
        <v>568</v>
      </c>
    </row>
    <row r="255" spans="1:6" x14ac:dyDescent="0.25">
      <c r="A255" s="4" t="s">
        <v>253</v>
      </c>
      <c r="B255" s="4" t="s">
        <v>183</v>
      </c>
      <c r="E255" s="8" t="s">
        <v>568</v>
      </c>
    </row>
    <row r="256" spans="1:6" x14ac:dyDescent="0.25">
      <c r="A256" s="4" t="s">
        <v>253</v>
      </c>
      <c r="B256" s="4" t="s">
        <v>165</v>
      </c>
      <c r="E256" s="8" t="s">
        <v>568</v>
      </c>
    </row>
    <row r="257" spans="1:6" x14ac:dyDescent="0.25">
      <c r="A257" s="4" t="s">
        <v>253</v>
      </c>
      <c r="B257" s="4" t="s">
        <v>74</v>
      </c>
      <c r="E257" s="8" t="s">
        <v>587</v>
      </c>
      <c r="F257" s="4" t="s">
        <v>217</v>
      </c>
    </row>
    <row r="258" spans="1:6" x14ac:dyDescent="0.25">
      <c r="A258" s="4" t="s">
        <v>253</v>
      </c>
      <c r="B258" s="4" t="s">
        <v>54</v>
      </c>
      <c r="E258" s="8" t="s">
        <v>568</v>
      </c>
    </row>
    <row r="259" spans="1:6" x14ac:dyDescent="0.25">
      <c r="A259" t="s">
        <v>586</v>
      </c>
      <c r="E259" s="8" t="s">
        <v>568</v>
      </c>
    </row>
    <row r="260" spans="1:6" x14ac:dyDescent="0.25">
      <c r="A260" s="4" t="s">
        <v>254</v>
      </c>
      <c r="B260" s="4" t="s">
        <v>91</v>
      </c>
      <c r="E260" s="8" t="s">
        <v>568</v>
      </c>
    </row>
    <row r="261" spans="1:6" x14ac:dyDescent="0.25">
      <c r="A261" s="4" t="s">
        <v>254</v>
      </c>
      <c r="B261" s="4" t="s">
        <v>62</v>
      </c>
      <c r="E261" s="8" t="s">
        <v>587</v>
      </c>
      <c r="F261" s="4" t="s">
        <v>258</v>
      </c>
    </row>
    <row r="262" spans="1:6" x14ac:dyDescent="0.25">
      <c r="A262" s="4" t="s">
        <v>254</v>
      </c>
      <c r="B262" s="4" t="s">
        <v>45</v>
      </c>
      <c r="E262" s="8" t="s">
        <v>587</v>
      </c>
      <c r="F262" s="4" t="s">
        <v>257</v>
      </c>
    </row>
    <row r="263" spans="1:6" x14ac:dyDescent="0.25">
      <c r="A263" s="4" t="s">
        <v>255</v>
      </c>
      <c r="B263" s="4" t="s">
        <v>123</v>
      </c>
      <c r="E263" s="8" t="s">
        <v>568</v>
      </c>
    </row>
    <row r="264" spans="1:6" x14ac:dyDescent="0.25">
      <c r="A264" s="4" t="s">
        <v>255</v>
      </c>
      <c r="B264" s="4" t="s">
        <v>186</v>
      </c>
      <c r="E264" s="8" t="s">
        <v>587</v>
      </c>
      <c r="F264" s="4" t="s">
        <v>256</v>
      </c>
    </row>
    <row r="265" spans="1:6" x14ac:dyDescent="0.25">
      <c r="A265" s="4" t="s">
        <v>255</v>
      </c>
      <c r="B265" s="4" t="s">
        <v>192</v>
      </c>
      <c r="E265" s="8" t="s">
        <v>568</v>
      </c>
    </row>
    <row r="266" spans="1:6" x14ac:dyDescent="0.25">
      <c r="A266" t="s">
        <v>585</v>
      </c>
      <c r="E266" s="8" t="s">
        <v>568</v>
      </c>
    </row>
  </sheetData>
  <autoFilter ref="A1:F266"/>
  <sortState ref="A2:F299">
    <sortCondition ref="A2:A299"/>
    <sortCondition ref="B2:B299"/>
    <sortCondition ref="C2:C299"/>
    <sortCondition ref="D2:D299"/>
  </sortState>
  <conditionalFormatting sqref="A2:A266">
    <cfRule type="duplicateValues" dxfId="0" priority="46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30BA341F-0A2A-41B6-9F45-09C0E2659D8C}">
            <xm:f>AND(NOT(ISBLANK(B1)),ISERROR(VLOOKUP(B1,Sheet1!$A:$A,1,FALSE)))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D83 B83 B1:E2 B108:B130 D108:D130 B131:D144 B3:D82 B145:E1048576 B84:D107 E3:E144</xm:sqref>
        </x14:conditionalFormatting>
        <x14:conditionalFormatting xmlns:xm="http://schemas.microsoft.com/office/excel/2006/main">
          <x14:cfRule type="expression" priority="2" id="{3C0C2825-8101-45C1-9FF5-4BF1E85B4650}">
            <xm:f>AND(NOT(ISBLANK(C83)),ISERROR(VLOOKUP(C83,Sheet1!$A:$A,1,FALSE)))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C83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5"/>
  <sheetViews>
    <sheetView workbookViewId="0">
      <selection activeCell="E265" sqref="A1:E265"/>
    </sheetView>
  </sheetViews>
  <sheetFormatPr defaultRowHeight="15" x14ac:dyDescent="0.25"/>
  <cols>
    <col min="1" max="5" width="29.5703125" customWidth="1"/>
  </cols>
  <sheetData>
    <row r="1" spans="1:5" x14ac:dyDescent="0.25">
      <c r="A1" t="s">
        <v>588</v>
      </c>
      <c r="B1" s="4"/>
      <c r="C1" s="4"/>
      <c r="D1" s="4"/>
      <c r="E1" s="8" t="s">
        <v>568</v>
      </c>
    </row>
    <row r="2" spans="1:5" x14ac:dyDescent="0.25">
      <c r="A2" t="s">
        <v>589</v>
      </c>
      <c r="B2" s="4"/>
      <c r="C2" s="4"/>
      <c r="D2" s="4"/>
      <c r="E2" s="8" t="s">
        <v>568</v>
      </c>
    </row>
    <row r="3" spans="1:5" x14ac:dyDescent="0.25">
      <c r="A3" s="4" t="s">
        <v>590</v>
      </c>
      <c r="B3" s="5" t="s">
        <v>639</v>
      </c>
      <c r="C3" s="4"/>
      <c r="D3" s="4"/>
      <c r="E3" s="8" t="s">
        <v>568</v>
      </c>
    </row>
    <row r="4" spans="1:5" x14ac:dyDescent="0.25">
      <c r="A4" s="4" t="s">
        <v>591</v>
      </c>
      <c r="B4" s="5" t="s">
        <v>640</v>
      </c>
      <c r="C4" s="4"/>
      <c r="D4" s="4"/>
      <c r="E4" s="8" t="s">
        <v>568</v>
      </c>
    </row>
    <row r="5" spans="1:5" x14ac:dyDescent="0.25">
      <c r="A5" s="4" t="s">
        <v>591</v>
      </c>
      <c r="B5" s="5" t="s">
        <v>641</v>
      </c>
      <c r="C5" s="4"/>
      <c r="D5" s="4"/>
      <c r="E5" s="8" t="s">
        <v>568</v>
      </c>
    </row>
    <row r="6" spans="1:5" x14ac:dyDescent="0.25">
      <c r="A6" s="4" t="s">
        <v>591</v>
      </c>
      <c r="B6" s="5" t="s">
        <v>642</v>
      </c>
      <c r="C6" s="4"/>
      <c r="D6" s="4"/>
      <c r="E6" s="8" t="s">
        <v>568</v>
      </c>
    </row>
    <row r="7" spans="1:5" x14ac:dyDescent="0.25">
      <c r="A7" s="4" t="s">
        <v>592</v>
      </c>
      <c r="B7" s="5" t="s">
        <v>643</v>
      </c>
      <c r="C7" s="4"/>
      <c r="D7" s="4"/>
      <c r="E7" s="8" t="s">
        <v>568</v>
      </c>
    </row>
    <row r="8" spans="1:5" x14ac:dyDescent="0.25">
      <c r="A8" s="4" t="s">
        <v>592</v>
      </c>
      <c r="B8" s="4" t="s">
        <v>644</v>
      </c>
      <c r="C8" s="5" t="s">
        <v>743</v>
      </c>
      <c r="D8" s="5"/>
      <c r="E8" s="8" t="s">
        <v>568</v>
      </c>
    </row>
    <row r="9" spans="1:5" x14ac:dyDescent="0.25">
      <c r="A9" s="4" t="s">
        <v>592</v>
      </c>
      <c r="B9" s="4" t="s">
        <v>644</v>
      </c>
      <c r="C9" s="5" t="s">
        <v>744</v>
      </c>
      <c r="D9" s="5"/>
      <c r="E9" s="8" t="s">
        <v>568</v>
      </c>
    </row>
    <row r="10" spans="1:5" x14ac:dyDescent="0.25">
      <c r="A10" s="4" t="s">
        <v>592</v>
      </c>
      <c r="B10" s="4" t="s">
        <v>644</v>
      </c>
      <c r="C10" s="5" t="s">
        <v>745</v>
      </c>
      <c r="D10" s="5"/>
      <c r="E10" s="8" t="s">
        <v>568</v>
      </c>
    </row>
    <row r="11" spans="1:5" x14ac:dyDescent="0.25">
      <c r="A11" s="4" t="s">
        <v>592</v>
      </c>
      <c r="B11" s="4" t="s">
        <v>644</v>
      </c>
      <c r="C11" s="5" t="s">
        <v>746</v>
      </c>
      <c r="D11" s="5"/>
      <c r="E11" s="8" t="s">
        <v>568</v>
      </c>
    </row>
    <row r="12" spans="1:5" x14ac:dyDescent="0.25">
      <c r="A12" s="4" t="s">
        <v>592</v>
      </c>
      <c r="B12" s="4" t="s">
        <v>644</v>
      </c>
      <c r="C12" s="5" t="s">
        <v>747</v>
      </c>
      <c r="D12" s="5"/>
      <c r="E12" s="8" t="s">
        <v>568</v>
      </c>
    </row>
    <row r="13" spans="1:5" x14ac:dyDescent="0.25">
      <c r="A13" s="4" t="s">
        <v>592</v>
      </c>
      <c r="B13" s="4" t="s">
        <v>644</v>
      </c>
      <c r="C13" s="5" t="s">
        <v>748</v>
      </c>
      <c r="D13" s="5"/>
      <c r="E13" s="8" t="s">
        <v>568</v>
      </c>
    </row>
    <row r="14" spans="1:5" x14ac:dyDescent="0.25">
      <c r="A14" s="4" t="s">
        <v>592</v>
      </c>
      <c r="B14" s="4" t="s">
        <v>644</v>
      </c>
      <c r="C14" s="5" t="s">
        <v>749</v>
      </c>
      <c r="D14" s="5"/>
      <c r="E14" s="8" t="s">
        <v>568</v>
      </c>
    </row>
    <row r="15" spans="1:5" x14ac:dyDescent="0.25">
      <c r="A15" s="4" t="s">
        <v>592</v>
      </c>
      <c r="B15" s="4" t="s">
        <v>644</v>
      </c>
      <c r="C15" s="5" t="s">
        <v>750</v>
      </c>
      <c r="D15" s="5"/>
      <c r="E15" s="8" t="s">
        <v>568</v>
      </c>
    </row>
    <row r="16" spans="1:5" x14ac:dyDescent="0.25">
      <c r="A16" s="4" t="s">
        <v>592</v>
      </c>
      <c r="B16" s="4" t="s">
        <v>644</v>
      </c>
      <c r="C16" s="5" t="s">
        <v>751</v>
      </c>
      <c r="D16" s="5"/>
      <c r="E16" s="8" t="s">
        <v>568</v>
      </c>
    </row>
    <row r="17" spans="1:5" x14ac:dyDescent="0.25">
      <c r="A17" s="4" t="s">
        <v>592</v>
      </c>
      <c r="B17" s="4" t="s">
        <v>644</v>
      </c>
      <c r="C17" s="5" t="s">
        <v>752</v>
      </c>
      <c r="D17" s="5"/>
      <c r="E17" s="8" t="s">
        <v>568</v>
      </c>
    </row>
    <row r="18" spans="1:5" x14ac:dyDescent="0.25">
      <c r="A18" s="4" t="s">
        <v>592</v>
      </c>
      <c r="B18" s="4" t="s">
        <v>644</v>
      </c>
      <c r="C18" s="5" t="s">
        <v>753</v>
      </c>
      <c r="D18" s="5"/>
      <c r="E18" s="8" t="s">
        <v>568</v>
      </c>
    </row>
    <row r="19" spans="1:5" x14ac:dyDescent="0.25">
      <c r="A19" s="4" t="s">
        <v>592</v>
      </c>
      <c r="B19" s="4" t="s">
        <v>644</v>
      </c>
      <c r="C19" s="5" t="s">
        <v>754</v>
      </c>
      <c r="D19" s="5"/>
      <c r="E19" s="8" t="s">
        <v>568</v>
      </c>
    </row>
    <row r="20" spans="1:5" x14ac:dyDescent="0.25">
      <c r="A20" s="4" t="s">
        <v>592</v>
      </c>
      <c r="B20" s="4" t="s">
        <v>644</v>
      </c>
      <c r="C20" s="5" t="s">
        <v>755</v>
      </c>
      <c r="D20" s="5"/>
      <c r="E20" s="8" t="s">
        <v>568</v>
      </c>
    </row>
    <row r="21" spans="1:5" x14ac:dyDescent="0.25">
      <c r="A21" s="4" t="s">
        <v>592</v>
      </c>
      <c r="B21" s="4" t="s">
        <v>644</v>
      </c>
      <c r="C21" s="5" t="s">
        <v>756</v>
      </c>
      <c r="D21" s="5"/>
      <c r="E21" s="8" t="s">
        <v>568</v>
      </c>
    </row>
    <row r="22" spans="1:5" x14ac:dyDescent="0.25">
      <c r="A22" s="4" t="s">
        <v>592</v>
      </c>
      <c r="B22" s="4" t="s">
        <v>644</v>
      </c>
      <c r="C22" s="5" t="s">
        <v>757</v>
      </c>
      <c r="D22" s="5"/>
      <c r="E22" s="8" t="s">
        <v>568</v>
      </c>
    </row>
    <row r="23" spans="1:5" x14ac:dyDescent="0.25">
      <c r="A23" s="4" t="s">
        <v>592</v>
      </c>
      <c r="B23" s="4" t="s">
        <v>644</v>
      </c>
      <c r="C23" s="5" t="s">
        <v>758</v>
      </c>
      <c r="D23" s="5" t="s">
        <v>857</v>
      </c>
      <c r="E23" s="8" t="s">
        <v>568</v>
      </c>
    </row>
    <row r="24" spans="1:5" x14ac:dyDescent="0.25">
      <c r="A24" s="4" t="s">
        <v>592</v>
      </c>
      <c r="B24" s="4" t="s">
        <v>644</v>
      </c>
      <c r="C24" s="5" t="s">
        <v>758</v>
      </c>
      <c r="D24" s="5" t="s">
        <v>858</v>
      </c>
      <c r="E24" s="8" t="s">
        <v>568</v>
      </c>
    </row>
    <row r="25" spans="1:5" x14ac:dyDescent="0.25">
      <c r="A25" s="4" t="s">
        <v>592</v>
      </c>
      <c r="B25" s="4" t="s">
        <v>644</v>
      </c>
      <c r="C25" s="5" t="s">
        <v>758</v>
      </c>
      <c r="D25" s="5" t="s">
        <v>859</v>
      </c>
      <c r="E25" s="8" t="s">
        <v>568</v>
      </c>
    </row>
    <row r="26" spans="1:5" x14ac:dyDescent="0.25">
      <c r="A26" s="4" t="s">
        <v>592</v>
      </c>
      <c r="B26" s="4" t="s">
        <v>644</v>
      </c>
      <c r="C26" s="5" t="s">
        <v>758</v>
      </c>
      <c r="D26" s="5" t="s">
        <v>860</v>
      </c>
      <c r="E26" s="8" t="s">
        <v>568</v>
      </c>
    </row>
    <row r="27" spans="1:5" x14ac:dyDescent="0.25">
      <c r="A27" s="4" t="s">
        <v>592</v>
      </c>
      <c r="B27" s="4" t="s">
        <v>644</v>
      </c>
      <c r="C27" s="5" t="s">
        <v>758</v>
      </c>
      <c r="D27" s="5" t="s">
        <v>861</v>
      </c>
      <c r="E27" s="8" t="s">
        <v>568</v>
      </c>
    </row>
    <row r="28" spans="1:5" x14ac:dyDescent="0.25">
      <c r="A28" s="4" t="s">
        <v>592</v>
      </c>
      <c r="B28" s="4" t="s">
        <v>644</v>
      </c>
      <c r="C28" s="5" t="s">
        <v>758</v>
      </c>
      <c r="D28" s="5" t="s">
        <v>862</v>
      </c>
      <c r="E28" s="8" t="s">
        <v>568</v>
      </c>
    </row>
    <row r="29" spans="1:5" x14ac:dyDescent="0.25">
      <c r="A29" s="4" t="s">
        <v>592</v>
      </c>
      <c r="B29" s="4" t="s">
        <v>644</v>
      </c>
      <c r="C29" s="5" t="s">
        <v>758</v>
      </c>
      <c r="D29" s="5" t="s">
        <v>863</v>
      </c>
      <c r="E29" s="8" t="s">
        <v>568</v>
      </c>
    </row>
    <row r="30" spans="1:5" x14ac:dyDescent="0.25">
      <c r="A30" s="4" t="s">
        <v>592</v>
      </c>
      <c r="B30" s="4" t="s">
        <v>644</v>
      </c>
      <c r="C30" s="5" t="s">
        <v>758</v>
      </c>
      <c r="D30" s="5" t="s">
        <v>864</v>
      </c>
      <c r="E30" s="8" t="s">
        <v>568</v>
      </c>
    </row>
    <row r="31" spans="1:5" x14ac:dyDescent="0.25">
      <c r="A31" s="4" t="s">
        <v>592</v>
      </c>
      <c r="B31" s="4" t="s">
        <v>644</v>
      </c>
      <c r="C31" s="5" t="s">
        <v>758</v>
      </c>
      <c r="D31" s="5" t="s">
        <v>865</v>
      </c>
      <c r="E31" s="8" t="s">
        <v>568</v>
      </c>
    </row>
    <row r="32" spans="1:5" x14ac:dyDescent="0.25">
      <c r="A32" s="4" t="s">
        <v>592</v>
      </c>
      <c r="B32" s="4" t="s">
        <v>644</v>
      </c>
      <c r="C32" s="5" t="s">
        <v>758</v>
      </c>
      <c r="D32" s="5" t="s">
        <v>866</v>
      </c>
      <c r="E32" s="8" t="s">
        <v>568</v>
      </c>
    </row>
    <row r="33" spans="1:5" x14ac:dyDescent="0.25">
      <c r="A33" s="4" t="s">
        <v>592</v>
      </c>
      <c r="B33" s="4" t="s">
        <v>644</v>
      </c>
      <c r="C33" s="5" t="s">
        <v>758</v>
      </c>
      <c r="D33" s="5" t="s">
        <v>867</v>
      </c>
      <c r="E33" s="8" t="s">
        <v>568</v>
      </c>
    </row>
    <row r="34" spans="1:5" x14ac:dyDescent="0.25">
      <c r="A34" s="4" t="s">
        <v>592</v>
      </c>
      <c r="B34" s="4" t="s">
        <v>644</v>
      </c>
      <c r="C34" s="5" t="s">
        <v>759</v>
      </c>
      <c r="D34" s="5"/>
      <c r="E34" s="8" t="s">
        <v>568</v>
      </c>
    </row>
    <row r="35" spans="1:5" x14ac:dyDescent="0.25">
      <c r="A35" s="4" t="s">
        <v>592</v>
      </c>
      <c r="B35" s="4" t="s">
        <v>644</v>
      </c>
      <c r="C35" s="5" t="s">
        <v>760</v>
      </c>
      <c r="D35" s="5"/>
      <c r="E35" s="8" t="s">
        <v>568</v>
      </c>
    </row>
    <row r="36" spans="1:5" x14ac:dyDescent="0.25">
      <c r="A36" s="4" t="s">
        <v>592</v>
      </c>
      <c r="B36" s="4" t="s">
        <v>644</v>
      </c>
      <c r="C36" s="5" t="s">
        <v>761</v>
      </c>
      <c r="D36" s="5"/>
      <c r="E36" s="8" t="s">
        <v>568</v>
      </c>
    </row>
    <row r="37" spans="1:5" x14ac:dyDescent="0.25">
      <c r="A37" s="4" t="s">
        <v>592</v>
      </c>
      <c r="B37" s="4" t="s">
        <v>644</v>
      </c>
      <c r="C37" s="5" t="s">
        <v>762</v>
      </c>
      <c r="D37" s="5"/>
      <c r="E37" s="8" t="s">
        <v>568</v>
      </c>
    </row>
    <row r="38" spans="1:5" x14ac:dyDescent="0.25">
      <c r="A38" s="4" t="s">
        <v>592</v>
      </c>
      <c r="B38" s="4" t="s">
        <v>644</v>
      </c>
      <c r="C38" s="5" t="s">
        <v>763</v>
      </c>
      <c r="D38" s="5"/>
      <c r="E38" s="8" t="s">
        <v>568</v>
      </c>
    </row>
    <row r="39" spans="1:5" x14ac:dyDescent="0.25">
      <c r="A39" s="4" t="s">
        <v>592</v>
      </c>
      <c r="B39" s="4" t="s">
        <v>644</v>
      </c>
      <c r="C39" s="5" t="s">
        <v>764</v>
      </c>
      <c r="D39" s="5"/>
      <c r="E39" s="8" t="s">
        <v>568</v>
      </c>
    </row>
    <row r="40" spans="1:5" x14ac:dyDescent="0.25">
      <c r="A40" s="4" t="s">
        <v>592</v>
      </c>
      <c r="B40" s="4" t="s">
        <v>644</v>
      </c>
      <c r="C40" s="5" t="s">
        <v>765</v>
      </c>
      <c r="D40" s="5"/>
      <c r="E40" s="8" t="s">
        <v>568</v>
      </c>
    </row>
    <row r="41" spans="1:5" x14ac:dyDescent="0.25">
      <c r="A41" s="4" t="s">
        <v>592</v>
      </c>
      <c r="B41" s="4" t="s">
        <v>644</v>
      </c>
      <c r="C41" s="5" t="s">
        <v>766</v>
      </c>
      <c r="D41" s="5"/>
      <c r="E41" s="8" t="s">
        <v>568</v>
      </c>
    </row>
    <row r="42" spans="1:5" x14ac:dyDescent="0.25">
      <c r="A42" s="4" t="s">
        <v>592</v>
      </c>
      <c r="B42" s="4" t="s">
        <v>644</v>
      </c>
      <c r="C42" s="5" t="s">
        <v>767</v>
      </c>
      <c r="D42" s="5"/>
      <c r="E42" s="8" t="s">
        <v>568</v>
      </c>
    </row>
    <row r="43" spans="1:5" x14ac:dyDescent="0.25">
      <c r="A43" s="4" t="s">
        <v>592</v>
      </c>
      <c r="B43" s="4" t="s">
        <v>644</v>
      </c>
      <c r="C43" s="5" t="s">
        <v>768</v>
      </c>
      <c r="D43" s="5"/>
      <c r="E43" s="8" t="s">
        <v>568</v>
      </c>
    </row>
    <row r="44" spans="1:5" x14ac:dyDescent="0.25">
      <c r="A44" s="4" t="s">
        <v>592</v>
      </c>
      <c r="B44" s="4" t="s">
        <v>644</v>
      </c>
      <c r="C44" s="5" t="s">
        <v>769</v>
      </c>
      <c r="D44" s="5"/>
      <c r="E44" s="8" t="s">
        <v>568</v>
      </c>
    </row>
    <row r="45" spans="1:5" x14ac:dyDescent="0.25">
      <c r="A45" s="4" t="s">
        <v>592</v>
      </c>
      <c r="B45" s="4" t="s">
        <v>644</v>
      </c>
      <c r="C45" s="5" t="s">
        <v>770</v>
      </c>
      <c r="D45" s="5"/>
      <c r="E45" s="8" t="s">
        <v>568</v>
      </c>
    </row>
    <row r="46" spans="1:5" x14ac:dyDescent="0.25">
      <c r="A46" s="4" t="s">
        <v>592</v>
      </c>
      <c r="B46" s="7" t="s">
        <v>645</v>
      </c>
      <c r="C46" s="5" t="s">
        <v>771</v>
      </c>
      <c r="D46" s="5"/>
      <c r="E46" s="8" t="s">
        <v>568</v>
      </c>
    </row>
    <row r="47" spans="1:5" x14ac:dyDescent="0.25">
      <c r="A47" s="4" t="s">
        <v>592</v>
      </c>
      <c r="B47" s="7" t="s">
        <v>645</v>
      </c>
      <c r="C47" s="5" t="s">
        <v>772</v>
      </c>
      <c r="D47" s="5"/>
      <c r="E47" s="8" t="s">
        <v>568</v>
      </c>
    </row>
    <row r="48" spans="1:5" x14ac:dyDescent="0.25">
      <c r="A48" s="4" t="s">
        <v>592</v>
      </c>
      <c r="B48" s="7" t="s">
        <v>645</v>
      </c>
      <c r="C48" s="5" t="s">
        <v>773</v>
      </c>
      <c r="D48" s="5"/>
      <c r="E48" s="8" t="s">
        <v>568</v>
      </c>
    </row>
    <row r="49" spans="1:5" x14ac:dyDescent="0.25">
      <c r="A49" s="4" t="s">
        <v>592</v>
      </c>
      <c r="B49" s="7" t="s">
        <v>645</v>
      </c>
      <c r="C49" s="5" t="s">
        <v>774</v>
      </c>
      <c r="D49" s="5"/>
      <c r="E49" s="8" t="s">
        <v>568</v>
      </c>
    </row>
    <row r="50" spans="1:5" x14ac:dyDescent="0.25">
      <c r="A50" s="4" t="s">
        <v>592</v>
      </c>
      <c r="B50" s="7" t="s">
        <v>645</v>
      </c>
      <c r="C50" s="5" t="s">
        <v>775</v>
      </c>
      <c r="D50" s="5"/>
      <c r="E50" s="8" t="s">
        <v>568</v>
      </c>
    </row>
    <row r="51" spans="1:5" x14ac:dyDescent="0.25">
      <c r="A51" s="4" t="s">
        <v>592</v>
      </c>
      <c r="B51" s="7" t="s">
        <v>645</v>
      </c>
      <c r="C51" s="5" t="s">
        <v>776</v>
      </c>
      <c r="D51" s="5"/>
      <c r="E51" s="8" t="s">
        <v>568</v>
      </c>
    </row>
    <row r="52" spans="1:5" x14ac:dyDescent="0.25">
      <c r="A52" s="4" t="s">
        <v>592</v>
      </c>
      <c r="B52" s="7" t="s">
        <v>645</v>
      </c>
      <c r="C52" s="5" t="s">
        <v>777</v>
      </c>
      <c r="D52" s="5"/>
      <c r="E52" s="8" t="s">
        <v>568</v>
      </c>
    </row>
    <row r="53" spans="1:5" x14ac:dyDescent="0.25">
      <c r="A53" s="4" t="s">
        <v>592</v>
      </c>
      <c r="B53" s="7" t="s">
        <v>645</v>
      </c>
      <c r="C53" s="5" t="s">
        <v>778</v>
      </c>
      <c r="D53" s="5"/>
      <c r="E53" s="8" t="s">
        <v>568</v>
      </c>
    </row>
    <row r="54" spans="1:5" x14ac:dyDescent="0.25">
      <c r="A54" s="4" t="s">
        <v>592</v>
      </c>
      <c r="B54" s="7" t="s">
        <v>645</v>
      </c>
      <c r="C54" s="5" t="s">
        <v>779</v>
      </c>
      <c r="D54" s="5"/>
      <c r="E54" s="8" t="s">
        <v>568</v>
      </c>
    </row>
    <row r="55" spans="1:5" x14ac:dyDescent="0.25">
      <c r="A55" s="4" t="s">
        <v>592</v>
      </c>
      <c r="B55" s="7" t="s">
        <v>645</v>
      </c>
      <c r="C55" s="5" t="s">
        <v>780</v>
      </c>
      <c r="D55" s="5"/>
      <c r="E55" s="8" t="s">
        <v>568</v>
      </c>
    </row>
    <row r="56" spans="1:5" x14ac:dyDescent="0.25">
      <c r="A56" s="4" t="s">
        <v>592</v>
      </c>
      <c r="B56" s="7" t="s">
        <v>645</v>
      </c>
      <c r="C56" s="5" t="s">
        <v>781</v>
      </c>
      <c r="D56" s="5"/>
      <c r="E56" s="8" t="s">
        <v>568</v>
      </c>
    </row>
    <row r="57" spans="1:5" x14ac:dyDescent="0.25">
      <c r="A57" s="4" t="s">
        <v>592</v>
      </c>
      <c r="B57" s="7" t="s">
        <v>645</v>
      </c>
      <c r="C57" s="5" t="s">
        <v>782</v>
      </c>
      <c r="D57" s="5"/>
      <c r="E57" s="8" t="s">
        <v>568</v>
      </c>
    </row>
    <row r="58" spans="1:5" x14ac:dyDescent="0.25">
      <c r="A58" s="4" t="s">
        <v>592</v>
      </c>
      <c r="B58" s="7" t="s">
        <v>645</v>
      </c>
      <c r="C58" s="5" t="s">
        <v>783</v>
      </c>
      <c r="D58" s="5"/>
      <c r="E58" s="8" t="s">
        <v>568</v>
      </c>
    </row>
    <row r="59" spans="1:5" x14ac:dyDescent="0.25">
      <c r="A59" s="4" t="s">
        <v>592</v>
      </c>
      <c r="B59" s="7" t="s">
        <v>645</v>
      </c>
      <c r="C59" s="5" t="s">
        <v>784</v>
      </c>
      <c r="D59" s="5"/>
      <c r="E59" s="8" t="s">
        <v>568</v>
      </c>
    </row>
    <row r="60" spans="1:5" x14ac:dyDescent="0.25">
      <c r="A60" s="4" t="s">
        <v>592</v>
      </c>
      <c r="B60" s="7" t="s">
        <v>645</v>
      </c>
      <c r="C60" s="5" t="s">
        <v>785</v>
      </c>
      <c r="D60" s="5"/>
      <c r="E60" s="8" t="s">
        <v>568</v>
      </c>
    </row>
    <row r="61" spans="1:5" x14ac:dyDescent="0.25">
      <c r="A61" s="4" t="s">
        <v>592</v>
      </c>
      <c r="B61" s="7" t="s">
        <v>645</v>
      </c>
      <c r="C61" s="5" t="s">
        <v>786</v>
      </c>
      <c r="D61" s="5"/>
      <c r="E61" s="8" t="s">
        <v>568</v>
      </c>
    </row>
    <row r="62" spans="1:5" x14ac:dyDescent="0.25">
      <c r="A62" s="4" t="s">
        <v>592</v>
      </c>
      <c r="B62" s="7" t="s">
        <v>645</v>
      </c>
      <c r="C62" s="5" t="s">
        <v>787</v>
      </c>
      <c r="D62" s="5"/>
      <c r="E62" s="8" t="s">
        <v>568</v>
      </c>
    </row>
    <row r="63" spans="1:5" x14ac:dyDescent="0.25">
      <c r="A63" s="4" t="s">
        <v>592</v>
      </c>
      <c r="B63" s="7" t="s">
        <v>646</v>
      </c>
      <c r="C63" s="5" t="s">
        <v>788</v>
      </c>
      <c r="D63" s="5"/>
      <c r="E63" s="8" t="s">
        <v>568</v>
      </c>
    </row>
    <row r="64" spans="1:5" x14ac:dyDescent="0.25">
      <c r="A64" s="4" t="s">
        <v>592</v>
      </c>
      <c r="B64" s="7" t="s">
        <v>646</v>
      </c>
      <c r="C64" s="5" t="s">
        <v>789</v>
      </c>
      <c r="D64" s="5"/>
      <c r="E64" s="8" t="s">
        <v>568</v>
      </c>
    </row>
    <row r="65" spans="1:5" x14ac:dyDescent="0.25">
      <c r="A65" s="4" t="s">
        <v>592</v>
      </c>
      <c r="B65" s="7" t="s">
        <v>646</v>
      </c>
      <c r="C65" s="5" t="s">
        <v>790</v>
      </c>
      <c r="D65" s="5"/>
      <c r="E65" s="8" t="s">
        <v>568</v>
      </c>
    </row>
    <row r="66" spans="1:5" x14ac:dyDescent="0.25">
      <c r="A66" s="4" t="s">
        <v>592</v>
      </c>
      <c r="B66" s="5" t="s">
        <v>647</v>
      </c>
      <c r="C66" s="5"/>
      <c r="D66" s="5"/>
      <c r="E66" s="8" t="s">
        <v>568</v>
      </c>
    </row>
    <row r="67" spans="1:5" x14ac:dyDescent="0.25">
      <c r="A67" s="4" t="s">
        <v>592</v>
      </c>
      <c r="B67" s="4" t="s">
        <v>648</v>
      </c>
      <c r="C67" s="5" t="s">
        <v>791</v>
      </c>
      <c r="D67" s="5"/>
      <c r="E67" s="8" t="s">
        <v>568</v>
      </c>
    </row>
    <row r="68" spans="1:5" x14ac:dyDescent="0.25">
      <c r="A68" s="4" t="s">
        <v>592</v>
      </c>
      <c r="B68" s="4" t="s">
        <v>648</v>
      </c>
      <c r="C68" s="5" t="s">
        <v>792</v>
      </c>
      <c r="D68" s="5"/>
      <c r="E68" s="8" t="s">
        <v>568</v>
      </c>
    </row>
    <row r="69" spans="1:5" x14ac:dyDescent="0.25">
      <c r="A69" s="4" t="s">
        <v>592</v>
      </c>
      <c r="B69" s="4" t="s">
        <v>648</v>
      </c>
      <c r="C69" s="5" t="s">
        <v>793</v>
      </c>
      <c r="D69" s="5"/>
      <c r="E69" s="8" t="s">
        <v>568</v>
      </c>
    </row>
    <row r="70" spans="1:5" x14ac:dyDescent="0.25">
      <c r="A70" s="4" t="s">
        <v>592</v>
      </c>
      <c r="B70" s="4" t="s">
        <v>648</v>
      </c>
      <c r="C70" s="5" t="s">
        <v>794</v>
      </c>
      <c r="D70" s="5"/>
      <c r="E70" s="8" t="s">
        <v>568</v>
      </c>
    </row>
    <row r="71" spans="1:5" x14ac:dyDescent="0.25">
      <c r="A71" s="4" t="s">
        <v>592</v>
      </c>
      <c r="B71" s="4" t="s">
        <v>648</v>
      </c>
      <c r="C71" s="5" t="s">
        <v>795</v>
      </c>
      <c r="D71" s="5"/>
      <c r="E71" s="8" t="s">
        <v>568</v>
      </c>
    </row>
    <row r="72" spans="1:5" x14ac:dyDescent="0.25">
      <c r="A72" s="4" t="s">
        <v>592</v>
      </c>
      <c r="B72" s="4" t="s">
        <v>648</v>
      </c>
      <c r="C72" s="1" t="s">
        <v>796</v>
      </c>
      <c r="D72" s="1"/>
      <c r="E72" s="8" t="s">
        <v>568</v>
      </c>
    </row>
    <row r="73" spans="1:5" x14ac:dyDescent="0.25">
      <c r="A73" s="4" t="s">
        <v>592</v>
      </c>
      <c r="B73" s="4" t="s">
        <v>648</v>
      </c>
      <c r="C73" s="5" t="s">
        <v>797</v>
      </c>
      <c r="D73" s="5"/>
      <c r="E73" s="8" t="s">
        <v>568</v>
      </c>
    </row>
    <row r="74" spans="1:5" x14ac:dyDescent="0.25">
      <c r="A74" s="4" t="s">
        <v>592</v>
      </c>
      <c r="B74" s="4" t="s">
        <v>648</v>
      </c>
      <c r="C74" s="5" t="s">
        <v>798</v>
      </c>
      <c r="D74" s="5"/>
      <c r="E74" s="8" t="s">
        <v>568</v>
      </c>
    </row>
    <row r="75" spans="1:5" x14ac:dyDescent="0.25">
      <c r="A75" s="4" t="s">
        <v>592</v>
      </c>
      <c r="B75" s="4" t="s">
        <v>648</v>
      </c>
      <c r="C75" s="5" t="s">
        <v>799</v>
      </c>
      <c r="D75" s="5"/>
      <c r="E75" s="8" t="s">
        <v>568</v>
      </c>
    </row>
    <row r="76" spans="1:5" x14ac:dyDescent="0.25">
      <c r="A76" s="4" t="s">
        <v>592</v>
      </c>
      <c r="B76" s="4" t="s">
        <v>648</v>
      </c>
      <c r="C76" s="5" t="s">
        <v>800</v>
      </c>
      <c r="D76" s="5"/>
      <c r="E76" s="8" t="s">
        <v>568</v>
      </c>
    </row>
    <row r="77" spans="1:5" x14ac:dyDescent="0.25">
      <c r="A77" s="4" t="s">
        <v>592</v>
      </c>
      <c r="B77" s="4" t="s">
        <v>648</v>
      </c>
      <c r="C77" s="5" t="s">
        <v>801</v>
      </c>
      <c r="D77" s="5"/>
      <c r="E77" s="8" t="s">
        <v>568</v>
      </c>
    </row>
    <row r="78" spans="1:5" x14ac:dyDescent="0.25">
      <c r="A78" s="4" t="s">
        <v>592</v>
      </c>
      <c r="B78" s="4" t="s">
        <v>648</v>
      </c>
      <c r="C78" s="5" t="s">
        <v>802</v>
      </c>
      <c r="D78" s="5"/>
      <c r="E78" s="8" t="s">
        <v>568</v>
      </c>
    </row>
    <row r="79" spans="1:5" x14ac:dyDescent="0.25">
      <c r="A79" s="4" t="s">
        <v>592</v>
      </c>
      <c r="B79" s="4" t="s">
        <v>648</v>
      </c>
      <c r="C79" s="5" t="s">
        <v>803</v>
      </c>
      <c r="D79" s="5"/>
      <c r="E79" s="8" t="s">
        <v>568</v>
      </c>
    </row>
    <row r="80" spans="1:5" x14ac:dyDescent="0.25">
      <c r="A80" s="4" t="s">
        <v>592</v>
      </c>
      <c r="B80" s="4" t="s">
        <v>648</v>
      </c>
      <c r="C80" s="5" t="s">
        <v>804</v>
      </c>
      <c r="D80" s="5"/>
      <c r="E80" s="8" t="s">
        <v>568</v>
      </c>
    </row>
    <row r="81" spans="1:5" x14ac:dyDescent="0.25">
      <c r="A81" s="4" t="s">
        <v>592</v>
      </c>
      <c r="B81" s="4" t="s">
        <v>648</v>
      </c>
      <c r="C81" s="5" t="s">
        <v>805</v>
      </c>
      <c r="D81" s="5"/>
      <c r="E81" s="8" t="s">
        <v>568</v>
      </c>
    </row>
    <row r="82" spans="1:5" x14ac:dyDescent="0.25">
      <c r="A82" s="4" t="s">
        <v>592</v>
      </c>
      <c r="B82" s="4" t="s">
        <v>648</v>
      </c>
      <c r="C82" s="5" t="s">
        <v>806</v>
      </c>
      <c r="D82" s="5"/>
      <c r="E82" s="8" t="s">
        <v>568</v>
      </c>
    </row>
    <row r="83" spans="1:5" x14ac:dyDescent="0.25">
      <c r="A83" s="4" t="s">
        <v>592</v>
      </c>
      <c r="B83" s="4" t="s">
        <v>648</v>
      </c>
      <c r="C83" s="5" t="s">
        <v>807</v>
      </c>
      <c r="D83" s="5"/>
      <c r="E83" s="8" t="s">
        <v>568</v>
      </c>
    </row>
    <row r="84" spans="1:5" x14ac:dyDescent="0.25">
      <c r="A84" s="4" t="s">
        <v>592</v>
      </c>
      <c r="B84" s="4" t="s">
        <v>648</v>
      </c>
      <c r="C84" s="5" t="s">
        <v>808</v>
      </c>
      <c r="D84" s="5"/>
      <c r="E84" s="8" t="s">
        <v>568</v>
      </c>
    </row>
    <row r="85" spans="1:5" x14ac:dyDescent="0.25">
      <c r="A85" s="4" t="s">
        <v>592</v>
      </c>
      <c r="B85" s="4" t="s">
        <v>648</v>
      </c>
      <c r="C85" s="4" t="s">
        <v>809</v>
      </c>
      <c r="D85" s="4"/>
      <c r="E85" s="8" t="s">
        <v>568</v>
      </c>
    </row>
    <row r="86" spans="1:5" x14ac:dyDescent="0.25">
      <c r="A86" s="4" t="s">
        <v>592</v>
      </c>
      <c r="B86" s="4" t="s">
        <v>648</v>
      </c>
      <c r="C86" s="5" t="s">
        <v>810</v>
      </c>
      <c r="D86" s="5"/>
      <c r="E86" s="8" t="s">
        <v>568</v>
      </c>
    </row>
    <row r="87" spans="1:5" x14ac:dyDescent="0.25">
      <c r="A87" s="4" t="s">
        <v>592</v>
      </c>
      <c r="B87" s="4" t="s">
        <v>648</v>
      </c>
      <c r="C87" s="5" t="s">
        <v>811</v>
      </c>
      <c r="D87" s="5"/>
      <c r="E87" s="8" t="s">
        <v>568</v>
      </c>
    </row>
    <row r="88" spans="1:5" x14ac:dyDescent="0.25">
      <c r="A88" s="4" t="s">
        <v>592</v>
      </c>
      <c r="B88" s="4" t="s">
        <v>648</v>
      </c>
      <c r="C88" s="5" t="s">
        <v>812</v>
      </c>
      <c r="D88" s="5"/>
      <c r="E88" s="8" t="s">
        <v>568</v>
      </c>
    </row>
    <row r="89" spans="1:5" x14ac:dyDescent="0.25">
      <c r="A89" s="4" t="s">
        <v>592</v>
      </c>
      <c r="B89" s="4" t="s">
        <v>648</v>
      </c>
      <c r="C89" s="5" t="s">
        <v>813</v>
      </c>
      <c r="D89" s="5"/>
      <c r="E89" s="8" t="s">
        <v>568</v>
      </c>
    </row>
    <row r="90" spans="1:5" x14ac:dyDescent="0.25">
      <c r="A90" s="4" t="s">
        <v>592</v>
      </c>
      <c r="B90" s="4" t="s">
        <v>648</v>
      </c>
      <c r="C90" s="5" t="s">
        <v>814</v>
      </c>
      <c r="D90" s="5"/>
      <c r="E90" s="8" t="s">
        <v>568</v>
      </c>
    </row>
    <row r="91" spans="1:5" x14ac:dyDescent="0.25">
      <c r="A91" s="4" t="s">
        <v>592</v>
      </c>
      <c r="B91" s="4" t="s">
        <v>648</v>
      </c>
      <c r="C91" s="5" t="s">
        <v>815</v>
      </c>
      <c r="D91" s="5"/>
      <c r="E91" s="8" t="s">
        <v>568</v>
      </c>
    </row>
    <row r="92" spans="1:5" x14ac:dyDescent="0.25">
      <c r="A92" s="4" t="s">
        <v>592</v>
      </c>
      <c r="B92" s="4" t="s">
        <v>648</v>
      </c>
      <c r="C92" s="5" t="s">
        <v>816</v>
      </c>
      <c r="D92" s="5"/>
      <c r="E92" s="8" t="s">
        <v>568</v>
      </c>
    </row>
    <row r="93" spans="1:5" x14ac:dyDescent="0.25">
      <c r="A93" s="4" t="s">
        <v>592</v>
      </c>
      <c r="B93" s="4" t="s">
        <v>648</v>
      </c>
      <c r="C93" s="5" t="s">
        <v>817</v>
      </c>
      <c r="D93" s="5"/>
      <c r="E93" s="8" t="s">
        <v>568</v>
      </c>
    </row>
    <row r="94" spans="1:5" x14ac:dyDescent="0.25">
      <c r="A94" s="4" t="s">
        <v>592</v>
      </c>
      <c r="B94" s="4" t="s">
        <v>648</v>
      </c>
      <c r="C94" s="5" t="s">
        <v>818</v>
      </c>
      <c r="D94" s="5"/>
      <c r="E94" s="8" t="s">
        <v>568</v>
      </c>
    </row>
    <row r="95" spans="1:5" x14ac:dyDescent="0.25">
      <c r="A95" s="4" t="s">
        <v>592</v>
      </c>
      <c r="B95" s="4" t="s">
        <v>648</v>
      </c>
      <c r="C95" s="5" t="s">
        <v>819</v>
      </c>
      <c r="D95" s="5"/>
      <c r="E95" s="8" t="s">
        <v>568</v>
      </c>
    </row>
    <row r="96" spans="1:5" x14ac:dyDescent="0.25">
      <c r="A96" s="4" t="s">
        <v>592</v>
      </c>
      <c r="B96" s="4" t="s">
        <v>648</v>
      </c>
      <c r="C96" s="5" t="s">
        <v>820</v>
      </c>
      <c r="D96" s="5"/>
      <c r="E96" s="8" t="s">
        <v>568</v>
      </c>
    </row>
    <row r="97" spans="1:5" x14ac:dyDescent="0.25">
      <c r="A97" s="4" t="s">
        <v>592</v>
      </c>
      <c r="B97" s="4" t="s">
        <v>648</v>
      </c>
      <c r="C97" s="5" t="s">
        <v>821</v>
      </c>
      <c r="D97" s="5"/>
      <c r="E97" s="8" t="s">
        <v>568</v>
      </c>
    </row>
    <row r="98" spans="1:5" x14ac:dyDescent="0.25">
      <c r="A98" s="4" t="s">
        <v>592</v>
      </c>
      <c r="B98" s="4" t="s">
        <v>648</v>
      </c>
      <c r="C98" s="5" t="s">
        <v>822</v>
      </c>
      <c r="D98" s="5"/>
      <c r="E98" s="8" t="s">
        <v>568</v>
      </c>
    </row>
    <row r="99" spans="1:5" x14ac:dyDescent="0.25">
      <c r="A99" s="4" t="s">
        <v>592</v>
      </c>
      <c r="B99" s="4" t="s">
        <v>648</v>
      </c>
      <c r="C99" s="5" t="s">
        <v>823</v>
      </c>
      <c r="D99" s="5"/>
      <c r="E99" s="8" t="s">
        <v>568</v>
      </c>
    </row>
    <row r="100" spans="1:5" x14ac:dyDescent="0.25">
      <c r="A100" s="4" t="s">
        <v>592</v>
      </c>
      <c r="B100" s="4" t="s">
        <v>648</v>
      </c>
      <c r="C100" s="5" t="s">
        <v>824</v>
      </c>
      <c r="D100" s="5"/>
      <c r="E100" s="8" t="s">
        <v>568</v>
      </c>
    </row>
    <row r="101" spans="1:5" x14ac:dyDescent="0.25">
      <c r="A101" s="4" t="s">
        <v>592</v>
      </c>
      <c r="B101" s="4" t="s">
        <v>648</v>
      </c>
      <c r="C101" s="5" t="s">
        <v>825</v>
      </c>
      <c r="D101" s="5"/>
      <c r="E101" s="8" t="s">
        <v>568</v>
      </c>
    </row>
    <row r="102" spans="1:5" x14ac:dyDescent="0.25">
      <c r="A102" s="4" t="s">
        <v>592</v>
      </c>
      <c r="B102" s="4" t="s">
        <v>648</v>
      </c>
      <c r="C102" s="1" t="s">
        <v>826</v>
      </c>
      <c r="D102" s="1"/>
      <c r="E102" s="8" t="s">
        <v>568</v>
      </c>
    </row>
    <row r="103" spans="1:5" x14ac:dyDescent="0.25">
      <c r="A103" s="4" t="s">
        <v>592</v>
      </c>
      <c r="B103" s="4" t="s">
        <v>648</v>
      </c>
      <c r="C103" s="5" t="s">
        <v>827</v>
      </c>
      <c r="D103" s="5"/>
      <c r="E103" s="8" t="s">
        <v>568</v>
      </c>
    </row>
    <row r="104" spans="1:5" x14ac:dyDescent="0.25">
      <c r="A104" s="4" t="s">
        <v>592</v>
      </c>
      <c r="B104" s="4" t="s">
        <v>648</v>
      </c>
      <c r="C104" s="5" t="s">
        <v>828</v>
      </c>
      <c r="D104" s="5"/>
      <c r="E104" s="8" t="s">
        <v>568</v>
      </c>
    </row>
    <row r="105" spans="1:5" x14ac:dyDescent="0.25">
      <c r="A105" s="4" t="s">
        <v>592</v>
      </c>
      <c r="B105" s="4" t="s">
        <v>648</v>
      </c>
      <c r="C105" s="5" t="s">
        <v>829</v>
      </c>
      <c r="D105" s="5"/>
      <c r="E105" s="8" t="s">
        <v>568</v>
      </c>
    </row>
    <row r="106" spans="1:5" x14ac:dyDescent="0.25">
      <c r="A106" s="4" t="s">
        <v>592</v>
      </c>
      <c r="B106" s="4" t="s">
        <v>648</v>
      </c>
      <c r="C106" s="5" t="s">
        <v>830</v>
      </c>
      <c r="D106" s="5"/>
      <c r="E106" s="8" t="s">
        <v>568</v>
      </c>
    </row>
    <row r="107" spans="1:5" x14ac:dyDescent="0.25">
      <c r="A107" s="4" t="s">
        <v>592</v>
      </c>
      <c r="B107" s="4" t="s">
        <v>648</v>
      </c>
      <c r="C107" s="5" t="s">
        <v>831</v>
      </c>
      <c r="D107" s="5"/>
      <c r="E107" s="8" t="s">
        <v>568</v>
      </c>
    </row>
    <row r="108" spans="1:5" x14ac:dyDescent="0.25">
      <c r="A108" s="4" t="s">
        <v>592</v>
      </c>
      <c r="B108" s="4" t="s">
        <v>648</v>
      </c>
      <c r="C108" s="5" t="s">
        <v>832</v>
      </c>
      <c r="D108" s="5"/>
      <c r="E108" s="8" t="s">
        <v>568</v>
      </c>
    </row>
    <row r="109" spans="1:5" x14ac:dyDescent="0.25">
      <c r="A109" s="4" t="s">
        <v>592</v>
      </c>
      <c r="B109" s="4" t="s">
        <v>648</v>
      </c>
      <c r="C109" s="5" t="s">
        <v>833</v>
      </c>
      <c r="D109" s="5"/>
      <c r="E109" s="8" t="s">
        <v>568</v>
      </c>
    </row>
    <row r="110" spans="1:5" x14ac:dyDescent="0.25">
      <c r="A110" s="4" t="s">
        <v>592</v>
      </c>
      <c r="B110" s="4" t="s">
        <v>648</v>
      </c>
      <c r="C110" s="5" t="s">
        <v>834</v>
      </c>
      <c r="D110" s="5"/>
      <c r="E110" s="8" t="s">
        <v>568</v>
      </c>
    </row>
    <row r="111" spans="1:5" x14ac:dyDescent="0.25">
      <c r="A111" s="4" t="s">
        <v>592</v>
      </c>
      <c r="B111" s="4" t="s">
        <v>648</v>
      </c>
      <c r="C111" s="5" t="s">
        <v>835</v>
      </c>
      <c r="D111" s="5"/>
      <c r="E111" s="8" t="s">
        <v>568</v>
      </c>
    </row>
    <row r="112" spans="1:5" x14ac:dyDescent="0.25">
      <c r="A112" s="4" t="s">
        <v>592</v>
      </c>
      <c r="B112" s="4" t="s">
        <v>648</v>
      </c>
      <c r="C112" s="5" t="s">
        <v>836</v>
      </c>
      <c r="D112" s="5"/>
      <c r="E112" s="8" t="s">
        <v>568</v>
      </c>
    </row>
    <row r="113" spans="1:5" x14ac:dyDescent="0.25">
      <c r="A113" s="4" t="s">
        <v>592</v>
      </c>
      <c r="B113" s="4" t="s">
        <v>648</v>
      </c>
      <c r="C113" s="5" t="s">
        <v>837</v>
      </c>
      <c r="D113" s="5"/>
      <c r="E113" s="8" t="s">
        <v>568</v>
      </c>
    </row>
    <row r="114" spans="1:5" x14ac:dyDescent="0.25">
      <c r="A114" s="4" t="s">
        <v>592</v>
      </c>
      <c r="B114" s="4" t="s">
        <v>648</v>
      </c>
      <c r="C114" s="5" t="s">
        <v>838</v>
      </c>
      <c r="D114" s="5"/>
      <c r="E114" s="8" t="s">
        <v>568</v>
      </c>
    </row>
    <row r="115" spans="1:5" x14ac:dyDescent="0.25">
      <c r="A115" s="4" t="s">
        <v>592</v>
      </c>
      <c r="B115" s="4" t="s">
        <v>648</v>
      </c>
      <c r="C115" s="5" t="s">
        <v>839</v>
      </c>
      <c r="D115" s="5"/>
      <c r="E115" s="8" t="s">
        <v>568</v>
      </c>
    </row>
    <row r="116" spans="1:5" x14ac:dyDescent="0.25">
      <c r="A116" s="4" t="s">
        <v>592</v>
      </c>
      <c r="B116" s="4" t="s">
        <v>648</v>
      </c>
      <c r="C116" s="5" t="s">
        <v>840</v>
      </c>
      <c r="D116" s="5"/>
      <c r="E116" s="8" t="s">
        <v>568</v>
      </c>
    </row>
    <row r="117" spans="1:5" x14ac:dyDescent="0.25">
      <c r="A117" s="4" t="s">
        <v>592</v>
      </c>
      <c r="B117" s="4" t="s">
        <v>648</v>
      </c>
      <c r="C117" s="5" t="s">
        <v>841</v>
      </c>
      <c r="D117" s="5"/>
      <c r="E117" s="8" t="s">
        <v>568</v>
      </c>
    </row>
    <row r="118" spans="1:5" x14ac:dyDescent="0.25">
      <c r="A118" s="4" t="s">
        <v>592</v>
      </c>
      <c r="B118" s="4" t="s">
        <v>648</v>
      </c>
      <c r="C118" s="5" t="s">
        <v>842</v>
      </c>
      <c r="D118" s="5"/>
      <c r="E118" s="8" t="s">
        <v>568</v>
      </c>
    </row>
    <row r="119" spans="1:5" x14ac:dyDescent="0.25">
      <c r="A119" s="4" t="s">
        <v>592</v>
      </c>
      <c r="B119" s="4" t="s">
        <v>648</v>
      </c>
      <c r="C119" s="5" t="s">
        <v>843</v>
      </c>
      <c r="D119" s="5"/>
      <c r="E119" s="8" t="s">
        <v>568</v>
      </c>
    </row>
    <row r="120" spans="1:5" x14ac:dyDescent="0.25">
      <c r="A120" s="4" t="s">
        <v>592</v>
      </c>
      <c r="B120" s="5" t="s">
        <v>649</v>
      </c>
      <c r="C120" s="4"/>
      <c r="D120" s="4"/>
      <c r="E120" s="8" t="s">
        <v>568</v>
      </c>
    </row>
    <row r="121" spans="1:5" x14ac:dyDescent="0.25">
      <c r="A121" s="4" t="s">
        <v>592</v>
      </c>
      <c r="B121" s="4" t="s">
        <v>650</v>
      </c>
      <c r="C121" s="5" t="s">
        <v>844</v>
      </c>
      <c r="D121" s="5"/>
      <c r="E121" s="8" t="s">
        <v>568</v>
      </c>
    </row>
    <row r="122" spans="1:5" x14ac:dyDescent="0.25">
      <c r="A122" s="4" t="s">
        <v>592</v>
      </c>
      <c r="B122" s="4" t="s">
        <v>650</v>
      </c>
      <c r="C122" s="5" t="s">
        <v>845</v>
      </c>
      <c r="D122" s="5"/>
      <c r="E122" s="8" t="s">
        <v>568</v>
      </c>
    </row>
    <row r="123" spans="1:5" x14ac:dyDescent="0.25">
      <c r="A123" s="4" t="s">
        <v>592</v>
      </c>
      <c r="B123" s="4" t="s">
        <v>650</v>
      </c>
      <c r="C123" s="5" t="s">
        <v>846</v>
      </c>
      <c r="D123" s="5"/>
      <c r="E123" s="8" t="s">
        <v>568</v>
      </c>
    </row>
    <row r="124" spans="1:5" x14ac:dyDescent="0.25">
      <c r="A124" s="4" t="s">
        <v>592</v>
      </c>
      <c r="B124" s="4" t="s">
        <v>650</v>
      </c>
      <c r="C124" s="5" t="s">
        <v>847</v>
      </c>
      <c r="D124" s="5"/>
      <c r="E124" s="8" t="s">
        <v>568</v>
      </c>
    </row>
    <row r="125" spans="1:5" x14ac:dyDescent="0.25">
      <c r="A125" s="4" t="s">
        <v>592</v>
      </c>
      <c r="B125" s="4" t="s">
        <v>650</v>
      </c>
      <c r="C125" s="5" t="s">
        <v>848</v>
      </c>
      <c r="D125" s="5"/>
      <c r="E125" s="8" t="s">
        <v>568</v>
      </c>
    </row>
    <row r="126" spans="1:5" x14ac:dyDescent="0.25">
      <c r="A126" s="4" t="s">
        <v>592</v>
      </c>
      <c r="B126" s="4" t="s">
        <v>651</v>
      </c>
      <c r="C126" s="5" t="s">
        <v>849</v>
      </c>
      <c r="D126" s="5"/>
      <c r="E126" s="8" t="s">
        <v>568</v>
      </c>
    </row>
    <row r="127" spans="1:5" x14ac:dyDescent="0.25">
      <c r="A127" s="4" t="s">
        <v>592</v>
      </c>
      <c r="B127" s="4" t="s">
        <v>651</v>
      </c>
      <c r="C127" s="5" t="s">
        <v>850</v>
      </c>
      <c r="D127" s="5"/>
      <c r="E127" s="8" t="s">
        <v>568</v>
      </c>
    </row>
    <row r="128" spans="1:5" x14ac:dyDescent="0.25">
      <c r="A128" s="4" t="s">
        <v>592</v>
      </c>
      <c r="B128" s="4" t="s">
        <v>651</v>
      </c>
      <c r="C128" s="5" t="s">
        <v>851</v>
      </c>
      <c r="D128" s="5"/>
      <c r="E128" s="8" t="s">
        <v>568</v>
      </c>
    </row>
    <row r="129" spans="1:5" x14ac:dyDescent="0.25">
      <c r="A129" s="4" t="s">
        <v>592</v>
      </c>
      <c r="B129" s="4" t="s">
        <v>651</v>
      </c>
      <c r="C129" s="6" t="s">
        <v>852</v>
      </c>
      <c r="D129" s="5" t="s">
        <v>868</v>
      </c>
      <c r="E129" s="8" t="s">
        <v>568</v>
      </c>
    </row>
    <row r="130" spans="1:5" x14ac:dyDescent="0.25">
      <c r="A130" s="4" t="s">
        <v>592</v>
      </c>
      <c r="B130" s="4" t="s">
        <v>651</v>
      </c>
      <c r="C130" s="6" t="s">
        <v>852</v>
      </c>
      <c r="D130" s="5" t="s">
        <v>869</v>
      </c>
      <c r="E130" s="8" t="s">
        <v>568</v>
      </c>
    </row>
    <row r="131" spans="1:5" x14ac:dyDescent="0.25">
      <c r="A131" s="4" t="s">
        <v>592</v>
      </c>
      <c r="B131" s="4" t="s">
        <v>651</v>
      </c>
      <c r="C131" s="5" t="s">
        <v>853</v>
      </c>
      <c r="D131" s="5"/>
      <c r="E131" s="8" t="s">
        <v>568</v>
      </c>
    </row>
    <row r="132" spans="1:5" x14ac:dyDescent="0.25">
      <c r="A132" s="4" t="s">
        <v>592</v>
      </c>
      <c r="B132" s="4" t="s">
        <v>651</v>
      </c>
      <c r="C132" s="5" t="s">
        <v>854</v>
      </c>
      <c r="D132" s="5"/>
      <c r="E132" s="8" t="s">
        <v>568</v>
      </c>
    </row>
    <row r="133" spans="1:5" x14ac:dyDescent="0.25">
      <c r="A133" s="4" t="s">
        <v>592</v>
      </c>
      <c r="B133" s="4" t="s">
        <v>651</v>
      </c>
      <c r="C133" s="5" t="s">
        <v>855</v>
      </c>
      <c r="D133" s="5"/>
      <c r="E133" s="8" t="s">
        <v>568</v>
      </c>
    </row>
    <row r="134" spans="1:5" x14ac:dyDescent="0.25">
      <c r="A134" s="4" t="s">
        <v>592</v>
      </c>
      <c r="B134" s="4" t="s">
        <v>651</v>
      </c>
      <c r="C134" s="5" t="s">
        <v>856</v>
      </c>
      <c r="D134" s="5"/>
      <c r="E134" s="8" t="s">
        <v>568</v>
      </c>
    </row>
    <row r="135" spans="1:5" x14ac:dyDescent="0.25">
      <c r="A135" s="4" t="s">
        <v>592</v>
      </c>
      <c r="B135" s="4" t="s">
        <v>652</v>
      </c>
      <c r="C135" s="5"/>
      <c r="D135" s="5"/>
      <c r="E135" s="8" t="s">
        <v>568</v>
      </c>
    </row>
    <row r="136" spans="1:5" x14ac:dyDescent="0.25">
      <c r="A136" s="4" t="s">
        <v>593</v>
      </c>
      <c r="B136" s="5" t="s">
        <v>653</v>
      </c>
      <c r="C136" s="4"/>
      <c r="D136" s="4"/>
      <c r="E136" s="8" t="s">
        <v>568</v>
      </c>
    </row>
    <row r="137" spans="1:5" x14ac:dyDescent="0.25">
      <c r="A137" s="4" t="s">
        <v>593</v>
      </c>
      <c r="B137" s="5" t="s">
        <v>654</v>
      </c>
      <c r="C137" s="4"/>
      <c r="D137" s="4"/>
      <c r="E137" s="8" t="s">
        <v>568</v>
      </c>
    </row>
    <row r="138" spans="1:5" x14ac:dyDescent="0.25">
      <c r="A138" s="4" t="s">
        <v>594</v>
      </c>
      <c r="B138" s="5" t="s">
        <v>655</v>
      </c>
      <c r="C138" s="4"/>
      <c r="D138" s="4"/>
      <c r="E138" s="8" t="s">
        <v>568</v>
      </c>
    </row>
    <row r="139" spans="1:5" x14ac:dyDescent="0.25">
      <c r="A139" s="4" t="s">
        <v>594</v>
      </c>
      <c r="B139" s="5" t="s">
        <v>656</v>
      </c>
      <c r="C139" s="4"/>
      <c r="D139" s="4"/>
      <c r="E139" s="8" t="s">
        <v>568</v>
      </c>
    </row>
    <row r="140" spans="1:5" x14ac:dyDescent="0.25">
      <c r="A140" t="s">
        <v>595</v>
      </c>
      <c r="B140" s="4"/>
      <c r="C140" s="4"/>
      <c r="D140" s="4"/>
      <c r="E140" s="8" t="s">
        <v>568</v>
      </c>
    </row>
    <row r="141" spans="1:5" x14ac:dyDescent="0.25">
      <c r="A141" t="s">
        <v>596</v>
      </c>
      <c r="B141" s="4"/>
      <c r="C141" s="4"/>
      <c r="D141" s="4"/>
      <c r="E141" s="8" t="s">
        <v>568</v>
      </c>
    </row>
    <row r="142" spans="1:5" x14ac:dyDescent="0.25">
      <c r="A142" s="4" t="s">
        <v>597</v>
      </c>
      <c r="B142" s="5" t="s">
        <v>657</v>
      </c>
      <c r="C142" s="4"/>
      <c r="D142" s="4"/>
      <c r="E142" s="8" t="s">
        <v>568</v>
      </c>
    </row>
    <row r="143" spans="1:5" x14ac:dyDescent="0.25">
      <c r="A143" t="s">
        <v>598</v>
      </c>
      <c r="B143" s="4"/>
      <c r="C143" s="4"/>
      <c r="D143" s="4"/>
      <c r="E143" s="8" t="s">
        <v>568</v>
      </c>
    </row>
    <row r="144" spans="1:5" x14ac:dyDescent="0.25">
      <c r="A144" s="4" t="s">
        <v>599</v>
      </c>
      <c r="B144" s="5" t="s">
        <v>658</v>
      </c>
      <c r="C144" s="4"/>
      <c r="D144" s="4"/>
      <c r="E144" s="8" t="s">
        <v>568</v>
      </c>
    </row>
    <row r="145" spans="1:5" x14ac:dyDescent="0.25">
      <c r="A145" s="4" t="s">
        <v>600</v>
      </c>
      <c r="B145" s="5" t="s">
        <v>659</v>
      </c>
      <c r="C145" s="4"/>
      <c r="D145" s="4"/>
      <c r="E145" s="8" t="s">
        <v>568</v>
      </c>
    </row>
    <row r="146" spans="1:5" x14ac:dyDescent="0.25">
      <c r="A146" s="4" t="s">
        <v>600</v>
      </c>
      <c r="B146" s="5" t="s">
        <v>660</v>
      </c>
      <c r="C146" s="4"/>
      <c r="D146" s="4"/>
      <c r="E146" s="8" t="s">
        <v>568</v>
      </c>
    </row>
    <row r="147" spans="1:5" x14ac:dyDescent="0.25">
      <c r="A147" s="5" t="s">
        <v>601</v>
      </c>
      <c r="B147" s="5" t="s">
        <v>661</v>
      </c>
      <c r="C147" s="4"/>
      <c r="D147" s="4"/>
      <c r="E147" s="8" t="s">
        <v>568</v>
      </c>
    </row>
    <row r="148" spans="1:5" x14ac:dyDescent="0.25">
      <c r="A148" s="5" t="s">
        <v>601</v>
      </c>
      <c r="B148" s="5" t="s">
        <v>662</v>
      </c>
      <c r="C148" s="4"/>
      <c r="D148" s="4"/>
      <c r="E148" s="8" t="s">
        <v>568</v>
      </c>
    </row>
    <row r="149" spans="1:5" ht="30" x14ac:dyDescent="0.25">
      <c r="A149" s="4" t="s">
        <v>602</v>
      </c>
      <c r="B149" s="4" t="s">
        <v>660</v>
      </c>
      <c r="C149" s="4"/>
      <c r="D149" s="4"/>
      <c r="E149" s="8" t="s">
        <v>587</v>
      </c>
    </row>
    <row r="150" spans="1:5" x14ac:dyDescent="0.25">
      <c r="A150" t="s">
        <v>603</v>
      </c>
      <c r="B150" s="4"/>
      <c r="C150" s="4"/>
      <c r="D150" s="4"/>
      <c r="E150" s="8" t="s">
        <v>568</v>
      </c>
    </row>
    <row r="151" spans="1:5" x14ac:dyDescent="0.25">
      <c r="A151" s="4" t="s">
        <v>604</v>
      </c>
      <c r="B151" s="4" t="s">
        <v>662</v>
      </c>
      <c r="C151" s="4"/>
      <c r="D151" s="4"/>
      <c r="E151" s="8" t="s">
        <v>587</v>
      </c>
    </row>
    <row r="152" spans="1:5" x14ac:dyDescent="0.25">
      <c r="A152" s="4" t="s">
        <v>605</v>
      </c>
      <c r="B152" s="4" t="s">
        <v>663</v>
      </c>
      <c r="C152" s="4"/>
      <c r="D152" s="4"/>
      <c r="E152" s="8" t="s">
        <v>568</v>
      </c>
    </row>
    <row r="153" spans="1:5" x14ac:dyDescent="0.25">
      <c r="A153" t="s">
        <v>606</v>
      </c>
      <c r="B153" s="4"/>
      <c r="C153" s="4"/>
      <c r="D153" s="4"/>
      <c r="E153" s="8" t="s">
        <v>568</v>
      </c>
    </row>
    <row r="154" spans="1:5" x14ac:dyDescent="0.25">
      <c r="A154" s="4" t="s">
        <v>607</v>
      </c>
      <c r="B154" s="4" t="s">
        <v>664</v>
      </c>
      <c r="C154" s="4"/>
      <c r="D154" s="4"/>
      <c r="E154" s="8" t="s">
        <v>568</v>
      </c>
    </row>
    <row r="155" spans="1:5" x14ac:dyDescent="0.25">
      <c r="A155" s="4" t="s">
        <v>607</v>
      </c>
      <c r="B155" s="4" t="s">
        <v>665</v>
      </c>
      <c r="C155" s="4"/>
      <c r="D155" s="4"/>
      <c r="E155" s="8" t="s">
        <v>568</v>
      </c>
    </row>
    <row r="156" spans="1:5" x14ac:dyDescent="0.25">
      <c r="A156" s="4" t="s">
        <v>607</v>
      </c>
      <c r="B156" s="4" t="s">
        <v>666</v>
      </c>
      <c r="C156" s="4"/>
      <c r="D156" s="4"/>
      <c r="E156" s="8" t="s">
        <v>568</v>
      </c>
    </row>
    <row r="157" spans="1:5" x14ac:dyDescent="0.25">
      <c r="A157" s="4" t="s">
        <v>608</v>
      </c>
      <c r="B157" s="4" t="s">
        <v>667</v>
      </c>
      <c r="C157" s="4"/>
      <c r="D157" s="4"/>
      <c r="E157" s="8" t="s">
        <v>568</v>
      </c>
    </row>
    <row r="158" spans="1:5" x14ac:dyDescent="0.25">
      <c r="A158" s="4" t="s">
        <v>608</v>
      </c>
      <c r="B158" s="4" t="s">
        <v>655</v>
      </c>
      <c r="C158" s="4"/>
      <c r="D158" s="4"/>
      <c r="E158" s="8" t="s">
        <v>587</v>
      </c>
    </row>
    <row r="159" spans="1:5" x14ac:dyDescent="0.25">
      <c r="A159" s="4" t="s">
        <v>609</v>
      </c>
      <c r="B159" s="4" t="s">
        <v>668</v>
      </c>
      <c r="C159" s="4"/>
      <c r="D159" s="4"/>
      <c r="E159" s="8" t="s">
        <v>568</v>
      </c>
    </row>
    <row r="160" spans="1:5" x14ac:dyDescent="0.25">
      <c r="A160" s="4" t="s">
        <v>609</v>
      </c>
      <c r="B160" s="4" t="s">
        <v>669</v>
      </c>
      <c r="C160" s="4"/>
      <c r="D160" s="4"/>
      <c r="E160" s="8" t="s">
        <v>568</v>
      </c>
    </row>
    <row r="161" spans="1:5" x14ac:dyDescent="0.25">
      <c r="A161" s="4" t="s">
        <v>609</v>
      </c>
      <c r="B161" s="4" t="s">
        <v>670</v>
      </c>
      <c r="C161" s="4"/>
      <c r="D161" s="4"/>
      <c r="E161" s="8" t="s">
        <v>568</v>
      </c>
    </row>
    <row r="162" spans="1:5" x14ac:dyDescent="0.25">
      <c r="A162" s="4" t="s">
        <v>609</v>
      </c>
      <c r="B162" s="4" t="s">
        <v>671</v>
      </c>
      <c r="C162" s="4"/>
      <c r="D162" s="4"/>
      <c r="E162" s="8" t="s">
        <v>568</v>
      </c>
    </row>
    <row r="163" spans="1:5" x14ac:dyDescent="0.25">
      <c r="A163" s="4" t="s">
        <v>610</v>
      </c>
      <c r="B163" s="4" t="s">
        <v>672</v>
      </c>
      <c r="C163" s="4"/>
      <c r="D163" s="4"/>
      <c r="E163" s="8" t="s">
        <v>568</v>
      </c>
    </row>
    <row r="164" spans="1:5" ht="30" x14ac:dyDescent="0.25">
      <c r="A164" s="4" t="s">
        <v>610</v>
      </c>
      <c r="B164" s="4" t="s">
        <v>660</v>
      </c>
      <c r="C164" s="4"/>
      <c r="D164" s="4"/>
      <c r="E164" s="8" t="s">
        <v>587</v>
      </c>
    </row>
    <row r="165" spans="1:5" x14ac:dyDescent="0.25">
      <c r="A165" s="4" t="s">
        <v>611</v>
      </c>
      <c r="B165" s="4" t="s">
        <v>663</v>
      </c>
      <c r="C165" s="4"/>
      <c r="D165" s="4"/>
      <c r="E165" s="8" t="s">
        <v>587</v>
      </c>
    </row>
    <row r="166" spans="1:5" x14ac:dyDescent="0.25">
      <c r="A166" s="4" t="s">
        <v>612</v>
      </c>
      <c r="B166" s="4" t="s">
        <v>673</v>
      </c>
      <c r="C166" s="4"/>
      <c r="D166" s="4"/>
      <c r="E166" s="8" t="s">
        <v>568</v>
      </c>
    </row>
    <row r="167" spans="1:5" x14ac:dyDescent="0.25">
      <c r="A167" s="4" t="s">
        <v>612</v>
      </c>
      <c r="B167" s="4" t="s">
        <v>674</v>
      </c>
      <c r="C167" s="4"/>
      <c r="D167" s="4"/>
      <c r="E167" s="8" t="s">
        <v>568</v>
      </c>
    </row>
    <row r="168" spans="1:5" x14ac:dyDescent="0.25">
      <c r="A168" s="4" t="s">
        <v>612</v>
      </c>
      <c r="B168" s="4" t="s">
        <v>675</v>
      </c>
      <c r="C168" s="4"/>
      <c r="D168" s="4"/>
      <c r="E168" s="8" t="s">
        <v>568</v>
      </c>
    </row>
    <row r="169" spans="1:5" x14ac:dyDescent="0.25">
      <c r="A169" s="4" t="s">
        <v>612</v>
      </c>
      <c r="B169" s="4" t="s">
        <v>642</v>
      </c>
      <c r="C169" s="4"/>
      <c r="D169" s="4"/>
      <c r="E169" s="8" t="s">
        <v>587</v>
      </c>
    </row>
    <row r="170" spans="1:5" x14ac:dyDescent="0.25">
      <c r="A170" t="s">
        <v>613</v>
      </c>
      <c r="B170" s="4"/>
      <c r="C170" s="4"/>
      <c r="D170" s="4"/>
      <c r="E170" s="8" t="s">
        <v>568</v>
      </c>
    </row>
    <row r="171" spans="1:5" x14ac:dyDescent="0.25">
      <c r="A171" t="s">
        <v>614</v>
      </c>
      <c r="B171" s="4"/>
      <c r="C171" s="4"/>
      <c r="D171" s="4"/>
      <c r="E171" s="8" t="s">
        <v>568</v>
      </c>
    </row>
    <row r="172" spans="1:5" x14ac:dyDescent="0.25">
      <c r="A172" t="s">
        <v>615</v>
      </c>
      <c r="B172" s="4"/>
      <c r="C172" s="4"/>
      <c r="D172" s="4"/>
      <c r="E172" s="8" t="s">
        <v>568</v>
      </c>
    </row>
    <row r="173" spans="1:5" x14ac:dyDescent="0.25">
      <c r="A173" t="s">
        <v>616</v>
      </c>
      <c r="B173" s="4"/>
      <c r="C173" s="4"/>
      <c r="D173" s="4"/>
      <c r="E173" s="8" t="s">
        <v>568</v>
      </c>
    </row>
    <row r="174" spans="1:5" x14ac:dyDescent="0.25">
      <c r="A174" s="4" t="s">
        <v>617</v>
      </c>
      <c r="B174" s="4" t="s">
        <v>676</v>
      </c>
      <c r="C174" s="4"/>
      <c r="D174" s="4"/>
      <c r="E174" s="8" t="s">
        <v>568</v>
      </c>
    </row>
    <row r="175" spans="1:5" x14ac:dyDescent="0.25">
      <c r="A175" s="4" t="s">
        <v>617</v>
      </c>
      <c r="B175" s="4" t="s">
        <v>677</v>
      </c>
      <c r="C175" s="4"/>
      <c r="D175" s="4"/>
      <c r="E175" s="8" t="s">
        <v>568</v>
      </c>
    </row>
    <row r="176" spans="1:5" x14ac:dyDescent="0.25">
      <c r="A176" s="4" t="s">
        <v>617</v>
      </c>
      <c r="B176" s="4" t="s">
        <v>678</v>
      </c>
      <c r="C176" s="4"/>
      <c r="D176" s="4"/>
      <c r="E176" s="8" t="s">
        <v>568</v>
      </c>
    </row>
    <row r="177" spans="1:5" x14ac:dyDescent="0.25">
      <c r="A177" s="4" t="s">
        <v>618</v>
      </c>
      <c r="B177" s="4" t="s">
        <v>679</v>
      </c>
      <c r="C177" s="4"/>
      <c r="D177" s="4"/>
      <c r="E177" s="8" t="s">
        <v>568</v>
      </c>
    </row>
    <row r="178" spans="1:5" x14ac:dyDescent="0.25">
      <c r="A178" s="4" t="s">
        <v>618</v>
      </c>
      <c r="B178" s="4" t="s">
        <v>680</v>
      </c>
      <c r="C178" s="4"/>
      <c r="D178" s="4"/>
      <c r="E178" s="8" t="s">
        <v>568</v>
      </c>
    </row>
    <row r="179" spans="1:5" x14ac:dyDescent="0.25">
      <c r="A179" s="4" t="s">
        <v>618</v>
      </c>
      <c r="B179" s="4" t="s">
        <v>681</v>
      </c>
      <c r="C179" s="4"/>
      <c r="D179" s="4"/>
      <c r="E179" s="8" t="s">
        <v>568</v>
      </c>
    </row>
    <row r="180" spans="1:5" x14ac:dyDescent="0.25">
      <c r="A180" s="4" t="s">
        <v>619</v>
      </c>
      <c r="B180" s="4" t="s">
        <v>682</v>
      </c>
      <c r="C180" s="4"/>
      <c r="D180" s="4"/>
      <c r="E180" s="8" t="s">
        <v>568</v>
      </c>
    </row>
    <row r="181" spans="1:5" x14ac:dyDescent="0.25">
      <c r="A181" s="4" t="s">
        <v>619</v>
      </c>
      <c r="B181" s="4" t="s">
        <v>683</v>
      </c>
      <c r="C181" s="4"/>
      <c r="D181" s="4"/>
      <c r="E181" s="8" t="s">
        <v>568</v>
      </c>
    </row>
    <row r="182" spans="1:5" x14ac:dyDescent="0.25">
      <c r="A182" s="4" t="s">
        <v>619</v>
      </c>
      <c r="B182" s="4" t="s">
        <v>684</v>
      </c>
      <c r="C182" s="4"/>
      <c r="D182" s="4"/>
      <c r="E182" s="8" t="s">
        <v>568</v>
      </c>
    </row>
    <row r="183" spans="1:5" x14ac:dyDescent="0.25">
      <c r="A183" s="4" t="s">
        <v>619</v>
      </c>
      <c r="B183" s="4" t="s">
        <v>685</v>
      </c>
      <c r="C183" s="4"/>
      <c r="D183" s="4"/>
      <c r="E183" s="8" t="s">
        <v>568</v>
      </c>
    </row>
    <row r="184" spans="1:5" x14ac:dyDescent="0.25">
      <c r="A184" s="4" t="s">
        <v>619</v>
      </c>
      <c r="B184" s="4" t="s">
        <v>686</v>
      </c>
      <c r="C184" s="4"/>
      <c r="D184" s="4"/>
      <c r="E184" s="8" t="s">
        <v>568</v>
      </c>
    </row>
    <row r="185" spans="1:5" x14ac:dyDescent="0.25">
      <c r="A185" s="4" t="s">
        <v>619</v>
      </c>
      <c r="B185" s="4" t="s">
        <v>687</v>
      </c>
      <c r="C185" s="4"/>
      <c r="D185" s="4"/>
      <c r="E185" s="8" t="s">
        <v>568</v>
      </c>
    </row>
    <row r="186" spans="1:5" x14ac:dyDescent="0.25">
      <c r="A186" s="4" t="s">
        <v>619</v>
      </c>
      <c r="B186" s="4" t="s">
        <v>688</v>
      </c>
      <c r="C186" s="4"/>
      <c r="D186" s="4"/>
      <c r="E186" s="8" t="s">
        <v>568</v>
      </c>
    </row>
    <row r="187" spans="1:5" x14ac:dyDescent="0.25">
      <c r="A187" s="4" t="s">
        <v>619</v>
      </c>
      <c r="B187" s="4" t="s">
        <v>689</v>
      </c>
      <c r="C187" s="4"/>
      <c r="D187" s="4"/>
      <c r="E187" s="8" t="s">
        <v>568</v>
      </c>
    </row>
    <row r="188" spans="1:5" x14ac:dyDescent="0.25">
      <c r="A188" s="4" t="s">
        <v>619</v>
      </c>
      <c r="B188" s="4" t="s">
        <v>690</v>
      </c>
      <c r="C188" s="4"/>
      <c r="D188" s="4"/>
      <c r="E188" s="8" t="s">
        <v>568</v>
      </c>
    </row>
    <row r="189" spans="1:5" x14ac:dyDescent="0.25">
      <c r="A189" s="4" t="s">
        <v>620</v>
      </c>
      <c r="B189" s="4" t="s">
        <v>691</v>
      </c>
      <c r="C189" s="4"/>
      <c r="D189" s="4"/>
      <c r="E189" s="8" t="s">
        <v>568</v>
      </c>
    </row>
    <row r="190" spans="1:5" x14ac:dyDescent="0.25">
      <c r="A190" s="4" t="s">
        <v>620</v>
      </c>
      <c r="B190" s="4" t="s">
        <v>692</v>
      </c>
      <c r="C190" s="4"/>
      <c r="D190" s="4"/>
      <c r="E190" s="8" t="s">
        <v>568</v>
      </c>
    </row>
    <row r="191" spans="1:5" x14ac:dyDescent="0.25">
      <c r="A191" s="4" t="s">
        <v>620</v>
      </c>
      <c r="B191" s="4" t="s">
        <v>657</v>
      </c>
      <c r="C191" s="4"/>
      <c r="D191" s="4"/>
      <c r="E191" s="8" t="s">
        <v>587</v>
      </c>
    </row>
    <row r="192" spans="1:5" x14ac:dyDescent="0.25">
      <c r="A192" s="4" t="s">
        <v>620</v>
      </c>
      <c r="B192" s="4" t="s">
        <v>693</v>
      </c>
      <c r="C192" s="4"/>
      <c r="D192" s="4"/>
      <c r="E192" s="8" t="s">
        <v>568</v>
      </c>
    </row>
    <row r="193" spans="1:5" x14ac:dyDescent="0.25">
      <c r="A193" t="s">
        <v>621</v>
      </c>
      <c r="B193" s="4"/>
      <c r="C193" s="4"/>
      <c r="D193" s="4"/>
      <c r="E193" s="8" t="s">
        <v>568</v>
      </c>
    </row>
    <row r="194" spans="1:5" x14ac:dyDescent="0.25">
      <c r="A194" s="4" t="s">
        <v>622</v>
      </c>
      <c r="B194" s="4" t="s">
        <v>694</v>
      </c>
      <c r="C194" s="4"/>
      <c r="D194" s="4"/>
      <c r="E194" s="8" t="s">
        <v>568</v>
      </c>
    </row>
    <row r="195" spans="1:5" x14ac:dyDescent="0.25">
      <c r="A195" s="4" t="s">
        <v>622</v>
      </c>
      <c r="B195" s="4" t="s">
        <v>695</v>
      </c>
      <c r="C195" s="4"/>
      <c r="D195" s="4"/>
      <c r="E195" s="8" t="s">
        <v>568</v>
      </c>
    </row>
    <row r="196" spans="1:5" x14ac:dyDescent="0.25">
      <c r="A196" s="4" t="s">
        <v>622</v>
      </c>
      <c r="B196" s="4" t="s">
        <v>685</v>
      </c>
      <c r="C196" s="4"/>
      <c r="D196" s="4"/>
      <c r="E196" s="8" t="s">
        <v>587</v>
      </c>
    </row>
    <row r="197" spans="1:5" x14ac:dyDescent="0.25">
      <c r="A197" s="4" t="s">
        <v>622</v>
      </c>
      <c r="B197" s="4" t="s">
        <v>696</v>
      </c>
      <c r="C197" s="4"/>
      <c r="D197" s="4"/>
      <c r="E197" s="8" t="s">
        <v>568</v>
      </c>
    </row>
    <row r="198" spans="1:5" x14ac:dyDescent="0.25">
      <c r="A198" s="4" t="s">
        <v>622</v>
      </c>
      <c r="B198" s="4" t="s">
        <v>662</v>
      </c>
      <c r="C198" s="4"/>
      <c r="D198" s="4"/>
      <c r="E198" s="8" t="s">
        <v>587</v>
      </c>
    </row>
    <row r="199" spans="1:5" x14ac:dyDescent="0.25">
      <c r="A199" s="4" t="s">
        <v>623</v>
      </c>
      <c r="B199" s="4" t="s">
        <v>642</v>
      </c>
      <c r="C199" s="4"/>
      <c r="D199" s="4"/>
      <c r="E199" s="8" t="s">
        <v>587</v>
      </c>
    </row>
    <row r="200" spans="1:5" x14ac:dyDescent="0.25">
      <c r="A200" s="4" t="s">
        <v>624</v>
      </c>
      <c r="B200" s="4" t="s">
        <v>697</v>
      </c>
      <c r="C200" s="4"/>
      <c r="D200" s="4"/>
      <c r="E200" s="8" t="s">
        <v>568</v>
      </c>
    </row>
    <row r="201" spans="1:5" x14ac:dyDescent="0.25">
      <c r="A201" s="4" t="s">
        <v>624</v>
      </c>
      <c r="B201" s="4" t="s">
        <v>698</v>
      </c>
      <c r="C201" s="4"/>
      <c r="D201" s="4"/>
      <c r="E201" s="8" t="s">
        <v>568</v>
      </c>
    </row>
    <row r="202" spans="1:5" x14ac:dyDescent="0.25">
      <c r="A202" s="4" t="s">
        <v>624</v>
      </c>
      <c r="B202" s="4" t="s">
        <v>699</v>
      </c>
      <c r="C202" s="4"/>
      <c r="D202" s="4"/>
      <c r="E202" s="8" t="s">
        <v>568</v>
      </c>
    </row>
    <row r="203" spans="1:5" x14ac:dyDescent="0.25">
      <c r="A203" s="4" t="s">
        <v>624</v>
      </c>
      <c r="B203" s="4" t="s">
        <v>700</v>
      </c>
      <c r="C203" s="4"/>
      <c r="D203" s="4"/>
      <c r="E203" s="8" t="s">
        <v>568</v>
      </c>
    </row>
    <row r="204" spans="1:5" x14ac:dyDescent="0.25">
      <c r="A204" s="4" t="s">
        <v>624</v>
      </c>
      <c r="B204" s="4" t="s">
        <v>701</v>
      </c>
      <c r="C204" s="4"/>
      <c r="D204" s="4"/>
      <c r="E204" s="8" t="s">
        <v>568</v>
      </c>
    </row>
    <row r="205" spans="1:5" x14ac:dyDescent="0.25">
      <c r="A205" s="4" t="s">
        <v>624</v>
      </c>
      <c r="B205" s="4" t="s">
        <v>702</v>
      </c>
      <c r="C205" s="4"/>
      <c r="D205" s="4"/>
      <c r="E205" s="8" t="s">
        <v>568</v>
      </c>
    </row>
    <row r="206" spans="1:5" x14ac:dyDescent="0.25">
      <c r="A206" s="4" t="s">
        <v>624</v>
      </c>
      <c r="B206" s="4" t="s">
        <v>703</v>
      </c>
      <c r="C206" s="4"/>
      <c r="D206" s="4"/>
      <c r="E206" s="8" t="s">
        <v>568</v>
      </c>
    </row>
    <row r="207" spans="1:5" x14ac:dyDescent="0.25">
      <c r="A207" s="4" t="s">
        <v>624</v>
      </c>
      <c r="B207" s="4" t="s">
        <v>704</v>
      </c>
      <c r="C207" s="4"/>
      <c r="D207" s="4"/>
      <c r="E207" s="8" t="s">
        <v>568</v>
      </c>
    </row>
    <row r="208" spans="1:5" ht="30" x14ac:dyDescent="0.25">
      <c r="A208" s="4" t="s">
        <v>624</v>
      </c>
      <c r="B208" s="4" t="s">
        <v>705</v>
      </c>
      <c r="C208" s="4"/>
      <c r="D208" s="4"/>
      <c r="E208" s="8" t="s">
        <v>568</v>
      </c>
    </row>
    <row r="209" spans="1:5" x14ac:dyDescent="0.25">
      <c r="A209" s="4" t="s">
        <v>624</v>
      </c>
      <c r="B209" s="4" t="s">
        <v>706</v>
      </c>
      <c r="C209" s="4"/>
      <c r="D209" s="4"/>
      <c r="E209" s="8" t="s">
        <v>568</v>
      </c>
    </row>
    <row r="210" spans="1:5" x14ac:dyDescent="0.25">
      <c r="A210" s="4" t="s">
        <v>624</v>
      </c>
      <c r="B210" s="4" t="s">
        <v>707</v>
      </c>
      <c r="C210" s="4"/>
      <c r="D210" s="4"/>
      <c r="E210" s="8" t="s">
        <v>568</v>
      </c>
    </row>
    <row r="211" spans="1:5" x14ac:dyDescent="0.25">
      <c r="A211" s="4" t="s">
        <v>624</v>
      </c>
      <c r="B211" s="4" t="s">
        <v>658</v>
      </c>
      <c r="C211" s="4"/>
      <c r="D211" s="4"/>
      <c r="E211" s="8" t="s">
        <v>587</v>
      </c>
    </row>
    <row r="212" spans="1:5" x14ac:dyDescent="0.25">
      <c r="A212" s="4" t="s">
        <v>624</v>
      </c>
      <c r="B212" s="4" t="s">
        <v>708</v>
      </c>
      <c r="C212" s="4"/>
      <c r="D212" s="4"/>
      <c r="E212" s="8" t="s">
        <v>568</v>
      </c>
    </row>
    <row r="213" spans="1:5" ht="30" x14ac:dyDescent="0.25">
      <c r="A213" s="4" t="s">
        <v>624</v>
      </c>
      <c r="B213" s="4" t="s">
        <v>709</v>
      </c>
      <c r="C213" s="4"/>
      <c r="D213" s="4"/>
      <c r="E213" s="8" t="s">
        <v>568</v>
      </c>
    </row>
    <row r="214" spans="1:5" x14ac:dyDescent="0.25">
      <c r="A214" s="4" t="s">
        <v>624</v>
      </c>
      <c r="B214" s="4" t="s">
        <v>710</v>
      </c>
      <c r="C214" s="4"/>
      <c r="D214" s="4"/>
      <c r="E214" s="8" t="s">
        <v>568</v>
      </c>
    </row>
    <row r="215" spans="1:5" x14ac:dyDescent="0.25">
      <c r="A215" s="4" t="s">
        <v>624</v>
      </c>
      <c r="B215" s="4" t="s">
        <v>711</v>
      </c>
      <c r="C215" s="4"/>
      <c r="D215" s="4"/>
      <c r="E215" s="8" t="s">
        <v>568</v>
      </c>
    </row>
    <row r="216" spans="1:5" x14ac:dyDescent="0.25">
      <c r="A216" s="4" t="s">
        <v>624</v>
      </c>
      <c r="B216" s="4" t="s">
        <v>712</v>
      </c>
      <c r="C216" s="4"/>
      <c r="D216" s="4"/>
      <c r="E216" s="8" t="s">
        <v>568</v>
      </c>
    </row>
    <row r="217" spans="1:5" x14ac:dyDescent="0.25">
      <c r="A217" s="4" t="s">
        <v>624</v>
      </c>
      <c r="B217" s="4" t="s">
        <v>713</v>
      </c>
      <c r="C217" s="4"/>
      <c r="D217" s="4"/>
      <c r="E217" s="8" t="s">
        <v>568</v>
      </c>
    </row>
    <row r="218" spans="1:5" x14ac:dyDescent="0.25">
      <c r="A218" s="4" t="s">
        <v>625</v>
      </c>
      <c r="B218" s="4" t="s">
        <v>676</v>
      </c>
      <c r="C218" s="4"/>
      <c r="D218" s="4"/>
      <c r="E218" s="8" t="s">
        <v>587</v>
      </c>
    </row>
    <row r="219" spans="1:5" x14ac:dyDescent="0.25">
      <c r="A219" s="4" t="s">
        <v>625</v>
      </c>
      <c r="B219" s="4" t="s">
        <v>665</v>
      </c>
      <c r="C219" s="4"/>
      <c r="D219" s="4"/>
      <c r="E219" s="8" t="s">
        <v>587</v>
      </c>
    </row>
    <row r="220" spans="1:5" x14ac:dyDescent="0.25">
      <c r="A220" s="4" t="s">
        <v>625</v>
      </c>
      <c r="B220" s="4" t="s">
        <v>685</v>
      </c>
      <c r="C220" s="4"/>
      <c r="D220" s="4"/>
      <c r="E220" s="8" t="s">
        <v>587</v>
      </c>
    </row>
    <row r="221" spans="1:5" x14ac:dyDescent="0.25">
      <c r="A221" s="4" t="s">
        <v>625</v>
      </c>
      <c r="B221" s="4" t="s">
        <v>714</v>
      </c>
      <c r="C221" s="4"/>
      <c r="D221" s="4"/>
      <c r="E221" s="8" t="s">
        <v>568</v>
      </c>
    </row>
    <row r="222" spans="1:5" x14ac:dyDescent="0.25">
      <c r="A222" s="4" t="s">
        <v>625</v>
      </c>
      <c r="B222" s="4" t="s">
        <v>715</v>
      </c>
      <c r="C222" s="4"/>
      <c r="D222" s="4"/>
      <c r="E222" s="8" t="s">
        <v>568</v>
      </c>
    </row>
    <row r="223" spans="1:5" x14ac:dyDescent="0.25">
      <c r="A223" s="4" t="s">
        <v>626</v>
      </c>
      <c r="B223" s="4" t="s">
        <v>663</v>
      </c>
      <c r="C223" s="4"/>
      <c r="D223" s="4"/>
      <c r="E223" s="8" t="s">
        <v>587</v>
      </c>
    </row>
    <row r="224" spans="1:5" x14ac:dyDescent="0.25">
      <c r="A224" s="4" t="s">
        <v>626</v>
      </c>
      <c r="B224" s="4" t="s">
        <v>655</v>
      </c>
      <c r="C224" s="4"/>
      <c r="D224" s="4"/>
      <c r="E224" s="8" t="s">
        <v>587</v>
      </c>
    </row>
    <row r="225" spans="1:5" x14ac:dyDescent="0.25">
      <c r="A225" t="s">
        <v>627</v>
      </c>
      <c r="B225" s="4"/>
      <c r="C225" s="4"/>
      <c r="D225" s="4"/>
      <c r="E225" s="8" t="s">
        <v>568</v>
      </c>
    </row>
    <row r="226" spans="1:5" x14ac:dyDescent="0.25">
      <c r="A226" t="s">
        <v>628</v>
      </c>
      <c r="B226" s="4"/>
      <c r="C226" s="4"/>
      <c r="D226" s="4"/>
      <c r="E226" s="8" t="s">
        <v>568</v>
      </c>
    </row>
    <row r="227" spans="1:5" x14ac:dyDescent="0.25">
      <c r="A227" t="s">
        <v>629</v>
      </c>
      <c r="B227" s="4"/>
      <c r="C227" s="4"/>
      <c r="D227" s="4"/>
      <c r="E227" s="8" t="s">
        <v>568</v>
      </c>
    </row>
    <row r="228" spans="1:5" x14ac:dyDescent="0.25">
      <c r="A228" s="4" t="s">
        <v>630</v>
      </c>
      <c r="B228" s="4" t="s">
        <v>716</v>
      </c>
      <c r="C228" s="4"/>
      <c r="D228" s="4"/>
      <c r="E228" s="8" t="s">
        <v>568</v>
      </c>
    </row>
    <row r="229" spans="1:5" x14ac:dyDescent="0.25">
      <c r="A229" s="4" t="s">
        <v>630</v>
      </c>
      <c r="B229" s="4" t="s">
        <v>717</v>
      </c>
      <c r="C229" s="4"/>
      <c r="D229" s="4"/>
      <c r="E229" s="8" t="s">
        <v>568</v>
      </c>
    </row>
    <row r="230" spans="1:5" ht="30" x14ac:dyDescent="0.25">
      <c r="A230" s="4" t="s">
        <v>630</v>
      </c>
      <c r="B230" s="4" t="s">
        <v>718</v>
      </c>
      <c r="C230" s="4"/>
      <c r="D230" s="4"/>
      <c r="E230" s="8" t="s">
        <v>568</v>
      </c>
    </row>
    <row r="231" spans="1:5" x14ac:dyDescent="0.25">
      <c r="A231" s="4" t="s">
        <v>630</v>
      </c>
      <c r="B231" s="4" t="s">
        <v>679</v>
      </c>
      <c r="C231" s="4"/>
      <c r="D231" s="4"/>
      <c r="E231" s="8" t="s">
        <v>587</v>
      </c>
    </row>
    <row r="232" spans="1:5" x14ac:dyDescent="0.25">
      <c r="A232" s="4" t="s">
        <v>630</v>
      </c>
      <c r="B232" s="4" t="s">
        <v>719</v>
      </c>
      <c r="C232" s="4"/>
      <c r="D232" s="4"/>
      <c r="E232" s="8" t="s">
        <v>568</v>
      </c>
    </row>
    <row r="233" spans="1:5" x14ac:dyDescent="0.25">
      <c r="A233" s="4" t="s">
        <v>630</v>
      </c>
      <c r="B233" s="4" t="s">
        <v>720</v>
      </c>
      <c r="C233" s="4"/>
      <c r="D233" s="4"/>
      <c r="E233" s="8" t="s">
        <v>568</v>
      </c>
    </row>
    <row r="234" spans="1:5" x14ac:dyDescent="0.25">
      <c r="A234" s="4" t="s">
        <v>630</v>
      </c>
      <c r="B234" s="4" t="s">
        <v>721</v>
      </c>
      <c r="C234" s="4"/>
      <c r="D234" s="4"/>
      <c r="E234" s="8" t="s">
        <v>568</v>
      </c>
    </row>
    <row r="235" spans="1:5" x14ac:dyDescent="0.25">
      <c r="A235" s="4" t="s">
        <v>630</v>
      </c>
      <c r="B235" s="4" t="s">
        <v>722</v>
      </c>
      <c r="C235" s="4"/>
      <c r="D235" s="4"/>
      <c r="E235" s="8" t="s">
        <v>568</v>
      </c>
    </row>
    <row r="236" spans="1:5" x14ac:dyDescent="0.25">
      <c r="A236" t="s">
        <v>631</v>
      </c>
      <c r="B236" s="4"/>
      <c r="C236" s="4"/>
      <c r="D236" s="4"/>
      <c r="E236" s="8" t="s">
        <v>568</v>
      </c>
    </row>
    <row r="237" spans="1:5" x14ac:dyDescent="0.25">
      <c r="A237" t="s">
        <v>632</v>
      </c>
      <c r="B237" s="4"/>
      <c r="C237" s="4"/>
      <c r="D237" s="4"/>
      <c r="E237" s="8" t="s">
        <v>568</v>
      </c>
    </row>
    <row r="238" spans="1:5" x14ac:dyDescent="0.25">
      <c r="A238" s="4" t="s">
        <v>633</v>
      </c>
      <c r="B238" s="4" t="s">
        <v>723</v>
      </c>
      <c r="C238" s="4"/>
      <c r="D238" s="4"/>
      <c r="E238" s="8" t="s">
        <v>568</v>
      </c>
    </row>
    <row r="239" spans="1:5" x14ac:dyDescent="0.25">
      <c r="A239" s="4" t="s">
        <v>633</v>
      </c>
      <c r="B239" s="4" t="s">
        <v>724</v>
      </c>
      <c r="C239" s="4"/>
      <c r="D239" s="4"/>
      <c r="E239" s="8" t="s">
        <v>568</v>
      </c>
    </row>
    <row r="240" spans="1:5" x14ac:dyDescent="0.25">
      <c r="A240" s="4" t="s">
        <v>633</v>
      </c>
      <c r="B240" s="4" t="s">
        <v>725</v>
      </c>
      <c r="C240" s="4"/>
      <c r="D240" s="4"/>
      <c r="E240" s="8" t="s">
        <v>568</v>
      </c>
    </row>
    <row r="241" spans="1:5" ht="30" x14ac:dyDescent="0.25">
      <c r="A241" s="4" t="s">
        <v>633</v>
      </c>
      <c r="B241" s="4" t="s">
        <v>726</v>
      </c>
      <c r="C241" s="4"/>
      <c r="D241" s="4"/>
      <c r="E241" s="8" t="s">
        <v>568</v>
      </c>
    </row>
    <row r="242" spans="1:5" x14ac:dyDescent="0.25">
      <c r="A242" s="4" t="s">
        <v>633</v>
      </c>
      <c r="B242" s="4" t="s">
        <v>727</v>
      </c>
      <c r="C242" s="4"/>
      <c r="D242" s="4"/>
      <c r="E242" s="8" t="s">
        <v>568</v>
      </c>
    </row>
    <row r="243" spans="1:5" x14ac:dyDescent="0.25">
      <c r="A243" s="4" t="s">
        <v>633</v>
      </c>
      <c r="B243" s="4" t="s">
        <v>728</v>
      </c>
      <c r="C243" s="4"/>
      <c r="D243" s="4"/>
      <c r="E243" s="8" t="s">
        <v>568</v>
      </c>
    </row>
    <row r="244" spans="1:5" x14ac:dyDescent="0.25">
      <c r="A244" s="4" t="s">
        <v>633</v>
      </c>
      <c r="B244" s="4" t="s">
        <v>729</v>
      </c>
      <c r="C244" s="4"/>
      <c r="D244" s="4"/>
      <c r="E244" s="8" t="s">
        <v>568</v>
      </c>
    </row>
    <row r="245" spans="1:5" ht="30" x14ac:dyDescent="0.25">
      <c r="A245" s="4" t="s">
        <v>634</v>
      </c>
      <c r="B245" s="4" t="s">
        <v>730</v>
      </c>
      <c r="C245" s="4"/>
      <c r="D245" s="4"/>
      <c r="E245" s="8" t="s">
        <v>568</v>
      </c>
    </row>
    <row r="246" spans="1:5" x14ac:dyDescent="0.25">
      <c r="A246" s="4" t="s">
        <v>634</v>
      </c>
      <c r="B246" s="4" t="s">
        <v>699</v>
      </c>
      <c r="C246" s="4"/>
      <c r="D246" s="4"/>
      <c r="E246" s="8" t="s">
        <v>587</v>
      </c>
    </row>
    <row r="247" spans="1:5" x14ac:dyDescent="0.25">
      <c r="A247" s="4" t="s">
        <v>634</v>
      </c>
      <c r="B247" s="4" t="s">
        <v>700</v>
      </c>
      <c r="C247" s="4"/>
      <c r="D247" s="4"/>
      <c r="E247" s="8" t="s">
        <v>587</v>
      </c>
    </row>
    <row r="248" spans="1:5" x14ac:dyDescent="0.25">
      <c r="A248" s="4" t="s">
        <v>634</v>
      </c>
      <c r="B248" s="4" t="s">
        <v>731</v>
      </c>
      <c r="C248" s="4"/>
      <c r="D248" s="4"/>
      <c r="E248" s="8" t="s">
        <v>568</v>
      </c>
    </row>
    <row r="249" spans="1:5" x14ac:dyDescent="0.25">
      <c r="A249" s="4" t="s">
        <v>634</v>
      </c>
      <c r="B249" s="4" t="s">
        <v>732</v>
      </c>
      <c r="C249" s="4"/>
      <c r="D249" s="4"/>
      <c r="E249" s="8" t="s">
        <v>568</v>
      </c>
    </row>
    <row r="250" spans="1:5" x14ac:dyDescent="0.25">
      <c r="A250" s="4" t="s">
        <v>634</v>
      </c>
      <c r="B250" s="4" t="s">
        <v>733</v>
      </c>
      <c r="C250" s="4"/>
      <c r="D250" s="4"/>
      <c r="E250" s="8" t="s">
        <v>568</v>
      </c>
    </row>
    <row r="251" spans="1:5" x14ac:dyDescent="0.25">
      <c r="A251" s="4" t="s">
        <v>634</v>
      </c>
      <c r="B251" s="4" t="s">
        <v>734</v>
      </c>
      <c r="C251" s="4"/>
      <c r="D251" s="4"/>
      <c r="E251" s="8" t="s">
        <v>568</v>
      </c>
    </row>
    <row r="252" spans="1:5" x14ac:dyDescent="0.25">
      <c r="A252" s="4" t="s">
        <v>634</v>
      </c>
      <c r="B252" s="4" t="s">
        <v>735</v>
      </c>
      <c r="C252" s="4"/>
      <c r="D252" s="4"/>
      <c r="E252" s="8" t="s">
        <v>568</v>
      </c>
    </row>
    <row r="253" spans="1:5" x14ac:dyDescent="0.25">
      <c r="A253" s="4" t="s">
        <v>634</v>
      </c>
      <c r="B253" s="4" t="s">
        <v>736</v>
      </c>
      <c r="C253" s="4"/>
      <c r="D253" s="4"/>
      <c r="E253" s="8" t="s">
        <v>568</v>
      </c>
    </row>
    <row r="254" spans="1:5" x14ac:dyDescent="0.25">
      <c r="A254" s="4" t="s">
        <v>634</v>
      </c>
      <c r="B254" s="4" t="s">
        <v>737</v>
      </c>
      <c r="C254" s="4"/>
      <c r="D254" s="4"/>
      <c r="E254" s="8" t="s">
        <v>568</v>
      </c>
    </row>
    <row r="255" spans="1:5" x14ac:dyDescent="0.25">
      <c r="A255" s="4" t="s">
        <v>634</v>
      </c>
      <c r="B255" s="4" t="s">
        <v>738</v>
      </c>
      <c r="C255" s="4"/>
      <c r="D255" s="4"/>
      <c r="E255" s="8" t="s">
        <v>568</v>
      </c>
    </row>
    <row r="256" spans="1:5" x14ac:dyDescent="0.25">
      <c r="A256" s="4" t="s">
        <v>634</v>
      </c>
      <c r="B256" s="4" t="s">
        <v>711</v>
      </c>
      <c r="C256" s="4"/>
      <c r="D256" s="4"/>
      <c r="E256" s="8" t="s">
        <v>587</v>
      </c>
    </row>
    <row r="257" spans="1:5" x14ac:dyDescent="0.25">
      <c r="A257" s="4" t="s">
        <v>634</v>
      </c>
      <c r="B257" s="4" t="s">
        <v>739</v>
      </c>
      <c r="C257" s="4"/>
      <c r="D257" s="4"/>
      <c r="E257" s="8" t="s">
        <v>568</v>
      </c>
    </row>
    <row r="258" spans="1:5" x14ac:dyDescent="0.25">
      <c r="A258" t="s">
        <v>635</v>
      </c>
      <c r="B258" s="4"/>
      <c r="C258" s="4"/>
      <c r="D258" s="4"/>
      <c r="E258" s="8" t="s">
        <v>568</v>
      </c>
    </row>
    <row r="259" spans="1:5" x14ac:dyDescent="0.25">
      <c r="A259" s="4" t="s">
        <v>636</v>
      </c>
      <c r="B259" s="4" t="s">
        <v>740</v>
      </c>
      <c r="C259" s="4"/>
      <c r="D259" s="4"/>
      <c r="E259" s="8" t="s">
        <v>568</v>
      </c>
    </row>
    <row r="260" spans="1:5" x14ac:dyDescent="0.25">
      <c r="A260" s="4" t="s">
        <v>636</v>
      </c>
      <c r="B260" s="4" t="s">
        <v>662</v>
      </c>
      <c r="C260" s="4"/>
      <c r="D260" s="4"/>
      <c r="E260" s="8" t="s">
        <v>587</v>
      </c>
    </row>
    <row r="261" spans="1:5" x14ac:dyDescent="0.25">
      <c r="A261" s="4" t="s">
        <v>636</v>
      </c>
      <c r="B261" s="4" t="s">
        <v>728</v>
      </c>
      <c r="C261" s="4"/>
      <c r="D261" s="4"/>
      <c r="E261" s="8" t="s">
        <v>587</v>
      </c>
    </row>
    <row r="262" spans="1:5" x14ac:dyDescent="0.25">
      <c r="A262" s="4" t="s">
        <v>637</v>
      </c>
      <c r="B262" s="4" t="s">
        <v>741</v>
      </c>
      <c r="C262" s="4"/>
      <c r="D262" s="4"/>
      <c r="E262" s="8" t="s">
        <v>568</v>
      </c>
    </row>
    <row r="263" spans="1:5" ht="30" x14ac:dyDescent="0.25">
      <c r="A263" s="4" t="s">
        <v>637</v>
      </c>
      <c r="B263" s="4" t="s">
        <v>660</v>
      </c>
      <c r="C263" s="4"/>
      <c r="D263" s="4"/>
      <c r="E263" s="8" t="s">
        <v>587</v>
      </c>
    </row>
    <row r="264" spans="1:5" x14ac:dyDescent="0.25">
      <c r="A264" s="4" t="s">
        <v>637</v>
      </c>
      <c r="B264" s="4" t="s">
        <v>742</v>
      </c>
      <c r="C264" s="4"/>
      <c r="D264" s="4"/>
      <c r="E264" s="8" t="s">
        <v>568</v>
      </c>
    </row>
    <row r="265" spans="1:5" x14ac:dyDescent="0.25">
      <c r="A265" t="s">
        <v>638</v>
      </c>
      <c r="B265" s="4"/>
      <c r="C265" s="4"/>
      <c r="D265" s="4"/>
      <c r="E265" s="8" t="s">
        <v>568</v>
      </c>
    </row>
  </sheetData>
  <conditionalFormatting sqref="B1:D1048576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0"/>
  <sheetViews>
    <sheetView topLeftCell="A206" workbookViewId="0">
      <selection activeCell="A210" sqref="A210"/>
    </sheetView>
  </sheetViews>
  <sheetFormatPr defaultRowHeight="15" x14ac:dyDescent="0.25"/>
  <cols>
    <col min="1" max="1" width="41.7109375" bestFit="1" customWidth="1"/>
  </cols>
  <sheetData>
    <row r="1" spans="1:1" x14ac:dyDescent="0.25">
      <c r="A1" s="5" t="s">
        <v>4</v>
      </c>
    </row>
    <row r="2" spans="1:1" x14ac:dyDescent="0.25">
      <c r="A2" s="4" t="s">
        <v>151</v>
      </c>
    </row>
    <row r="3" spans="1:1" x14ac:dyDescent="0.25">
      <c r="A3" s="5" t="s">
        <v>5</v>
      </c>
    </row>
    <row r="4" spans="1:1" x14ac:dyDescent="0.25">
      <c r="A4" s="5" t="s">
        <v>1</v>
      </c>
    </row>
    <row r="5" spans="1:1" x14ac:dyDescent="0.25">
      <c r="A5" s="4" t="s">
        <v>195</v>
      </c>
    </row>
    <row r="6" spans="1:1" x14ac:dyDescent="0.25">
      <c r="A6" s="5" t="s">
        <v>7</v>
      </c>
    </row>
    <row r="7" spans="1:1" x14ac:dyDescent="0.25">
      <c r="A7" s="5" t="s">
        <v>189</v>
      </c>
    </row>
    <row r="8" spans="1:1" x14ac:dyDescent="0.25">
      <c r="A8" s="4" t="s">
        <v>139</v>
      </c>
    </row>
    <row r="9" spans="1:1" x14ac:dyDescent="0.25">
      <c r="A9" s="5" t="s">
        <v>2</v>
      </c>
    </row>
    <row r="10" spans="1:1" x14ac:dyDescent="0.25">
      <c r="A10" s="5" t="s">
        <v>107</v>
      </c>
    </row>
    <row r="11" spans="1:1" x14ac:dyDescent="0.25">
      <c r="A11" s="5" t="s">
        <v>44</v>
      </c>
    </row>
    <row r="12" spans="1:1" x14ac:dyDescent="0.25">
      <c r="A12" s="5" t="s">
        <v>117</v>
      </c>
    </row>
    <row r="13" spans="1:1" x14ac:dyDescent="0.25">
      <c r="A13" s="4" t="s">
        <v>9</v>
      </c>
    </row>
    <row r="14" spans="1:1" x14ac:dyDescent="0.25">
      <c r="A14" s="5" t="s">
        <v>198</v>
      </c>
    </row>
    <row r="15" spans="1:1" x14ac:dyDescent="0.25">
      <c r="A15" s="4" t="s">
        <v>40</v>
      </c>
    </row>
    <row r="16" spans="1:1" x14ac:dyDescent="0.25">
      <c r="A16" s="5" t="s">
        <v>97</v>
      </c>
    </row>
    <row r="17" spans="1:1" x14ac:dyDescent="0.25">
      <c r="A17" s="5" t="s">
        <v>115</v>
      </c>
    </row>
    <row r="18" spans="1:1" x14ac:dyDescent="0.25">
      <c r="A18" s="5" t="s">
        <v>119</v>
      </c>
    </row>
    <row r="19" spans="1:1" x14ac:dyDescent="0.25">
      <c r="A19" s="1" t="s">
        <v>316</v>
      </c>
    </row>
    <row r="20" spans="1:1" x14ac:dyDescent="0.25">
      <c r="A20" s="5" t="s">
        <v>168</v>
      </c>
    </row>
    <row r="21" spans="1:1" x14ac:dyDescent="0.25">
      <c r="A21" s="5" t="s">
        <v>24</v>
      </c>
    </row>
    <row r="22" spans="1:1" x14ac:dyDescent="0.25">
      <c r="A22" s="5" t="s">
        <v>179</v>
      </c>
    </row>
    <row r="23" spans="1:1" x14ac:dyDescent="0.25">
      <c r="A23" s="5" t="s">
        <v>150</v>
      </c>
    </row>
    <row r="24" spans="1:1" x14ac:dyDescent="0.25">
      <c r="A24" s="5" t="s">
        <v>43</v>
      </c>
    </row>
    <row r="25" spans="1:1" x14ac:dyDescent="0.25">
      <c r="A25" s="7" t="s">
        <v>210</v>
      </c>
    </row>
    <row r="26" spans="1:1" x14ac:dyDescent="0.25">
      <c r="A26" s="4" t="s">
        <v>52</v>
      </c>
    </row>
    <row r="27" spans="1:1" x14ac:dyDescent="0.25">
      <c r="A27" s="4" t="s">
        <v>105</v>
      </c>
    </row>
    <row r="28" spans="1:1" x14ac:dyDescent="0.25">
      <c r="A28" s="4" t="s">
        <v>60</v>
      </c>
    </row>
    <row r="29" spans="1:1" x14ac:dyDescent="0.25">
      <c r="A29" s="4" t="s">
        <v>36</v>
      </c>
    </row>
    <row r="30" spans="1:1" x14ac:dyDescent="0.25">
      <c r="A30" s="7" t="s">
        <v>207</v>
      </c>
    </row>
    <row r="31" spans="1:1" x14ac:dyDescent="0.25">
      <c r="A31" s="5" t="s">
        <v>38</v>
      </c>
    </row>
    <row r="32" spans="1:1" x14ac:dyDescent="0.25">
      <c r="A32" s="5" t="s">
        <v>11</v>
      </c>
    </row>
    <row r="33" spans="1:1" x14ac:dyDescent="0.25">
      <c r="A33" s="4" t="s">
        <v>175</v>
      </c>
    </row>
    <row r="34" spans="1:1" x14ac:dyDescent="0.25">
      <c r="A34" s="5" t="s">
        <v>129</v>
      </c>
    </row>
    <row r="35" spans="1:1" x14ac:dyDescent="0.25">
      <c r="A35" s="5" t="s">
        <v>25</v>
      </c>
    </row>
    <row r="36" spans="1:1" x14ac:dyDescent="0.25">
      <c r="A36" s="5" t="s">
        <v>77</v>
      </c>
    </row>
    <row r="37" spans="1:1" x14ac:dyDescent="0.25">
      <c r="A37" s="5" t="s">
        <v>80</v>
      </c>
    </row>
    <row r="38" spans="1:1" x14ac:dyDescent="0.25">
      <c r="A38" s="5" t="s">
        <v>169</v>
      </c>
    </row>
    <row r="39" spans="1:1" x14ac:dyDescent="0.25">
      <c r="A39" s="5" t="s">
        <v>29</v>
      </c>
    </row>
    <row r="40" spans="1:1" x14ac:dyDescent="0.25">
      <c r="A40" s="4" t="s">
        <v>152</v>
      </c>
    </row>
    <row r="41" spans="1:1" x14ac:dyDescent="0.25">
      <c r="A41" s="4" t="s">
        <v>59</v>
      </c>
    </row>
    <row r="42" spans="1:1" x14ac:dyDescent="0.25">
      <c r="A42" s="5" t="s">
        <v>191</v>
      </c>
    </row>
    <row r="43" spans="1:1" x14ac:dyDescent="0.25">
      <c r="A43" s="5" t="s">
        <v>170</v>
      </c>
    </row>
    <row r="44" spans="1:1" x14ac:dyDescent="0.25">
      <c r="A44" s="5" t="s">
        <v>160</v>
      </c>
    </row>
    <row r="45" spans="1:1" x14ac:dyDescent="0.25">
      <c r="A45" s="5" t="s">
        <v>126</v>
      </c>
    </row>
    <row r="46" spans="1:1" x14ac:dyDescent="0.25">
      <c r="A46" s="4" t="s">
        <v>86</v>
      </c>
    </row>
    <row r="47" spans="1:1" x14ac:dyDescent="0.25">
      <c r="A47" s="5" t="s">
        <v>131</v>
      </c>
    </row>
    <row r="48" spans="1:1" x14ac:dyDescent="0.25">
      <c r="A48" s="5" t="s">
        <v>140</v>
      </c>
    </row>
    <row r="49" spans="1:1" x14ac:dyDescent="0.25">
      <c r="A49" s="5" t="s">
        <v>149</v>
      </c>
    </row>
    <row r="50" spans="1:1" x14ac:dyDescent="0.25">
      <c r="A50" s="5" t="s">
        <v>49</v>
      </c>
    </row>
    <row r="51" spans="1:1" x14ac:dyDescent="0.25">
      <c r="A51" s="4" t="s">
        <v>154</v>
      </c>
    </row>
    <row r="52" spans="1:1" x14ac:dyDescent="0.25">
      <c r="A52" s="5" t="s">
        <v>122</v>
      </c>
    </row>
    <row r="53" spans="1:1" x14ac:dyDescent="0.25">
      <c r="A53" s="5" t="s">
        <v>22</v>
      </c>
    </row>
    <row r="54" spans="1:1" x14ac:dyDescent="0.25">
      <c r="A54" s="5" t="s">
        <v>46</v>
      </c>
    </row>
    <row r="55" spans="1:1" x14ac:dyDescent="0.25">
      <c r="A55" s="4" t="s">
        <v>197</v>
      </c>
    </row>
    <row r="56" spans="1:1" x14ac:dyDescent="0.25">
      <c r="A56" s="4" t="s">
        <v>317</v>
      </c>
    </row>
    <row r="57" spans="1:1" x14ac:dyDescent="0.25">
      <c r="A57" s="4" t="s">
        <v>118</v>
      </c>
    </row>
    <row r="58" spans="1:1" x14ac:dyDescent="0.25">
      <c r="A58" s="5" t="s">
        <v>142</v>
      </c>
    </row>
    <row r="59" spans="1:1" x14ac:dyDescent="0.25">
      <c r="A59" s="4" t="s">
        <v>20</v>
      </c>
    </row>
    <row r="60" spans="1:1" x14ac:dyDescent="0.25">
      <c r="A60" s="5" t="s">
        <v>65</v>
      </c>
    </row>
    <row r="61" spans="1:1" x14ac:dyDescent="0.25">
      <c r="A61" s="4" t="s">
        <v>21</v>
      </c>
    </row>
    <row r="62" spans="1:1" x14ac:dyDescent="0.25">
      <c r="A62" s="5" t="s">
        <v>318</v>
      </c>
    </row>
    <row r="63" spans="1:1" x14ac:dyDescent="0.25">
      <c r="A63" s="4" t="s">
        <v>274</v>
      </c>
    </row>
    <row r="64" spans="1:1" x14ac:dyDescent="0.25">
      <c r="A64" s="4" t="s">
        <v>103</v>
      </c>
    </row>
    <row r="65" spans="1:1" x14ac:dyDescent="0.25">
      <c r="A65" s="4" t="s">
        <v>70</v>
      </c>
    </row>
    <row r="66" spans="1:1" x14ac:dyDescent="0.25">
      <c r="A66" s="5" t="s">
        <v>114</v>
      </c>
    </row>
    <row r="67" spans="1:1" x14ac:dyDescent="0.25">
      <c r="A67" s="5" t="s">
        <v>42</v>
      </c>
    </row>
    <row r="68" spans="1:1" x14ac:dyDescent="0.25">
      <c r="A68" s="5" t="s">
        <v>13</v>
      </c>
    </row>
    <row r="69" spans="1:1" x14ac:dyDescent="0.25">
      <c r="A69" s="5" t="s">
        <v>124</v>
      </c>
    </row>
    <row r="70" spans="1:1" x14ac:dyDescent="0.25">
      <c r="A70" s="5" t="s">
        <v>187</v>
      </c>
    </row>
    <row r="71" spans="1:1" x14ac:dyDescent="0.25">
      <c r="A71" s="4" t="s">
        <v>184</v>
      </c>
    </row>
    <row r="72" spans="1:1" x14ac:dyDescent="0.25">
      <c r="A72" s="4" t="s">
        <v>56</v>
      </c>
    </row>
    <row r="73" spans="1:1" x14ac:dyDescent="0.25">
      <c r="A73" s="5" t="s">
        <v>162</v>
      </c>
    </row>
    <row r="74" spans="1:1" x14ac:dyDescent="0.25">
      <c r="A74" s="4" t="s">
        <v>161</v>
      </c>
    </row>
    <row r="75" spans="1:1" x14ac:dyDescent="0.25">
      <c r="A75" s="5" t="s">
        <v>76</v>
      </c>
    </row>
    <row r="76" spans="1:1" x14ac:dyDescent="0.25">
      <c r="A76" s="4" t="s">
        <v>34</v>
      </c>
    </row>
    <row r="77" spans="1:1" x14ac:dyDescent="0.25">
      <c r="A77" s="5" t="s">
        <v>196</v>
      </c>
    </row>
    <row r="78" spans="1:1" x14ac:dyDescent="0.25">
      <c r="A78" s="4" t="s">
        <v>280</v>
      </c>
    </row>
    <row r="79" spans="1:1" x14ac:dyDescent="0.25">
      <c r="A79" s="5" t="s">
        <v>171</v>
      </c>
    </row>
    <row r="80" spans="1:1" x14ac:dyDescent="0.25">
      <c r="A80" s="4" t="s">
        <v>91</v>
      </c>
    </row>
    <row r="81" spans="1:1" x14ac:dyDescent="0.25">
      <c r="A81" s="5" t="s">
        <v>319</v>
      </c>
    </row>
    <row r="82" spans="1:1" x14ac:dyDescent="0.25">
      <c r="A82" s="7" t="s">
        <v>209</v>
      </c>
    </row>
    <row r="83" spans="1:1" x14ac:dyDescent="0.25">
      <c r="A83" s="5" t="s">
        <v>61</v>
      </c>
    </row>
    <row r="84" spans="1:1" x14ac:dyDescent="0.25">
      <c r="A84" s="4" t="s">
        <v>185</v>
      </c>
    </row>
    <row r="85" spans="1:1" x14ac:dyDescent="0.25">
      <c r="A85" s="4" t="s">
        <v>67</v>
      </c>
    </row>
    <row r="86" spans="1:1" x14ac:dyDescent="0.25">
      <c r="A86" s="4" t="s">
        <v>63</v>
      </c>
    </row>
    <row r="87" spans="1:1" x14ac:dyDescent="0.25">
      <c r="A87" s="4" t="s">
        <v>123</v>
      </c>
    </row>
    <row r="88" spans="1:1" x14ac:dyDescent="0.25">
      <c r="A88" s="4" t="s">
        <v>28</v>
      </c>
    </row>
    <row r="89" spans="1:1" x14ac:dyDescent="0.25">
      <c r="A89" s="4" t="s">
        <v>27</v>
      </c>
    </row>
    <row r="90" spans="1:1" x14ac:dyDescent="0.25">
      <c r="A90" s="4" t="s">
        <v>180</v>
      </c>
    </row>
    <row r="91" spans="1:1" x14ac:dyDescent="0.25">
      <c r="A91" s="5" t="s">
        <v>182</v>
      </c>
    </row>
    <row r="92" spans="1:1" x14ac:dyDescent="0.25">
      <c r="A92" s="5" t="s">
        <v>14</v>
      </c>
    </row>
    <row r="93" spans="1:1" x14ac:dyDescent="0.25">
      <c r="A93" s="4" t="s">
        <v>48</v>
      </c>
    </row>
    <row r="94" spans="1:1" x14ac:dyDescent="0.25">
      <c r="A94" s="5" t="s">
        <v>33</v>
      </c>
    </row>
    <row r="95" spans="1:1" x14ac:dyDescent="0.25">
      <c r="A95" s="5" t="s">
        <v>6</v>
      </c>
    </row>
    <row r="96" spans="1:1" x14ac:dyDescent="0.25">
      <c r="A96" s="4" t="s">
        <v>144</v>
      </c>
    </row>
    <row r="97" spans="1:1" x14ac:dyDescent="0.25">
      <c r="A97" s="4" t="s">
        <v>47</v>
      </c>
    </row>
    <row r="98" spans="1:1" x14ac:dyDescent="0.25">
      <c r="A98" s="5" t="s">
        <v>19</v>
      </c>
    </row>
    <row r="99" spans="1:1" x14ac:dyDescent="0.25">
      <c r="A99" s="5" t="s">
        <v>75</v>
      </c>
    </row>
    <row r="100" spans="1:1" x14ac:dyDescent="0.25">
      <c r="A100" s="6" t="s">
        <v>278</v>
      </c>
    </row>
    <row r="101" spans="1:1" x14ac:dyDescent="0.25">
      <c r="A101" s="5" t="s">
        <v>320</v>
      </c>
    </row>
    <row r="102" spans="1:1" x14ac:dyDescent="0.25">
      <c r="A102" s="5" t="s">
        <v>277</v>
      </c>
    </row>
    <row r="103" spans="1:1" x14ac:dyDescent="0.25">
      <c r="A103" s="4" t="s">
        <v>58</v>
      </c>
    </row>
    <row r="104" spans="1:1" x14ac:dyDescent="0.25">
      <c r="A104" s="5" t="s">
        <v>23</v>
      </c>
    </row>
    <row r="105" spans="1:1" x14ac:dyDescent="0.25">
      <c r="A105" s="4" t="s">
        <v>155</v>
      </c>
    </row>
    <row r="106" spans="1:1" x14ac:dyDescent="0.25">
      <c r="A106" s="5" t="s">
        <v>8</v>
      </c>
    </row>
    <row r="107" spans="1:1" x14ac:dyDescent="0.25">
      <c r="A107" s="5" t="s">
        <v>133</v>
      </c>
    </row>
    <row r="108" spans="1:1" x14ac:dyDescent="0.25">
      <c r="A108" s="5" t="s">
        <v>53</v>
      </c>
    </row>
    <row r="109" spans="1:1" x14ac:dyDescent="0.25">
      <c r="A109" s="4" t="s">
        <v>81</v>
      </c>
    </row>
    <row r="110" spans="1:1" x14ac:dyDescent="0.25">
      <c r="A110" s="4" t="s">
        <v>98</v>
      </c>
    </row>
    <row r="111" spans="1:1" x14ac:dyDescent="0.25">
      <c r="A111" s="4" t="s">
        <v>193</v>
      </c>
    </row>
    <row r="112" spans="1:1" x14ac:dyDescent="0.25">
      <c r="A112" s="4" t="s">
        <v>84</v>
      </c>
    </row>
    <row r="113" spans="1:1" x14ac:dyDescent="0.25">
      <c r="A113" s="4" t="s">
        <v>78</v>
      </c>
    </row>
    <row r="114" spans="1:1" x14ac:dyDescent="0.25">
      <c r="A114" s="5" t="s">
        <v>172</v>
      </c>
    </row>
    <row r="115" spans="1:1" x14ac:dyDescent="0.25">
      <c r="A115" s="5" t="s">
        <v>79</v>
      </c>
    </row>
    <row r="116" spans="1:1" x14ac:dyDescent="0.25">
      <c r="A116" s="4" t="s">
        <v>35</v>
      </c>
    </row>
    <row r="117" spans="1:1" x14ac:dyDescent="0.25">
      <c r="A117" s="5" t="s">
        <v>199</v>
      </c>
    </row>
    <row r="118" spans="1:1" x14ac:dyDescent="0.25">
      <c r="A118" s="5" t="s">
        <v>272</v>
      </c>
    </row>
    <row r="119" spans="1:1" x14ac:dyDescent="0.25">
      <c r="A119" s="5" t="s">
        <v>275</v>
      </c>
    </row>
    <row r="120" spans="1:1" x14ac:dyDescent="0.25">
      <c r="A120" s="4" t="s">
        <v>190</v>
      </c>
    </row>
    <row r="121" spans="1:1" x14ac:dyDescent="0.25">
      <c r="A121" s="5" t="s">
        <v>10</v>
      </c>
    </row>
    <row r="122" spans="1:1" x14ac:dyDescent="0.25">
      <c r="A122" s="4" t="s">
        <v>159</v>
      </c>
    </row>
    <row r="123" spans="1:1" x14ac:dyDescent="0.25">
      <c r="A123" s="4" t="s">
        <v>17</v>
      </c>
    </row>
    <row r="124" spans="1:1" x14ac:dyDescent="0.25">
      <c r="A124" s="4" t="s">
        <v>92</v>
      </c>
    </row>
    <row r="125" spans="1:1" x14ac:dyDescent="0.25">
      <c r="A125" s="4" t="s">
        <v>50</v>
      </c>
    </row>
    <row r="126" spans="1:1" x14ac:dyDescent="0.25">
      <c r="A126" s="5" t="s">
        <v>87</v>
      </c>
    </row>
    <row r="127" spans="1:1" ht="30" x14ac:dyDescent="0.25">
      <c r="A127" s="4" t="s">
        <v>89</v>
      </c>
    </row>
    <row r="128" spans="1:1" x14ac:dyDescent="0.25">
      <c r="A128" s="5" t="s">
        <v>55</v>
      </c>
    </row>
    <row r="129" spans="1:1" x14ac:dyDescent="0.25">
      <c r="A129" s="5" t="s">
        <v>136</v>
      </c>
    </row>
    <row r="130" spans="1:1" x14ac:dyDescent="0.25">
      <c r="A130" s="5" t="s">
        <v>111</v>
      </c>
    </row>
    <row r="131" spans="1:1" x14ac:dyDescent="0.25">
      <c r="A131" s="5" t="s">
        <v>62</v>
      </c>
    </row>
    <row r="132" spans="1:1" x14ac:dyDescent="0.25">
      <c r="A132" s="4" t="s">
        <v>93</v>
      </c>
    </row>
    <row r="133" spans="1:1" x14ac:dyDescent="0.25">
      <c r="A133" s="4" t="s">
        <v>177</v>
      </c>
    </row>
    <row r="134" spans="1:1" x14ac:dyDescent="0.25">
      <c r="A134" s="4" t="s">
        <v>94</v>
      </c>
    </row>
    <row r="135" spans="1:1" x14ac:dyDescent="0.25">
      <c r="A135" s="5" t="s">
        <v>88</v>
      </c>
    </row>
    <row r="136" spans="1:1" x14ac:dyDescent="0.25">
      <c r="A136" s="5" t="s">
        <v>71</v>
      </c>
    </row>
    <row r="137" spans="1:1" x14ac:dyDescent="0.25">
      <c r="A137" s="5" t="s">
        <v>26</v>
      </c>
    </row>
    <row r="138" spans="1:1" x14ac:dyDescent="0.25">
      <c r="A138" s="5" t="s">
        <v>68</v>
      </c>
    </row>
    <row r="139" spans="1:1" x14ac:dyDescent="0.25">
      <c r="A139" s="1" t="s">
        <v>321</v>
      </c>
    </row>
    <row r="140" spans="1:1" x14ac:dyDescent="0.25">
      <c r="A140" s="5" t="s">
        <v>66</v>
      </c>
    </row>
    <row r="141" spans="1:1" x14ac:dyDescent="0.25">
      <c r="A141" s="4" t="s">
        <v>127</v>
      </c>
    </row>
    <row r="142" spans="1:1" x14ac:dyDescent="0.25">
      <c r="A142" s="5" t="s">
        <v>164</v>
      </c>
    </row>
    <row r="143" spans="1:1" x14ac:dyDescent="0.25">
      <c r="A143" s="4" t="s">
        <v>166</v>
      </c>
    </row>
    <row r="144" spans="1:1" x14ac:dyDescent="0.25">
      <c r="A144" s="4" t="s">
        <v>163</v>
      </c>
    </row>
    <row r="145" spans="1:1" x14ac:dyDescent="0.25">
      <c r="A145" s="5" t="s">
        <v>143</v>
      </c>
    </row>
    <row r="146" spans="1:1" x14ac:dyDescent="0.25">
      <c r="A146" s="4" t="s">
        <v>141</v>
      </c>
    </row>
    <row r="147" spans="1:1" x14ac:dyDescent="0.25">
      <c r="A147" s="5" t="s">
        <v>128</v>
      </c>
    </row>
    <row r="148" spans="1:1" x14ac:dyDescent="0.25">
      <c r="A148" s="4" t="s">
        <v>156</v>
      </c>
    </row>
    <row r="149" spans="1:1" x14ac:dyDescent="0.25">
      <c r="A149" s="5" t="s">
        <v>138</v>
      </c>
    </row>
    <row r="150" spans="1:1" x14ac:dyDescent="0.25">
      <c r="A150" s="5" t="s">
        <v>147</v>
      </c>
    </row>
    <row r="151" spans="1:1" x14ac:dyDescent="0.25">
      <c r="A151" s="4" t="s">
        <v>30</v>
      </c>
    </row>
    <row r="152" spans="1:1" x14ac:dyDescent="0.25">
      <c r="A152" s="4" t="s">
        <v>109</v>
      </c>
    </row>
    <row r="153" spans="1:1" x14ac:dyDescent="0.25">
      <c r="A153" s="5" t="s">
        <v>51</v>
      </c>
    </row>
    <row r="154" spans="1:1" x14ac:dyDescent="0.25">
      <c r="A154" s="5" t="s">
        <v>110</v>
      </c>
    </row>
    <row r="155" spans="1:1" x14ac:dyDescent="0.25">
      <c r="A155" s="5" t="s">
        <v>322</v>
      </c>
    </row>
    <row r="156" spans="1:1" x14ac:dyDescent="0.25">
      <c r="A156" s="5" t="s">
        <v>137</v>
      </c>
    </row>
    <row r="157" spans="1:1" x14ac:dyDescent="0.25">
      <c r="A157" s="5" t="s">
        <v>167</v>
      </c>
    </row>
    <row r="158" spans="1:1" x14ac:dyDescent="0.25">
      <c r="A158" s="5" t="s">
        <v>90</v>
      </c>
    </row>
    <row r="159" spans="1:1" x14ac:dyDescent="0.25">
      <c r="A159" s="5" t="s">
        <v>145</v>
      </c>
    </row>
    <row r="160" spans="1:1" x14ac:dyDescent="0.25">
      <c r="A160" s="5" t="s">
        <v>132</v>
      </c>
    </row>
    <row r="161" spans="1:1" x14ac:dyDescent="0.25">
      <c r="A161" s="5" t="s">
        <v>41</v>
      </c>
    </row>
    <row r="162" spans="1:1" x14ac:dyDescent="0.25">
      <c r="A162" s="5" t="s">
        <v>12</v>
      </c>
    </row>
    <row r="163" spans="1:1" x14ac:dyDescent="0.25">
      <c r="A163" s="5" t="s">
        <v>108</v>
      </c>
    </row>
    <row r="164" spans="1:1" x14ac:dyDescent="0.25">
      <c r="A164" s="5" t="s">
        <v>104</v>
      </c>
    </row>
    <row r="165" spans="1:1" x14ac:dyDescent="0.25">
      <c r="A165" s="5" t="s">
        <v>18</v>
      </c>
    </row>
    <row r="166" spans="1:1" x14ac:dyDescent="0.25">
      <c r="A166" s="5" t="s">
        <v>116</v>
      </c>
    </row>
    <row r="167" spans="1:1" x14ac:dyDescent="0.25">
      <c r="A167" s="5" t="s">
        <v>15</v>
      </c>
    </row>
    <row r="168" spans="1:1" x14ac:dyDescent="0.25">
      <c r="A168" s="5" t="s">
        <v>39</v>
      </c>
    </row>
    <row r="169" spans="1:1" x14ac:dyDescent="0.25">
      <c r="A169" s="5" t="s">
        <v>125</v>
      </c>
    </row>
    <row r="170" spans="1:1" x14ac:dyDescent="0.25">
      <c r="A170" s="4" t="s">
        <v>106</v>
      </c>
    </row>
    <row r="171" spans="1:1" x14ac:dyDescent="0.25">
      <c r="A171" s="5" t="s">
        <v>176</v>
      </c>
    </row>
    <row r="172" spans="1:1" x14ac:dyDescent="0.25">
      <c r="A172" s="4" t="s">
        <v>45</v>
      </c>
    </row>
    <row r="173" spans="1:1" x14ac:dyDescent="0.25">
      <c r="A173" s="4" t="s">
        <v>99</v>
      </c>
    </row>
    <row r="174" spans="1:1" x14ac:dyDescent="0.25">
      <c r="A174" s="5" t="s">
        <v>188</v>
      </c>
    </row>
    <row r="175" spans="1:1" x14ac:dyDescent="0.25">
      <c r="A175" s="5" t="s">
        <v>173</v>
      </c>
    </row>
    <row r="176" spans="1:1" x14ac:dyDescent="0.25">
      <c r="A176" s="5" t="s">
        <v>178</v>
      </c>
    </row>
    <row r="177" spans="1:1" x14ac:dyDescent="0.25">
      <c r="A177" s="4" t="s">
        <v>183</v>
      </c>
    </row>
    <row r="178" spans="1:1" x14ac:dyDescent="0.25">
      <c r="A178" s="5" t="s">
        <v>31</v>
      </c>
    </row>
    <row r="179" spans="1:1" x14ac:dyDescent="0.25">
      <c r="A179" s="5" t="s">
        <v>0</v>
      </c>
    </row>
    <row r="180" spans="1:1" x14ac:dyDescent="0.25">
      <c r="A180" s="5" t="s">
        <v>95</v>
      </c>
    </row>
    <row r="181" spans="1:1" x14ac:dyDescent="0.25">
      <c r="A181" s="5" t="s">
        <v>83</v>
      </c>
    </row>
    <row r="182" spans="1:1" x14ac:dyDescent="0.25">
      <c r="A182" s="5" t="s">
        <v>16</v>
      </c>
    </row>
    <row r="183" spans="1:1" x14ac:dyDescent="0.25">
      <c r="A183" s="4" t="s">
        <v>85</v>
      </c>
    </row>
    <row r="184" spans="1:1" x14ac:dyDescent="0.25">
      <c r="A184" s="5" t="s">
        <v>57</v>
      </c>
    </row>
    <row r="185" spans="1:1" x14ac:dyDescent="0.25">
      <c r="A185" s="4" t="s">
        <v>153</v>
      </c>
    </row>
    <row r="186" spans="1:1" x14ac:dyDescent="0.25">
      <c r="A186" s="5" t="s">
        <v>120</v>
      </c>
    </row>
    <row r="187" spans="1:1" x14ac:dyDescent="0.25">
      <c r="A187" s="5" t="s">
        <v>276</v>
      </c>
    </row>
    <row r="188" spans="1:1" x14ac:dyDescent="0.25">
      <c r="A188" s="5" t="s">
        <v>273</v>
      </c>
    </row>
    <row r="189" spans="1:1" x14ac:dyDescent="0.25">
      <c r="A189" s="5" t="s">
        <v>96</v>
      </c>
    </row>
    <row r="190" spans="1:1" x14ac:dyDescent="0.25">
      <c r="A190" s="5" t="s">
        <v>32</v>
      </c>
    </row>
    <row r="191" spans="1:1" x14ac:dyDescent="0.25">
      <c r="A191" s="4" t="s">
        <v>181</v>
      </c>
    </row>
    <row r="192" spans="1:1" x14ac:dyDescent="0.25">
      <c r="A192" s="5" t="s">
        <v>37</v>
      </c>
    </row>
    <row r="193" spans="1:1" x14ac:dyDescent="0.25">
      <c r="A193" s="4" t="s">
        <v>130</v>
      </c>
    </row>
    <row r="194" spans="1:1" x14ac:dyDescent="0.25">
      <c r="A194" s="4" t="s">
        <v>121</v>
      </c>
    </row>
    <row r="195" spans="1:1" x14ac:dyDescent="0.25">
      <c r="A195" s="4" t="s">
        <v>113</v>
      </c>
    </row>
    <row r="196" spans="1:1" x14ac:dyDescent="0.25">
      <c r="A196" s="4" t="s">
        <v>158</v>
      </c>
    </row>
    <row r="197" spans="1:1" x14ac:dyDescent="0.25">
      <c r="A197" s="4" t="s">
        <v>82</v>
      </c>
    </row>
    <row r="198" spans="1:1" x14ac:dyDescent="0.25">
      <c r="A198" s="4" t="s">
        <v>281</v>
      </c>
    </row>
    <row r="199" spans="1:1" x14ac:dyDescent="0.25">
      <c r="A199" s="5" t="s">
        <v>174</v>
      </c>
    </row>
    <row r="200" spans="1:1" x14ac:dyDescent="0.25">
      <c r="A200" s="5" t="s">
        <v>157</v>
      </c>
    </row>
    <row r="201" spans="1:1" x14ac:dyDescent="0.25">
      <c r="A201" s="4" t="s">
        <v>72</v>
      </c>
    </row>
    <row r="202" spans="1:1" x14ac:dyDescent="0.25">
      <c r="A202" s="5" t="s">
        <v>279</v>
      </c>
    </row>
    <row r="203" spans="1:1" x14ac:dyDescent="0.25">
      <c r="A203" s="5" t="s">
        <v>186</v>
      </c>
    </row>
    <row r="204" spans="1:1" x14ac:dyDescent="0.25">
      <c r="A204" s="4" t="s">
        <v>112</v>
      </c>
    </row>
    <row r="205" spans="1:1" x14ac:dyDescent="0.25">
      <c r="A205" s="4" t="s">
        <v>165</v>
      </c>
    </row>
    <row r="206" spans="1:1" x14ac:dyDescent="0.25">
      <c r="A206" s="4" t="s">
        <v>74</v>
      </c>
    </row>
    <row r="207" spans="1:1" x14ac:dyDescent="0.25">
      <c r="A207" s="4" t="s">
        <v>100</v>
      </c>
    </row>
    <row r="208" spans="1:1" x14ac:dyDescent="0.25">
      <c r="A208" s="5" t="s">
        <v>146</v>
      </c>
    </row>
    <row r="209" spans="1:1" x14ac:dyDescent="0.25">
      <c r="A209" s="5" t="s">
        <v>101</v>
      </c>
    </row>
    <row r="210" spans="1:1" x14ac:dyDescent="0.25">
      <c r="A210" s="5" t="s">
        <v>102</v>
      </c>
    </row>
    <row r="211" spans="1:1" x14ac:dyDescent="0.25">
      <c r="A211" s="4" t="s">
        <v>73</v>
      </c>
    </row>
    <row r="212" spans="1:1" x14ac:dyDescent="0.25">
      <c r="A212" s="5" t="s">
        <v>69</v>
      </c>
    </row>
    <row r="213" spans="1:1" x14ac:dyDescent="0.25">
      <c r="A213" s="4" t="s">
        <v>192</v>
      </c>
    </row>
    <row r="214" spans="1:1" x14ac:dyDescent="0.25">
      <c r="A214" s="4" t="s">
        <v>148</v>
      </c>
    </row>
    <row r="215" spans="1:1" x14ac:dyDescent="0.25">
      <c r="A215" s="4" t="s">
        <v>54</v>
      </c>
    </row>
    <row r="216" spans="1:1" x14ac:dyDescent="0.25">
      <c r="A216" s="4" t="s">
        <v>324</v>
      </c>
    </row>
    <row r="217" spans="1:1" x14ac:dyDescent="0.25">
      <c r="A217" s="5" t="s">
        <v>64</v>
      </c>
    </row>
    <row r="218" spans="1:1" x14ac:dyDescent="0.25">
      <c r="A218" s="5" t="s">
        <v>134</v>
      </c>
    </row>
    <row r="219" spans="1:1" x14ac:dyDescent="0.25">
      <c r="A219" s="5" t="s">
        <v>135</v>
      </c>
    </row>
    <row r="220" spans="1:1" x14ac:dyDescent="0.25">
      <c r="A220" s="4"/>
    </row>
  </sheetData>
  <sortState ref="A1:C586">
    <sortCondition ref="A354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31D2C27-0015-4E6D-80F8-0D32CA6F11C4}">
            <xm:f>AND(NOT(ISBLANK(A1)),ISERROR(VLOOKUP(A1,Sheet1!$A:$A,1,FALSE)))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A1:A220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A22" sqref="A22"/>
    </sheetView>
  </sheetViews>
  <sheetFormatPr defaultRowHeight="15" x14ac:dyDescent="0.25"/>
  <cols>
    <col min="1" max="1" width="38.140625" customWidth="1"/>
  </cols>
  <sheetData>
    <row r="1" spans="1:1" x14ac:dyDescent="0.25">
      <c r="A1" t="s">
        <v>282</v>
      </c>
    </row>
    <row r="2" spans="1:1" x14ac:dyDescent="0.25">
      <c r="A2" t="s">
        <v>284</v>
      </c>
    </row>
    <row r="3" spans="1:1" x14ac:dyDescent="0.25">
      <c r="A3" t="s">
        <v>286</v>
      </c>
    </row>
    <row r="4" spans="1:1" x14ac:dyDescent="0.25">
      <c r="A4" t="s">
        <v>288</v>
      </c>
    </row>
    <row r="5" spans="1:1" x14ac:dyDescent="0.25">
      <c r="A5" t="s">
        <v>290</v>
      </c>
    </row>
    <row r="6" spans="1:1" x14ac:dyDescent="0.25">
      <c r="A6" t="s">
        <v>292</v>
      </c>
    </row>
    <row r="7" spans="1:1" x14ac:dyDescent="0.25">
      <c r="A7" t="s">
        <v>294</v>
      </c>
    </row>
    <row r="8" spans="1:1" x14ac:dyDescent="0.25">
      <c r="A8" t="s">
        <v>296</v>
      </c>
    </row>
    <row r="9" spans="1:1" x14ac:dyDescent="0.25">
      <c r="A9" t="s">
        <v>298</v>
      </c>
    </row>
    <row r="10" spans="1:1" x14ac:dyDescent="0.25">
      <c r="A10" t="s">
        <v>300</v>
      </c>
    </row>
    <row r="11" spans="1:1" x14ac:dyDescent="0.25">
      <c r="A11" t="s">
        <v>302</v>
      </c>
    </row>
    <row r="12" spans="1:1" x14ac:dyDescent="0.25">
      <c r="A12" t="s">
        <v>304</v>
      </c>
    </row>
    <row r="13" spans="1:1" x14ac:dyDescent="0.25">
      <c r="A13" t="s">
        <v>306</v>
      </c>
    </row>
    <row r="14" spans="1:1" x14ac:dyDescent="0.25">
      <c r="A14" t="s">
        <v>308</v>
      </c>
    </row>
    <row r="15" spans="1:1" x14ac:dyDescent="0.25">
      <c r="A15" t="s">
        <v>310</v>
      </c>
    </row>
    <row r="16" spans="1:1" x14ac:dyDescent="0.25">
      <c r="A16" t="s">
        <v>312</v>
      </c>
    </row>
    <row r="17" spans="1:1" x14ac:dyDescent="0.25">
      <c r="A17" t="s">
        <v>314</v>
      </c>
    </row>
    <row r="18" spans="1:1" x14ac:dyDescent="0.25">
      <c r="A18" t="s">
        <v>283</v>
      </c>
    </row>
    <row r="19" spans="1:1" x14ac:dyDescent="0.25">
      <c r="A19" t="s">
        <v>285</v>
      </c>
    </row>
    <row r="20" spans="1:1" x14ac:dyDescent="0.25">
      <c r="A20" t="s">
        <v>287</v>
      </c>
    </row>
    <row r="21" spans="1:1" x14ac:dyDescent="0.25">
      <c r="A21" t="s">
        <v>289</v>
      </c>
    </row>
    <row r="22" spans="1:1" x14ac:dyDescent="0.25">
      <c r="A22" t="s">
        <v>291</v>
      </c>
    </row>
    <row r="23" spans="1:1" x14ac:dyDescent="0.25">
      <c r="A23" t="s">
        <v>293</v>
      </c>
    </row>
    <row r="24" spans="1:1" x14ac:dyDescent="0.25">
      <c r="A24" t="s">
        <v>295</v>
      </c>
    </row>
    <row r="25" spans="1:1" x14ac:dyDescent="0.25">
      <c r="A25" t="s">
        <v>297</v>
      </c>
    </row>
    <row r="26" spans="1:1" x14ac:dyDescent="0.25">
      <c r="A26" t="s">
        <v>299</v>
      </c>
    </row>
    <row r="27" spans="1:1" x14ac:dyDescent="0.25">
      <c r="A27" t="s">
        <v>301</v>
      </c>
    </row>
    <row r="28" spans="1:1" x14ac:dyDescent="0.25">
      <c r="A28" t="s">
        <v>303</v>
      </c>
    </row>
    <row r="29" spans="1:1" x14ac:dyDescent="0.25">
      <c r="A29" t="s">
        <v>305</v>
      </c>
    </row>
    <row r="30" spans="1:1" x14ac:dyDescent="0.25">
      <c r="A30" t="s">
        <v>307</v>
      </c>
    </row>
    <row r="31" spans="1:1" x14ac:dyDescent="0.25">
      <c r="A31" t="s">
        <v>309</v>
      </c>
    </row>
    <row r="32" spans="1:1" x14ac:dyDescent="0.25">
      <c r="A32" t="s">
        <v>311</v>
      </c>
    </row>
    <row r="33" spans="1:1" x14ac:dyDescent="0.25">
      <c r="A33" t="s">
        <v>313</v>
      </c>
    </row>
    <row r="34" spans="1:1" x14ac:dyDescent="0.25">
      <c r="A34" t="s">
        <v>315</v>
      </c>
    </row>
  </sheetData>
  <hyperlinks>
    <hyperlink ref="A18" r:id="rId1" display="http://wine.appellationamerica.com/wine-region/Niagara-River.html"/>
    <hyperlink ref="A19" r:id="rId2" display="http://wine.appellationamerica.com/wine-region/Nova-Scotia.html"/>
    <hyperlink ref="A3" r:id="rId3" display="http://wine.appellationamerica.com/wine-region/British-Columbia.html"/>
    <hyperlink ref="A20" r:id="rId4" display="http://wine.appellationamerica.com/wine-region/Okanagan-Valley.html"/>
    <hyperlink ref="A4" r:id="rId5" display="http://wine.appellationamerica.com/wine-region/Canada.html"/>
    <hyperlink ref="A21" r:id="rId6" display="http://wine.appellationamerica.com/wine-region/Ontario.html"/>
    <hyperlink ref="A22" r:id="rId7" display="http://wine.appellationamerica.com/wine-region/Pelee-Island.html"/>
    <hyperlink ref="A23" r:id="rId8" display="http://wine.appellationamerica.com/wine-region/Prince-Edward-County.html"/>
    <hyperlink ref="A7" r:id="rId9" display="http://wine.appellationamerica.com/wine-region/Fraser-Valley.html"/>
    <hyperlink ref="A8" r:id="rId10" display="http://wine.appellationamerica.com/wine-region/Gulf-Islands.html"/>
    <hyperlink ref="A25" r:id="rId11" display="http://wine.appellationamerica.com/wine-region/Quebec.html"/>
    <hyperlink ref="A9" r:id="rId12" display="http://wine.appellationamerica.com/wine-region/Lake-Erie-North-Shore.html"/>
    <hyperlink ref="A29" r:id="rId13" display="http://wine.appellationamerica.com/wine-region/Similkameen-Valley.html"/>
    <hyperlink ref="A33" r:id="rId14" display="http://wine.appellationamerica.com/wine-region/Vancouver-Island.html"/>
    <hyperlink ref="A17" r:id="rId15" display="http://wine.appellationamerica.com/wine-region/Niagara-Peninsula.htm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US</vt:lpstr>
      <vt:lpstr>Array</vt:lpstr>
      <vt:lpstr>Sheet4</vt:lpstr>
      <vt:lpstr>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 Burton-Senior</dc:creator>
  <cp:lastModifiedBy>Kit Burton-Senior</cp:lastModifiedBy>
  <dcterms:created xsi:type="dcterms:W3CDTF">2015-10-27T23:37:42Z</dcterms:created>
  <dcterms:modified xsi:type="dcterms:W3CDTF">2015-10-28T01:45:40Z</dcterms:modified>
</cp:coreProperties>
</file>