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決事項チェックリスト" sheetId="1" state="visible" r:id="rId1"/>
    <sheet name="決定事項メモ" sheetId="2" state="visible" r:id="rId2"/>
    <sheet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6" customWidth="1" min="4" max="4"/>
    <col width="8" customWidth="1" min="5" max="5"/>
    <col width="6" customWidth="1" min="6" max="6"/>
    <col width="8" customWidth="1" min="7" max="7"/>
    <col width="16" customWidth="1" min="8" max="8"/>
    <col width="16" customWidth="1" min="9" max="9"/>
  </cols>
  <sheetData>
    <row r="1">
      <c r="A1" s="1" t="inlineStr">
        <is>
          <t>未決事項チェックリスト（決まっていないこと）</t>
        </is>
      </c>
    </row>
    <row r="2">
      <c r="A2" s="2" t="inlineStr">
        <is>
          <t>テストケース作成・WBS作成で出てきた『未決』を起票。状態を ▼ で更新し、決定したら『決定事項メモ』へ転記</t>
        </is>
      </c>
    </row>
    <row r="4">
      <c r="A4" s="3" t="inlineStr">
        <is>
          <t>No</t>
        </is>
      </c>
      <c r="B4" s="3" t="inlineStr">
        <is>
          <t>分類</t>
        </is>
      </c>
      <c r="C4" s="3" t="inlineStr">
        <is>
          <t>項目</t>
        </is>
      </c>
      <c r="D4" s="3" t="inlineStr">
        <is>
          <t>未決の内容・論点</t>
        </is>
      </c>
      <c r="E4" s="3" t="inlineStr">
        <is>
          <t>状態</t>
        </is>
      </c>
      <c r="F4" s="3" t="inlineStr">
        <is>
          <t>優先</t>
        </is>
      </c>
      <c r="G4" s="3" t="inlineStr">
        <is>
          <t>期限</t>
        </is>
      </c>
      <c r="H4" s="3" t="inlineStr">
        <is>
          <t>担当</t>
        </is>
      </c>
      <c r="I4" s="3" t="inlineStr">
        <is>
          <t>関連(ToDo/資料)</t>
        </is>
      </c>
    </row>
    <row r="5">
      <c r="A5" s="4" t="n">
        <v>1</v>
      </c>
      <c r="B5" s="4" t="inlineStr">
        <is>
          <t>負荷条件</t>
        </is>
      </c>
      <c r="C5" s="4" t="inlineStr">
        <is>
          <t>上乗せ方法</t>
        </is>
      </c>
      <c r="D5" s="4" t="inlineStr">
        <is>
          <t>平常時100TPSに特異電文を上乗せする積み方が計画書上未確定</t>
        </is>
      </c>
      <c r="E5" s="5" t="inlineStr">
        <is>
          <t>未決</t>
        </is>
      </c>
      <c r="F5" s="4" t="inlineStr">
        <is>
          <t>高</t>
        </is>
      </c>
      <c r="G5" s="4" t="inlineStr">
        <is>
          <t>6月</t>
        </is>
      </c>
      <c r="H5" s="4" t="inlineStr">
        <is>
          <t>性能(久保田)</t>
        </is>
      </c>
      <c r="I5" s="4" t="inlineStr">
        <is>
          <t>計画3.2.2</t>
        </is>
      </c>
    </row>
    <row r="6">
      <c r="A6" s="4" t="n">
        <v>2</v>
      </c>
      <c r="B6" s="4" t="inlineStr">
        <is>
          <t>負荷条件</t>
        </is>
      </c>
      <c r="C6" s="4" t="inlineStr">
        <is>
          <t>#2 ネガ投入条件</t>
        </is>
      </c>
      <c r="D6" s="4" t="inlineStr">
        <is>
          <t>投入時間・件数。実質 最大79TPS瞬間/50TPS×30秒で設定予定</t>
        </is>
      </c>
      <c r="E6" s="5" t="inlineStr">
        <is>
          <t>未決</t>
        </is>
      </c>
      <c r="F6" s="4" t="inlineStr">
        <is>
          <t>高</t>
        </is>
      </c>
      <c r="G6" s="4" t="inlineStr">
        <is>
          <t>6月</t>
        </is>
      </c>
      <c r="H6" s="4" t="inlineStr">
        <is>
          <t>久保田</t>
        </is>
      </c>
      <c r="I6" s="4" t="inlineStr">
        <is>
          <t>ToDo#126</t>
        </is>
      </c>
    </row>
    <row r="7">
      <c r="A7" s="4" t="n">
        <v>3</v>
      </c>
      <c r="B7" s="4" t="inlineStr">
        <is>
          <t>負荷条件</t>
        </is>
      </c>
      <c r="C7" s="4" t="inlineStr">
        <is>
          <t>#3 ECHO投入条件</t>
        </is>
      </c>
      <c r="D7" s="4" t="inlineStr">
        <is>
          <t>5000TPS目標。ツール上限で不可なら可能件数。投入時間も</t>
        </is>
      </c>
      <c r="E7" s="5" t="inlineStr">
        <is>
          <t>未決</t>
        </is>
      </c>
      <c r="F7" s="4" t="inlineStr">
        <is>
          <t>高</t>
        </is>
      </c>
      <c r="G7" s="4" t="inlineStr">
        <is>
          <t>6月</t>
        </is>
      </c>
      <c r="H7" s="4" t="inlineStr">
        <is>
          <t>久保田</t>
        </is>
      </c>
      <c r="I7" s="4" t="inlineStr">
        <is>
          <t>ToDo#126</t>
        </is>
      </c>
    </row>
    <row r="8">
      <c r="A8" s="4" t="n">
        <v>4</v>
      </c>
      <c r="B8" s="4" t="inlineStr">
        <is>
          <t>負荷条件</t>
        </is>
      </c>
      <c r="C8" s="4" t="inlineStr">
        <is>
          <t>#4 対象ISS</t>
        </is>
      </c>
      <c r="D8" s="4" t="inlineStr">
        <is>
          <t>無応答とする対象ISSの決定</t>
        </is>
      </c>
      <c r="E8" s="5" t="inlineStr">
        <is>
          <t>未決</t>
        </is>
      </c>
      <c r="F8" s="4" t="inlineStr">
        <is>
          <t>高</t>
        </is>
      </c>
      <c r="G8" s="4" t="inlineStr">
        <is>
          <t>6月</t>
        </is>
      </c>
      <c r="H8" s="4" t="inlineStr">
        <is>
          <t>久保田</t>
        </is>
      </c>
      <c r="I8" s="4" t="inlineStr">
        <is>
          <t>ToDo#126</t>
        </is>
      </c>
    </row>
    <row r="9">
      <c r="A9" s="4" t="n">
        <v>5</v>
      </c>
      <c r="B9" s="4" t="inlineStr">
        <is>
          <t>負荷条件</t>
        </is>
      </c>
      <c r="C9" s="4" t="inlineStr">
        <is>
          <t>#5 投入方法</t>
        </is>
      </c>
      <c r="D9" s="4" t="inlineStr">
        <is>
          <t>新大阪Sim→東京(BT網)50TPSの投入手順・経路・ツールが未定</t>
        </is>
      </c>
      <c r="E9" s="5" t="inlineStr">
        <is>
          <t>未決</t>
        </is>
      </c>
      <c r="F9" s="4" t="inlineStr">
        <is>
          <t>高</t>
        </is>
      </c>
      <c r="G9" s="4" t="inlineStr">
        <is>
          <t>6〜7月</t>
        </is>
      </c>
      <c r="H9" s="4" t="inlineStr">
        <is>
          <t>久保田、HAS</t>
        </is>
      </c>
      <c r="I9" s="4" t="inlineStr">
        <is>
          <t>計画3.2.2</t>
        </is>
      </c>
    </row>
    <row r="10">
      <c r="A10" s="4" t="n">
        <v>6</v>
      </c>
      <c r="B10" s="4" t="inlineStr">
        <is>
          <t>前提資料</t>
        </is>
      </c>
      <c r="C10" s="4" t="inlineStr">
        <is>
          <t>閾値出典</t>
        </is>
      </c>
      <c r="D10" s="4" t="inlineStr">
        <is>
          <t>性能リソース設計書/要件定義書(非機能)の入手</t>
        </is>
      </c>
      <c r="E10" s="5" t="inlineStr">
        <is>
          <t>未決</t>
        </is>
      </c>
      <c r="F10" s="4" t="inlineStr">
        <is>
          <t>高</t>
        </is>
      </c>
      <c r="G10" s="4" t="inlineStr">
        <is>
          <t>6月</t>
        </is>
      </c>
      <c r="H10" s="4" t="inlineStr">
        <is>
          <t>久保田</t>
        </is>
      </c>
      <c r="I10" s="4" t="inlineStr">
        <is>
          <t>計画3.2.4</t>
        </is>
      </c>
    </row>
    <row r="11">
      <c r="A11" s="4" t="n">
        <v>7</v>
      </c>
      <c r="B11" s="4" t="inlineStr">
        <is>
          <t>前提資料</t>
        </is>
      </c>
      <c r="C11" s="4" t="inlineStr">
        <is>
          <t>代行比率</t>
        </is>
      </c>
      <c r="D11" s="4" t="inlineStr">
        <is>
          <t>実績値が未入力(#DIV/0!)。ピーク年月(202x年xx月)も未定</t>
        </is>
      </c>
      <c r="E11" s="5" t="inlineStr">
        <is>
          <t>未決</t>
        </is>
      </c>
      <c r="F11" s="4" t="inlineStr">
        <is>
          <t>高</t>
        </is>
      </c>
      <c r="G11" s="4" t="inlineStr">
        <is>
          <t>6月</t>
        </is>
      </c>
      <c r="H11" s="4" t="inlineStr">
        <is>
          <t>久保田</t>
        </is>
      </c>
      <c r="I11" s="4" t="inlineStr">
        <is>
          <t>計画3.2.3.2</t>
        </is>
      </c>
    </row>
    <row r="12">
      <c r="A12" s="4" t="n">
        <v>8</v>
      </c>
      <c r="B12" s="4" t="inlineStr">
        <is>
          <t>前提資料</t>
        </is>
      </c>
      <c r="C12" s="4" t="inlineStr">
        <is>
          <t>机上試算件数</t>
        </is>
      </c>
      <c r="D12" s="4" t="inlineStr">
        <is>
          <t>スループット比較の基準となる処理可能件数</t>
        </is>
      </c>
      <c r="E12" s="5" t="inlineStr">
        <is>
          <t>未決</t>
        </is>
      </c>
      <c r="F12" s="4" t="inlineStr">
        <is>
          <t>中</t>
        </is>
      </c>
      <c r="G12" s="4" t="inlineStr">
        <is>
          <t>6月</t>
        </is>
      </c>
      <c r="H12" s="4" t="inlineStr">
        <is>
          <t>久保田</t>
        </is>
      </c>
      <c r="I12" s="4" t="inlineStr">
        <is>
          <t>計画3.2.4(3)</t>
        </is>
      </c>
    </row>
    <row r="13">
      <c r="A13" s="4" t="n">
        <v>9</v>
      </c>
      <c r="B13" s="4" t="inlineStr">
        <is>
          <t>評価基準</t>
        </is>
      </c>
      <c r="C13" s="4" t="inlineStr">
        <is>
          <t>レスポンス目標</t>
        </is>
      </c>
      <c r="D13" s="4" t="inlineStr">
        <is>
          <t>GFP 0.5秒は仮置き。実績無く設計値で確認</t>
        </is>
      </c>
      <c r="E13" s="5" t="inlineStr">
        <is>
          <t>未決</t>
        </is>
      </c>
      <c r="F13" s="4" t="inlineStr">
        <is>
          <t>中</t>
        </is>
      </c>
      <c r="G13" s="4" t="inlineStr">
        <is>
          <t>7月</t>
        </is>
      </c>
      <c r="H13" s="4" t="inlineStr">
        <is>
          <t>久保田</t>
        </is>
      </c>
      <c r="I13" s="4" t="inlineStr">
        <is>
          <t>計画3.2.4(4)</t>
        </is>
      </c>
    </row>
    <row r="14">
      <c r="A14" s="4" t="n">
        <v>10</v>
      </c>
      <c r="B14" s="4" t="inlineStr">
        <is>
          <t>WBS</t>
        </is>
      </c>
      <c r="C14" s="4" t="inlineStr">
        <is>
          <t>本番①並走</t>
        </is>
      </c>
      <c r="D14" s="4" t="inlineStr">
        <is>
          <t>#1/#2/#3が同日程・同一メンバー。各3回測定の妥当性</t>
        </is>
      </c>
      <c r="E14" s="5" t="inlineStr">
        <is>
          <t>未決</t>
        </is>
      </c>
      <c r="F14" s="4" t="inlineStr">
        <is>
          <t>高</t>
        </is>
      </c>
      <c r="G14" s="4" t="inlineStr">
        <is>
          <t>6月</t>
        </is>
      </c>
      <c r="H14" s="4" t="inlineStr">
        <is>
          <t>久保田</t>
        </is>
      </c>
      <c r="I14" s="4" t="inlineStr">
        <is>
          <t>WBS No22-33</t>
        </is>
      </c>
    </row>
    <row r="15">
      <c r="A15" s="4" t="n">
        <v>11</v>
      </c>
      <c r="B15" s="4" t="inlineStr">
        <is>
          <t>WBS</t>
        </is>
      </c>
      <c r="C15" s="4" t="inlineStr">
        <is>
          <t>前後関係</t>
        </is>
      </c>
      <c r="D15" s="4" t="inlineStr">
        <is>
          <t>ケース作成(No6)がToDo#126(No4)完了前に着手</t>
        </is>
      </c>
      <c r="E15" s="5" t="inlineStr">
        <is>
          <t>未決</t>
        </is>
      </c>
      <c r="F15" s="4" t="inlineStr">
        <is>
          <t>中</t>
        </is>
      </c>
      <c r="G15" s="4" t="inlineStr">
        <is>
          <t>6月</t>
        </is>
      </c>
      <c r="H15" s="4" t="inlineStr">
        <is>
          <t>久保田</t>
        </is>
      </c>
      <c r="I15" s="4" t="inlineStr">
        <is>
          <t>WBS No4,6</t>
        </is>
      </c>
    </row>
    <row r="16">
      <c r="A16" s="4" t="n">
        <v>12</v>
      </c>
      <c r="B16" s="4" t="inlineStr">
        <is>
          <t>WBS</t>
        </is>
      </c>
      <c r="C16" s="4" t="inlineStr">
        <is>
          <t>外部依存</t>
        </is>
      </c>
      <c r="D16" s="4" t="inlineStr">
        <is>
          <t>環境構築/ツール作成/データ作成タスクが本WBSに無い</t>
        </is>
      </c>
      <c r="E16" s="5" t="inlineStr">
        <is>
          <t>未決</t>
        </is>
      </c>
      <c r="F16" s="4" t="inlineStr">
        <is>
          <t>中</t>
        </is>
      </c>
      <c r="G16" s="4" t="inlineStr">
        <is>
          <t>6月</t>
        </is>
      </c>
      <c r="H16" s="4" t="inlineStr">
        <is>
          <t>久保田</t>
        </is>
      </c>
      <c r="I16" s="4" t="inlineStr">
        <is>
          <t>別WBS</t>
        </is>
      </c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>
        <v>20</v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>
        <v>21</v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>
        <v>22</v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>
        <v>23</v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>
        <v>24</v>
      </c>
      <c r="B28" s="4" t="n"/>
      <c r="C28" s="4" t="n"/>
      <c r="D28" s="4" t="n"/>
      <c r="E28" s="4" t="n"/>
      <c r="F28" s="4" t="n"/>
      <c r="G28" s="4" t="n"/>
      <c r="H28" s="4" t="n"/>
      <c r="I28" s="4" t="n"/>
    </row>
  </sheetData>
  <dataValidations count="2">
    <dataValidation sqref="E5:E28" showDropDown="0" showInputMessage="0" showErrorMessage="0" allowBlank="1" type="list">
      <formula1>"未決,検討中,決定,保留,対象外"</formula1>
    </dataValidation>
    <dataValidation sqref="F5:F28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8" customWidth="1" min="3" max="3"/>
    <col width="30" customWidth="1" min="4" max="4"/>
    <col width="12" customWidth="1" min="5" max="5"/>
    <col width="10" customWidth="1" min="6" max="6"/>
    <col width="16" customWidth="1" min="7" max="7"/>
    <col width="7" customWidth="1" min="8" max="8"/>
  </cols>
  <sheetData>
    <row r="1">
      <c r="A1" s="1" t="inlineStr">
        <is>
          <t>決定事項メモ（決まったこと）</t>
        </is>
      </c>
    </row>
    <row r="2">
      <c r="A2" s="2" t="inlineStr">
        <is>
          <t>決定した内容を記録。反映先(計画書/WBS/テストケース)に展開したらチェック</t>
        </is>
      </c>
    </row>
    <row r="4">
      <c r="A4" s="3" t="inlineStr">
        <is>
          <t>No</t>
        </is>
      </c>
      <c r="B4" s="3" t="inlineStr">
        <is>
          <t>分類</t>
        </is>
      </c>
      <c r="C4" s="3" t="inlineStr">
        <is>
          <t>決定事項</t>
        </is>
      </c>
      <c r="D4" s="3" t="inlineStr">
        <is>
          <t>決定理由・根拠</t>
        </is>
      </c>
      <c r="E4" s="3" t="inlineStr">
        <is>
          <t>決定日</t>
        </is>
      </c>
      <c r="F4" s="3" t="inlineStr">
        <is>
          <t>決定者</t>
        </is>
      </c>
      <c r="G4" s="3" t="inlineStr">
        <is>
          <t>反映先</t>
        </is>
      </c>
      <c r="H4" s="3" t="inlineStr">
        <is>
          <t>反映済</t>
        </is>
      </c>
    </row>
    <row r="5">
      <c r="A5" s="4" t="n">
        <v>1</v>
      </c>
      <c r="B5" s="4" t="inlineStr">
        <is>
          <t>目的</t>
        </is>
      </c>
      <c r="C5" s="4" t="inlineStr">
        <is>
          <t>目的は2点:(1)消費コスト評価(スループット/レスポンスが特異時に低下しない)(2)リソース・ボトルネック評価</t>
        </is>
      </c>
      <c r="D5" s="4" t="inlineStr">
        <is>
          <t>計画3.2.4(1)/認識合わせQ1</t>
        </is>
      </c>
      <c r="E5" s="4" t="inlineStr">
        <is>
          <t>2026-06-15</t>
        </is>
      </c>
      <c r="F5" s="4" t="inlineStr">
        <is>
          <t>-</t>
        </is>
      </c>
      <c r="G5" s="4" t="inlineStr">
        <is>
          <t>テストケース</t>
        </is>
      </c>
      <c r="H5" s="6" t="inlineStr">
        <is>
          <t>未</t>
        </is>
      </c>
    </row>
    <row r="6">
      <c r="A6" s="4" t="n">
        <v>2</v>
      </c>
      <c r="B6" s="4" t="inlineStr">
        <is>
          <t>スコープ</t>
        </is>
      </c>
      <c r="C6" s="4" t="inlineStr">
        <is>
          <t>STEP2単独はGFP経由取引のみ投入。国内系は共通ST評価済でSim応答。FEP-GFP・GFP-DTPは投入対象</t>
        </is>
      </c>
      <c r="D6" s="4" t="inlineStr">
        <is>
          <t>計画3.2.1/Q2</t>
        </is>
      </c>
      <c r="E6" s="4" t="inlineStr">
        <is>
          <t>2026-06-15</t>
        </is>
      </c>
      <c r="F6" s="4" t="inlineStr">
        <is>
          <t>-</t>
        </is>
      </c>
      <c r="G6" s="4" t="inlineStr">
        <is>
          <t>テストケース</t>
        </is>
      </c>
      <c r="H6" s="6" t="inlineStr">
        <is>
          <t>未</t>
        </is>
      </c>
    </row>
    <row r="7">
      <c r="A7" s="4" t="n">
        <v>3</v>
      </c>
      <c r="B7" s="4" t="inlineStr">
        <is>
          <t>測定</t>
        </is>
      </c>
      <c r="C7" s="4" t="inlineStr">
        <is>
          <t>統計は投入前から継続取得し、評価は投入5分後からの10分を範囲指定で抽出(取得=範囲絞り込みの意)</t>
        </is>
      </c>
      <c r="D7" s="4" t="inlineStr">
        <is>
          <t>Q4/Q5の整理</t>
        </is>
      </c>
      <c r="E7" s="4" t="inlineStr">
        <is>
          <t>2026-06-15</t>
        </is>
      </c>
      <c r="F7" s="4" t="inlineStr">
        <is>
          <t>-</t>
        </is>
      </c>
      <c r="G7" s="4" t="inlineStr">
        <is>
          <t>手順/テストケース</t>
        </is>
      </c>
      <c r="H7" s="6" t="inlineStr">
        <is>
          <t>未</t>
        </is>
      </c>
    </row>
    <row r="8">
      <c r="A8" s="4" t="n">
        <v>4</v>
      </c>
      <c r="B8" s="4" t="inlineStr">
        <is>
          <t>手順</t>
        </is>
      </c>
      <c r="C8" s="4" t="inlineStr">
        <is>
          <t>順番:環境起動→統計クリア→定期バッチ開始→Measure開始→投入開始→投入終了→定期バッチ終了→Measure終了→環境停止</t>
        </is>
      </c>
      <c r="D8" s="4" t="inlineStr">
        <is>
          <t>ユーザー確認Q4</t>
        </is>
      </c>
      <c r="E8" s="4" t="inlineStr">
        <is>
          <t>2026-06-15</t>
        </is>
      </c>
      <c r="F8" s="4" t="inlineStr">
        <is>
          <t>-</t>
        </is>
      </c>
      <c r="G8" s="4" t="inlineStr">
        <is>
          <t>手順書</t>
        </is>
      </c>
      <c r="H8" s="6" t="inlineStr">
        <is>
          <t>未</t>
        </is>
      </c>
    </row>
    <row r="9">
      <c r="A9" s="4" t="n">
        <v>5</v>
      </c>
      <c r="B9" s="4" t="inlineStr">
        <is>
          <t>評価基準</t>
        </is>
      </c>
      <c r="C9" s="4" t="inlineStr">
        <is>
          <t>合否は平常時vs特異時の比較が主眼、リソース閾値は参考値の位置づけ</t>
        </is>
      </c>
      <c r="D9" s="4" t="inlineStr">
        <is>
          <t>計画3.2.6/Q6</t>
        </is>
      </c>
      <c r="E9" s="4" t="inlineStr">
        <is>
          <t>2026-06-15</t>
        </is>
      </c>
      <c r="F9" s="4" t="inlineStr">
        <is>
          <t>-</t>
        </is>
      </c>
      <c r="G9" s="4" t="inlineStr">
        <is>
          <t>テストケース/報告</t>
        </is>
      </c>
      <c r="H9" s="6" t="inlineStr">
        <is>
          <t>未</t>
        </is>
      </c>
    </row>
    <row r="10">
      <c r="A10" s="4" t="n">
        <v>6</v>
      </c>
      <c r="B10" s="4" t="inlineStr">
        <is>
          <t>実施回数</t>
        </is>
      </c>
      <c r="C10" s="4" t="inlineStr">
        <is>
          <t>評価項目は各テスト3回ずつ実施、平常時投入15分</t>
        </is>
      </c>
      <c r="D10" s="4" t="inlineStr">
        <is>
          <t>計画3.2.3.2</t>
        </is>
      </c>
      <c r="E10" s="4" t="inlineStr">
        <is>
          <t>2026-06-15</t>
        </is>
      </c>
      <c r="F10" s="4" t="inlineStr">
        <is>
          <t>-</t>
        </is>
      </c>
      <c r="G10" s="4" t="inlineStr">
        <is>
          <t>WBS/手順</t>
        </is>
      </c>
      <c r="H10" s="6" t="inlineStr">
        <is>
          <t>未</t>
        </is>
      </c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n">
        <v>20</v>
      </c>
      <c r="B24" s="4" t="n"/>
      <c r="C24" s="4" t="n"/>
      <c r="D24" s="4" t="n"/>
      <c r="E24" s="4" t="n"/>
      <c r="F24" s="4" t="n"/>
      <c r="G24" s="4" t="n"/>
      <c r="H24" s="4" t="n"/>
    </row>
  </sheetData>
  <dataValidations count="1">
    <dataValidation sqref="H5:H24" showDropDown="0" showInputMessage="0" showErrorMessage="0" allowBlank="1" type="list">
      <formula1>"未,済"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使い方</t>
        </is>
      </c>
    </row>
    <row r="3">
      <c r="A3" s="7" t="inlineStr"/>
    </row>
    <row r="4">
      <c r="A4" s="7" t="inlineStr">
        <is>
          <t>【未決事項チェックリスト】</t>
        </is>
      </c>
    </row>
    <row r="5">
      <c r="A5" s="7" t="inlineStr">
        <is>
          <t>・テストケース作成やWBS作成で『決まっていないこと』が出たら1行起票する。</t>
        </is>
      </c>
    </row>
    <row r="6">
      <c r="A6" s="7" t="inlineStr">
        <is>
          <t>・状態(▼): 未決 → 検討中 → 決定/保留/対象外 で更新。</t>
        </is>
      </c>
    </row>
    <row r="7">
      <c r="A7" s="7" t="inlineStr">
        <is>
          <t>・優先(▼): 高/中/低。期限・担当・関連(ToDo番号や計画書の節)を記入。</t>
        </is>
      </c>
    </row>
    <row r="8">
      <c r="A8" s="7" t="inlineStr"/>
    </row>
    <row r="9">
      <c r="A9" s="7" t="inlineStr">
        <is>
          <t>【決定事項メモ】</t>
        </is>
      </c>
    </row>
    <row r="10">
      <c r="A10" s="7" t="inlineStr">
        <is>
          <t>・未決が『決定』になったら、こちらへ転記し、理由・根拠・決定日・決定者を残す。</t>
        </is>
      </c>
    </row>
    <row r="11">
      <c r="A11" s="7" t="inlineStr">
        <is>
          <t>・反映先(計画書/WBS/テストケース/手順書)に展開したら『反映済』を済にする。</t>
        </is>
      </c>
    </row>
    <row r="12">
      <c r="A12" s="7" t="inlineStr"/>
    </row>
    <row r="13">
      <c r="A13" s="7" t="inlineStr">
        <is>
          <t>【運用のコツ】</t>
        </is>
      </c>
    </row>
    <row r="14">
      <c r="A14" s="7" t="inlineStr">
        <is>
          <t>・打合せ後に未決→決定の差分を反映する運用が回しやすい。</t>
        </is>
      </c>
    </row>
    <row r="15">
      <c r="A15" s="7" t="inlineStr">
        <is>
          <t>・関連列にToDo#126等を書いておくと、回答待ちの紐付けが追える。</t>
        </is>
      </c>
    </row>
    <row r="16">
      <c r="A16" s="7" t="inlineStr">
        <is>
          <t>・初期データは2026-06-15時点の認識合わせ結果。最新は計画書/関連資料で確認。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2026-06-15T05:39:26Z</dcterms:created>
  <dcterms:modified xsi:type="dcterms:W3CDTF">2026-06-15T05:39:26Z</dcterms:modified>
</cp:coreProperties>
</file>