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215\campaign_management\"/>
    </mc:Choice>
  </mc:AlternateContent>
  <xr:revisionPtr revIDLastSave="0" documentId="13_ncr:1_{F92F1450-747C-42B0-B699-59D44F451B33}" xr6:coauthVersionLast="47" xr6:coauthVersionMax="47" xr10:uidLastSave="{00000000-0000-0000-0000-000000000000}"/>
  <bookViews>
    <workbookView xWindow="4155" yWindow="4155" windowWidth="21600" windowHeight="11835" xr2:uid="{00000000-000D-0000-FFFF-FFFF00000000}"/>
  </bookViews>
  <sheets>
    <sheet name="Test Case" sheetId="1" r:id="rId1"/>
  </sheets>
  <definedNames>
    <definedName name="_xlnm._FilterDatabase" localSheetId="0" hidden="1">'Test Case'!$B$10:$M$13</definedName>
  </definedNames>
  <calcPr calcId="0"/>
</workbook>
</file>

<file path=xl/sharedStrings.xml><?xml version="1.0" encoding="utf-8"?>
<sst xmlns="http://schemas.openxmlformats.org/spreadsheetml/2006/main" count="649" uniqueCount="236">
  <si>
    <t>TEST CASE TEMPLATE</t>
  </si>
  <si>
    <t xml:space="preserve">Project Name </t>
  </si>
  <si>
    <t>Campaign Management</t>
  </si>
  <si>
    <t xml:space="preserve">Test Case Author </t>
  </si>
  <si>
    <t>Kiên Bùi</t>
  </si>
  <si>
    <t xml:space="preserve">Priority </t>
  </si>
  <si>
    <t>High</t>
  </si>
  <si>
    <t xml:space="preserve">Test Case Reviewer </t>
  </si>
  <si>
    <t>Tester</t>
  </si>
  <si>
    <t xml:space="preserve">Description </t>
  </si>
  <si>
    <t>Kiểm thử API Campaign, Member, Campaign Task, Authentication và Authorization</t>
  </si>
  <si>
    <t>Test Case Version</t>
  </si>
  <si>
    <t>1.0</t>
  </si>
  <si>
    <t>Test Objective</t>
  </si>
  <si>
    <t>Kiểm tra trường hợp đúng và sai của các API chính</t>
  </si>
  <si>
    <t>Test Execution Date</t>
  </si>
  <si>
    <t>2026-08-27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</si>
  <si>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</si>
  <si>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</si>
  <si>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</si>
  <si>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</si>
  <si>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</si>
  <si>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</si>
  <si>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</si>
  <si>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</si>
  <si>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</si>
  <si>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</si>
  <si>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</si>
  <si>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</si>
  <si>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TC001</t>
  </si>
  <si>
    <t>Đã có tài khoản hợp lệ</t>
  </si>
  <si>
    <t>POST /auth/login</t>
  </si>
  <si>
    <t>email/password đúng</t>
  </si>
  <si>
    <t>200, trả access token</t>
  </si>
  <si>
    <t>Local FastAPI + MySQL</t>
  </si>
  <si>
    <t>Low</t>
  </si>
  <si>
    <t>Positive</t>
  </si>
  <si>
    <t>TC002</t>
  </si>
  <si>
    <t>Đã có tài khoản</t>
  </si>
  <si>
    <t>email đúng, password sai</t>
  </si>
  <si>
    <t>401 Unauthorized</t>
  </si>
  <si>
    <t>Medium</t>
  </si>
  <si>
    <t>Negative</t>
  </si>
  <si>
    <t>TC003</t>
  </si>
  <si>
    <t>Không cần đăng nhập</t>
  </si>
  <si>
    <t>email không tồn tại</t>
  </si>
  <si>
    <t>TC004</t>
  </si>
  <si>
    <t>TC005</t>
  </si>
  <si>
    <t>TC006</t>
  </si>
  <si>
    <t>Đã login</t>
  </si>
  <si>
    <t>Gọi API cần token</t>
  </si>
  <si>
    <t>Bearer token hợp lệ</t>
  </si>
  <si>
    <t>API hoạt động bình thường</t>
  </si>
  <si>
    <t>TC007</t>
  </si>
  <si>
    <t>Chưa login</t>
  </si>
  <si>
    <t>GET /campaigns</t>
  </si>
  <si>
    <t>Không gửi Authorization</t>
  </si>
  <si>
    <t>TC008</t>
  </si>
  <si>
    <t>Bearer token bị sửa</t>
  </si>
  <si>
    <t>TC009</t>
  </si>
  <si>
    <t>Bearer token sai định dạng</t>
  </si>
  <si>
    <t>TC010</t>
  </si>
  <si>
    <t>Có token hợp lệ</t>
  </si>
  <si>
    <t>Gọi nhiều API liên tiếp</t>
  </si>
  <si>
    <t>Token còn hiệu lực</t>
  </si>
  <si>
    <t>Các API xác thực thành công</t>
  </si>
  <si>
    <t>TC011</t>
  </si>
  <si>
    <t>POST /campaigns</t>
  </si>
  <si>
    <t>name hợp lệ</t>
  </si>
  <si>
    <t>Tạo campaign thành công</t>
  </si>
  <si>
    <t>TC012</t>
  </si>
  <si>
    <t>TC013</t>
  </si>
  <si>
    <t>TC014</t>
  </si>
  <si>
    <t>Có name, không có description</t>
  </si>
  <si>
    <t>Tạo thành công nếu description optional</t>
  </si>
  <si>
    <t>TC015</t>
  </si>
  <si>
    <t>Token hợp lệ</t>
  </si>
  <si>
    <t>Trả danh sách campaign</t>
  </si>
  <si>
    <t>TC016</t>
  </si>
  <si>
    <t>Có campaign thuộc user</t>
  </si>
  <si>
    <t>GET /campaigns/{id}</t>
  </si>
  <si>
    <t>id hợp lệ</t>
  </si>
  <si>
    <t>Trả đúng campaign</t>
  </si>
  <si>
    <t>TC017</t>
  </si>
  <si>
    <t>Có campaign thuộc user khác</t>
  </si>
  <si>
    <t>Không có quyền</t>
  </si>
  <si>
    <t>403 Forbidden</t>
  </si>
  <si>
    <t>TC018</t>
  </si>
  <si>
    <t>GET /campaigns/99999</t>
  </si>
  <si>
    <t>id không tồn tại</t>
  </si>
  <si>
    <t>404 Not Found</t>
  </si>
  <si>
    <t>TC019</t>
  </si>
  <si>
    <t>Owner campaign</t>
  </si>
  <si>
    <t>PUT /campaigns/{id}</t>
  </si>
  <si>
    <t>name mới hợp lệ</t>
  </si>
  <si>
    <t>Cập nhật thành công</t>
  </si>
  <si>
    <t>TC020</t>
  </si>
  <si>
    <t>TC021</t>
  </si>
  <si>
    <t>Member thường</t>
  </si>
  <si>
    <t>Dữ liệu hợp lệ</t>
  </si>
  <si>
    <t>TC022</t>
  </si>
  <si>
    <t>DELETE /campaigns/{id}</t>
  </si>
  <si>
    <t>Xóa campaign thành công theo chức năng hiện tại</t>
  </si>
  <si>
    <t>TC023</t>
  </si>
  <si>
    <t>TC024</t>
  </si>
  <si>
    <t>DELETE /campaigns/99999</t>
  </si>
  <si>
    <t>TC025</t>
  </si>
  <si>
    <t>Owner campaign, user tồn tại</t>
  </si>
  <si>
    <t>POST /campaigns/{id}/members</t>
  </si>
  <si>
    <t>user_id hợp lệ</t>
  </si>
  <si>
    <t>Thêm member thành công</t>
  </si>
  <si>
    <t>TC026</t>
  </si>
  <si>
    <t>user_id không tồn tại</t>
  </si>
  <si>
    <t>TC027</t>
  </si>
  <si>
    <t>user_id đã là member</t>
  </si>
  <si>
    <t>Không thêm trùng</t>
  </si>
  <si>
    <t>TC028</t>
  </si>
  <si>
    <t>TC029</t>
  </si>
  <si>
    <t>POST /campaigns/99999/members</t>
  </si>
  <si>
    <t>TC030</t>
  </si>
  <si>
    <t>Owner hoặc member có quyền</t>
  </si>
  <si>
    <t>GET /campaigns/{id}/members</t>
  </si>
  <si>
    <t>Trả danh sách member đúng campaign</t>
  </si>
  <si>
    <t>TC031</t>
  </si>
  <si>
    <t>User ngoài campaign</t>
  </si>
  <si>
    <t>id campaign khác</t>
  </si>
  <si>
    <t>TC032</t>
  </si>
  <si>
    <t>Campaign không tồn tại</t>
  </si>
  <si>
    <t>TC033</t>
  </si>
  <si>
    <t>DELETE /campaigns/{id}/members/{user_id}</t>
  </si>
  <si>
    <t>Member tồn tại</t>
  </si>
  <si>
    <t>Xóa member thành công</t>
  </si>
  <si>
    <t>TC034</t>
  </si>
  <si>
    <t>DELETE /campaigns/{id}/members/99999</t>
  </si>
  <si>
    <t>user_id không thuộc campaign</t>
  </si>
  <si>
    <t>TC035</t>
  </si>
  <si>
    <t>Member khác</t>
  </si>
  <si>
    <t>TC036</t>
  </si>
  <si>
    <t>Thêm member role CONTENT</t>
  </si>
  <si>
    <t>role=CONTENT</t>
  </si>
  <si>
    <t>Thêm thành công</t>
  </si>
  <si>
    <t>TC037</t>
  </si>
  <si>
    <t>Thêm member role DESIGN</t>
  </si>
  <si>
    <t>role=DESIGN</t>
  </si>
  <si>
    <t>TC038</t>
  </si>
  <si>
    <t>Thêm member role sai</t>
  </si>
  <si>
    <t>role=ABC</t>
  </si>
  <si>
    <t>400 Bad Request nếu có validation</t>
  </si>
  <si>
    <t>TC039</t>
  </si>
  <si>
    <t>Member thuộc campaign</t>
  </si>
  <si>
    <t>POST /campaigns/{id}/campaign-tasks</t>
  </si>
  <si>
    <t>title, priority hợp lệ</t>
  </si>
  <si>
    <t>Tạo task thành công, status TODO</t>
  </si>
  <si>
    <t>TC040</t>
  </si>
  <si>
    <t>POST task</t>
  </si>
  <si>
    <t>priority=LOW</t>
  </si>
  <si>
    <t>Tạo thành công</t>
  </si>
  <si>
    <t>TC041</t>
  </si>
  <si>
    <t>priority=MEDIUM</t>
  </si>
  <si>
    <t>TC042</t>
  </si>
  <si>
    <t>priority=HIGH</t>
  </si>
  <si>
    <t>TC043</t>
  </si>
  <si>
    <t>priority=INVALID</t>
  </si>
  <si>
    <t>400 Bad Request</t>
  </si>
  <si>
    <t>TC044</t>
  </si>
  <si>
    <t>TC045</t>
  </si>
  <si>
    <t>TC046</t>
  </si>
  <si>
    <t>TC047</t>
  </si>
  <si>
    <t>POST /campaigns/99999/campaign-tasks</t>
  </si>
  <si>
    <t>TC048</t>
  </si>
  <si>
    <t>GET /campaigns/{id}/campaign-tasks</t>
  </si>
  <si>
    <t>Không filter</t>
  </si>
  <si>
    <t>Chỉ trả task thuộc campaign</t>
  </si>
  <si>
    <t>TC049</t>
  </si>
  <si>
    <t>GET task list</t>
  </si>
  <si>
    <t>status=TODO</t>
  </si>
  <si>
    <t>Chỉ trả TODO</t>
  </si>
  <si>
    <t>TC050</t>
  </si>
  <si>
    <t>status=IN_PROGRESS</t>
  </si>
  <si>
    <t>Chỉ trả IN_PROGRESS</t>
  </si>
  <si>
    <t>TC051</t>
  </si>
  <si>
    <t>status=DONE</t>
  </si>
  <si>
    <t>Chỉ trả DONE</t>
  </si>
  <si>
    <t>TC052</t>
  </si>
  <si>
    <t>status=INVALID</t>
  </si>
  <si>
    <t>TC053</t>
  </si>
  <si>
    <t>Chỉ trả HIGH</t>
  </si>
  <si>
    <t>TC054</t>
  </si>
  <si>
    <t>priority=VIP</t>
  </si>
  <si>
    <t>TC055</t>
  </si>
  <si>
    <t>Có task được giao</t>
  </si>
  <si>
    <t>assignee_id hợp lệ</t>
  </si>
  <si>
    <t>Chỉ trả task của assignee đó</t>
  </si>
  <si>
    <t>TC056</t>
  </si>
  <si>
    <t>Có task</t>
  </si>
  <si>
    <t>search theo một phần title</t>
  </si>
  <si>
    <t>Trả task khớp title</t>
  </si>
  <si>
    <t>TC057</t>
  </si>
  <si>
    <t>search không khớp</t>
  </si>
  <si>
    <t>Trả danh sách rỗng</t>
  </si>
  <si>
    <t>TC058</t>
  </si>
  <si>
    <t>Có nhiều task</t>
  </si>
  <si>
    <t>status + priority</t>
  </si>
  <si>
    <t>Kết hợp điều kiện đúng</t>
  </si>
  <si>
    <t>TC059</t>
  </si>
  <si>
    <t>limit=2, offset=0</t>
  </si>
  <si>
    <t>Trả tối đa 2 task</t>
  </si>
  <si>
    <t>TC060</t>
  </si>
  <si>
    <t>limit=2, offset=2</t>
  </si>
  <si>
    <t>Trả trang tiếp theo</t>
  </si>
  <si>
    <t>TC061</t>
  </si>
  <si>
    <t>TC062</t>
  </si>
  <si>
    <t>User thuộc campaign</t>
  </si>
  <si>
    <t>GET /campaign-tasks/{id}</t>
  </si>
  <si>
    <t>task thuộc campaign</t>
  </si>
  <si>
    <t>Trả chi tiết task</t>
  </si>
  <si>
    <t>task của campaign khác</t>
  </si>
  <si>
    <t>GET /campaign-tasks/99999</t>
  </si>
  <si>
    <t>Có quyền cập nhật task</t>
  </si>
  <si>
    <t>PATCH /campaign-tasks/{id}</t>
  </si>
  <si>
    <t>Chỉ đổi title</t>
  </si>
  <si>
    <t>Chỉ title thay đổi, trường khác giữ nguyên</t>
  </si>
  <si>
    <t>PATCH task</t>
  </si>
  <si>
    <t>Cập nhật status thành DONE</t>
  </si>
  <si>
    <t>status=ABC</t>
  </si>
  <si>
    <t>Có quyền giao việc, assignee là member</t>
  </si>
  <si>
    <t>PATCH /campaign-tasks/{id}/assign</t>
  </si>
  <si>
    <t>assignee_id thuộc campaign</t>
  </si>
  <si>
    <t>Giao việc thành công</t>
  </si>
  <si>
    <t>Có quyền giao việc</t>
  </si>
  <si>
    <t>PATCH assign</t>
  </si>
  <si>
    <t>assignee_id không thuộc campaign</t>
  </si>
  <si>
    <t>User không có quyền xóa task</t>
  </si>
  <si>
    <t>DELETE /campaign-tasks/{id}</t>
  </si>
  <si>
    <t>id task hợp lệ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</si>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</sst>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0"/>
      <color theme="1"/>
      <name val="Inter"/>
    </font>
    <font>
      <b/>
      <sz val="12"/>
      <color theme="1"/>
      <name val="Inte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2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7"/>
  <sheetViews>
    <sheetView tabSelected="1" topLeftCell="D1" zoomScale="67" zoomScaleNormal="67" workbookViewId="0">
      <selection activeCell="L10" sqref="L10"/>
    </sheetView>
  </sheetViews>
  <sheetFormatPr defaultColWidth="12.7109375" defaultRowHeight="15.75" customHeight="1"/>
  <cols>
    <col min="1" max="1" width="3.85546875" customWidth="1"/>
    <col min="2" max="2" width="18.7109375" customWidth="1"/>
    <col min="3" max="3" width="86" bestFit="1" customWidth="1"/>
    <col min="4" max="4" width="50.42578125" bestFit="1" customWidth="1"/>
    <col min="5" max="5" width="41.140625" bestFit="1" customWidth="1"/>
    <col min="6" max="6" width="57.7109375" bestFit="1" customWidth="1"/>
    <col min="7" max="7" width="19.42578125" customWidth="1"/>
    <col min="8" max="8" width="27.140625" bestFit="1" customWidth="1"/>
    <col min="9" max="9" width="24.7109375" bestFit="1" customWidth="1"/>
    <col min="10" max="10" width="17.28515625" customWidth="1"/>
    <col min="11" max="11" width="13" customWidth="1"/>
    <col min="12" max="12" width="18.85546875" customWidth="1"/>
    <col min="13" max="13" width="32.140625" customWidth="1"/>
    <col min="14" max="29" width="13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45" customHeight="1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7.45" customHeight="1">
      <c r="A4" s="6"/>
      <c r="B4" s="7" t="s">
        <v>1</v>
      </c>
      <c r="C4" s="8" t="s">
        <v>2</v>
      </c>
      <c r="D4" s="9"/>
      <c r="E4" s="7" t="s">
        <v>3</v>
      </c>
      <c r="F4" s="10" t="s">
        <v>4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7.45" customHeight="1">
      <c r="A5" s="6"/>
      <c r="B5" s="7" t="s">
        <v>5</v>
      </c>
      <c r="C5" s="22" t="s">
        <v>6</v>
      </c>
      <c r="D5" s="9"/>
      <c r="E5" s="7" t="s">
        <v>7</v>
      </c>
      <c r="F5" s="10" t="s">
        <v>8</v>
      </c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7.45" customHeight="1">
      <c r="A6" s="6"/>
      <c r="B6" s="7" t="s">
        <v>9</v>
      </c>
      <c r="C6" s="8" t="s">
        <v>10</v>
      </c>
      <c r="D6" s="9"/>
      <c r="E6" s="7" t="s">
        <v>11</v>
      </c>
      <c r="F6" s="10" t="s">
        <v>12</v>
      </c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7.45" customHeight="1">
      <c r="A7" s="6"/>
      <c r="B7" s="7" t="s">
        <v>13</v>
      </c>
      <c r="C7" s="8" t="s">
        <v>14</v>
      </c>
      <c r="D7" s="9"/>
      <c r="E7" s="7" t="s">
        <v>15</v>
      </c>
      <c r="F7" s="10" t="s">
        <v>16</v>
      </c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7.45" customHeight="1">
      <c r="A8" s="1"/>
      <c r="B8" s="12"/>
      <c r="C8" s="12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7.45" customHeight="1">
      <c r="A9" s="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4"/>
      <c r="B10" s="15" t="s">
        <v>17</v>
      </c>
      <c r="C10" s="15" t="s">
        <v>18</v>
      </c>
      <c r="D10" s="15" t="s">
        <v>19</v>
      </c>
      <c r="E10" s="15" t="s">
        <v>20</v>
      </c>
      <c r="F10" s="15" t="s">
        <v>21</v>
      </c>
      <c r="G10" s="15" t="s">
        <v>22</v>
      </c>
      <c r="H10" s="15" t="s">
        <v>23</v>
      </c>
      <c r="I10" s="15" t="s">
        <v>24</v>
      </c>
      <c r="J10" s="15" t="s">
        <v>25</v>
      </c>
      <c r="K10" s="15" t="s">
        <v>26</v>
      </c>
      <c r="L10" s="15" t="s">
        <v>27</v>
      </c>
      <c r="M10" s="15" t="s">
        <v>28</v>
      </c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17.45" customHeight="1">
      <c r="A11" s="6"/>
      <c r="B11" s="21" t="s">
        <v>29</v>
      </c>
      <c r="C11" s="21" t="s">
        <v>30</v>
      </c>
      <c r="D11" s="21" t="s">
        <v>31</v>
      </c>
      <c r="E11" s="21" t="s">
        <v>32</v>
      </c>
      <c r="F11" s="21" t="s">
        <v>33</v>
      </c>
      <c r="G11" s="21"/>
      <c r="H11" s="21" t="s">
        <v>34</v>
      </c>
      <c r="I11" s="21" t="s">
        <v>235</v>
      </c>
      <c r="J11" s="21" t="s">
        <v>35</v>
      </c>
      <c r="K11" s="21" t="s">
        <v>35</v>
      </c>
      <c r="L11" s="21"/>
      <c r="M11" s="21" t="s">
        <v>36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7.45" customHeight="1">
      <c r="A12" s="6"/>
      <c r="B12" s="21" t="s">
        <v>37</v>
      </c>
      <c r="C12" s="21" t="s">
        <v>38</v>
      </c>
      <c r="D12" s="21" t="s">
        <v>31</v>
      </c>
      <c r="E12" s="21" t="s">
        <v>39</v>
      </c>
      <c r="F12" s="21" t="s">
        <v>40</v>
      </c>
      <c r="G12" s="21"/>
      <c r="H12" s="21" t="s">
        <v>34</v>
      </c>
      <c r="I12" s="21" t="s">
        <v>235</v>
      </c>
      <c r="J12" s="21" t="s">
        <v>41</v>
      </c>
      <c r="K12" s="21" t="s">
        <v>41</v>
      </c>
      <c r="L12" s="21"/>
      <c r="M12" s="21" t="s">
        <v>42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7.45" customHeight="1">
      <c r="A13" s="6"/>
      <c r="B13" s="21" t="s">
        <v>43</v>
      </c>
      <c r="C13" s="21" t="s">
        <v>44</v>
      </c>
      <c r="D13" s="21" t="s">
        <v>31</v>
      </c>
      <c r="E13" s="21" t="s">
        <v>45</v>
      </c>
      <c r="F13" s="21" t="s">
        <v>40</v>
      </c>
      <c r="G13" s="21"/>
      <c r="H13" s="21" t="s">
        <v>34</v>
      </c>
      <c r="I13" s="21" t="s">
        <v>235</v>
      </c>
      <c r="J13" s="21" t="s">
        <v>41</v>
      </c>
      <c r="K13" s="21" t="s">
        <v>41</v>
      </c>
      <c r="L13" s="21"/>
      <c r="M13" s="21" t="s">
        <v>42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7.45" customHeight="1">
      <c r="A14" s="6"/>
      <c r="B14" s="21" t="s">
        <v>46</v>
      </c>
      <c r="C14" s="21" t="s">
        <v>49</v>
      </c>
      <c r="D14" s="21" t="s">
        <v>50</v>
      </c>
      <c r="E14" s="21" t="s">
        <v>51</v>
      </c>
      <c r="F14" s="21" t="s">
        <v>52</v>
      </c>
      <c r="G14" s="21"/>
      <c r="H14" s="21" t="s">
        <v>34</v>
      </c>
      <c r="I14" s="21" t="s">
        <v>235</v>
      </c>
      <c r="J14" s="21" t="s">
        <v>35</v>
      </c>
      <c r="K14" s="21" t="s">
        <v>35</v>
      </c>
      <c r="L14" s="21"/>
      <c r="M14" s="21" t="s">
        <v>36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7.45" customHeight="1">
      <c r="A15" s="6"/>
      <c r="B15" s="21" t="s">
        <v>47</v>
      </c>
      <c r="C15" s="21" t="s">
        <v>54</v>
      </c>
      <c r="D15" s="21" t="s">
        <v>55</v>
      </c>
      <c r="E15" s="21" t="s">
        <v>56</v>
      </c>
      <c r="F15" s="21" t="s">
        <v>40</v>
      </c>
      <c r="G15" s="21"/>
      <c r="H15" s="21" t="s">
        <v>34</v>
      </c>
      <c r="I15" s="21" t="s">
        <v>235</v>
      </c>
      <c r="J15" s="21" t="s">
        <v>41</v>
      </c>
      <c r="K15" s="21" t="s">
        <v>41</v>
      </c>
      <c r="L15" s="21"/>
      <c r="M15" s="21" t="s">
        <v>42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7.45" customHeight="1">
      <c r="A16" s="6"/>
      <c r="B16" s="21" t="s">
        <v>48</v>
      </c>
      <c r="C16" s="21" t="s">
        <v>49</v>
      </c>
      <c r="D16" s="21" t="s">
        <v>50</v>
      </c>
      <c r="E16" s="21" t="s">
        <v>58</v>
      </c>
      <c r="F16" s="21" t="s">
        <v>40</v>
      </c>
      <c r="G16" s="21"/>
      <c r="H16" s="21" t="s">
        <v>34</v>
      </c>
      <c r="I16" s="21" t="s">
        <v>235</v>
      </c>
      <c r="J16" s="21" t="s">
        <v>41</v>
      </c>
      <c r="K16" s="21" t="s">
        <v>41</v>
      </c>
      <c r="L16" s="21"/>
      <c r="M16" s="21" t="s">
        <v>42</v>
      </c>
      <c r="N16" s="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7.45" customHeight="1">
      <c r="A17" s="6"/>
      <c r="B17" s="21" t="s">
        <v>53</v>
      </c>
      <c r="C17" s="21" t="s">
        <v>49</v>
      </c>
      <c r="D17" s="21" t="s">
        <v>50</v>
      </c>
      <c r="E17" s="21" t="s">
        <v>60</v>
      </c>
      <c r="F17" s="21" t="s">
        <v>40</v>
      </c>
      <c r="G17" s="21"/>
      <c r="H17" s="21" t="s">
        <v>34</v>
      </c>
      <c r="I17" s="21" t="s">
        <v>235</v>
      </c>
      <c r="J17" s="21" t="s">
        <v>41</v>
      </c>
      <c r="K17" s="21" t="s">
        <v>41</v>
      </c>
      <c r="L17" s="21"/>
      <c r="M17" s="21" t="s">
        <v>42</v>
      </c>
      <c r="N17" s="1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7.45" customHeight="1">
      <c r="A18" s="6"/>
      <c r="B18" s="21" t="s">
        <v>57</v>
      </c>
      <c r="C18" s="21" t="s">
        <v>62</v>
      </c>
      <c r="D18" s="21" t="s">
        <v>63</v>
      </c>
      <c r="E18" s="21" t="s">
        <v>64</v>
      </c>
      <c r="F18" s="21" t="s">
        <v>65</v>
      </c>
      <c r="G18" s="21"/>
      <c r="H18" s="21" t="s">
        <v>34</v>
      </c>
      <c r="I18" s="21" t="s">
        <v>235</v>
      </c>
      <c r="J18" s="21" t="s">
        <v>35</v>
      </c>
      <c r="K18" s="21" t="s">
        <v>35</v>
      </c>
      <c r="L18" s="21"/>
      <c r="M18" s="21" t="s">
        <v>36</v>
      </c>
      <c r="N18" s="1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7.45" customHeight="1">
      <c r="A19" s="1"/>
      <c r="B19" s="21" t="s">
        <v>59</v>
      </c>
      <c r="C19" s="21" t="s">
        <v>49</v>
      </c>
      <c r="D19" s="21" t="s">
        <v>67</v>
      </c>
      <c r="E19" s="21" t="s">
        <v>68</v>
      </c>
      <c r="F19" s="21" t="s">
        <v>69</v>
      </c>
      <c r="G19" s="21"/>
      <c r="H19" s="21" t="s">
        <v>34</v>
      </c>
      <c r="I19" s="21" t="s">
        <v>235</v>
      </c>
      <c r="J19" s="21" t="s">
        <v>35</v>
      </c>
      <c r="K19" s="21" t="s">
        <v>35</v>
      </c>
      <c r="L19" s="21"/>
      <c r="M19" s="21" t="s">
        <v>36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7.45" customHeight="1">
      <c r="A20" s="1"/>
      <c r="B20" s="21" t="s">
        <v>61</v>
      </c>
      <c r="C20" s="21" t="s">
        <v>49</v>
      </c>
      <c r="D20" s="21" t="s">
        <v>67</v>
      </c>
      <c r="E20" s="21" t="s">
        <v>73</v>
      </c>
      <c r="F20" s="21" t="s">
        <v>74</v>
      </c>
      <c r="G20" s="21"/>
      <c r="H20" s="21" t="s">
        <v>34</v>
      </c>
      <c r="I20" s="21" t="s">
        <v>235</v>
      </c>
      <c r="J20" s="21" t="s">
        <v>35</v>
      </c>
      <c r="K20" s="21" t="s">
        <v>35</v>
      </c>
      <c r="L20" s="21"/>
      <c r="M20" s="21" t="s">
        <v>36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7.45" customHeight="1">
      <c r="A21" s="1"/>
      <c r="B21" s="21" t="s">
        <v>66</v>
      </c>
      <c r="C21" s="21" t="s">
        <v>49</v>
      </c>
      <c r="D21" s="21" t="s">
        <v>55</v>
      </c>
      <c r="E21" s="21" t="s">
        <v>76</v>
      </c>
      <c r="F21" s="21" t="s">
        <v>77</v>
      </c>
      <c r="G21" s="21"/>
      <c r="H21" s="21" t="s">
        <v>34</v>
      </c>
      <c r="I21" s="21" t="s">
        <v>235</v>
      </c>
      <c r="J21" s="21" t="s">
        <v>35</v>
      </c>
      <c r="K21" s="21" t="s">
        <v>35</v>
      </c>
      <c r="L21" s="21"/>
      <c r="M21" s="21" t="s">
        <v>36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7.45" customHeight="1">
      <c r="A22" s="1"/>
      <c r="B22" s="21" t="s">
        <v>70</v>
      </c>
      <c r="C22" s="21" t="s">
        <v>79</v>
      </c>
      <c r="D22" s="21" t="s">
        <v>80</v>
      </c>
      <c r="E22" s="21" t="s">
        <v>81</v>
      </c>
      <c r="F22" s="21" t="s">
        <v>82</v>
      </c>
      <c r="G22" s="21"/>
      <c r="H22" s="21" t="s">
        <v>34</v>
      </c>
      <c r="I22" s="21" t="s">
        <v>235</v>
      </c>
      <c r="J22" s="21" t="s">
        <v>35</v>
      </c>
      <c r="K22" s="21" t="s">
        <v>35</v>
      </c>
      <c r="L22" s="21"/>
      <c r="M22" s="21" t="s">
        <v>36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7.45" customHeight="1">
      <c r="A23" s="1"/>
      <c r="B23" s="21" t="s">
        <v>71</v>
      </c>
      <c r="C23" s="21" t="s">
        <v>84</v>
      </c>
      <c r="D23" s="21" t="s">
        <v>80</v>
      </c>
      <c r="E23" s="21" t="s">
        <v>85</v>
      </c>
      <c r="F23" s="21" t="s">
        <v>86</v>
      </c>
      <c r="G23" s="21"/>
      <c r="H23" s="21" t="s">
        <v>34</v>
      </c>
      <c r="I23" s="21" t="s">
        <v>235</v>
      </c>
      <c r="J23" s="21" t="s">
        <v>41</v>
      </c>
      <c r="K23" s="21" t="s">
        <v>41</v>
      </c>
      <c r="L23" s="21"/>
      <c r="M23" s="21" t="s">
        <v>42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7.45" customHeight="1">
      <c r="A24" s="1"/>
      <c r="B24" s="21" t="s">
        <v>72</v>
      </c>
      <c r="C24" s="21" t="s">
        <v>49</v>
      </c>
      <c r="D24" s="21" t="s">
        <v>88</v>
      </c>
      <c r="E24" s="21" t="s">
        <v>89</v>
      </c>
      <c r="F24" s="21" t="s">
        <v>90</v>
      </c>
      <c r="G24" s="21"/>
      <c r="H24" s="21" t="s">
        <v>34</v>
      </c>
      <c r="I24" s="21" t="s">
        <v>235</v>
      </c>
      <c r="J24" s="21" t="s">
        <v>41</v>
      </c>
      <c r="K24" s="21" t="s">
        <v>41</v>
      </c>
      <c r="L24" s="21"/>
      <c r="M24" s="21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7.45" customHeight="1">
      <c r="A25" s="1"/>
      <c r="B25" s="21" t="s">
        <v>75</v>
      </c>
      <c r="C25" s="21" t="s">
        <v>92</v>
      </c>
      <c r="D25" s="21" t="s">
        <v>93</v>
      </c>
      <c r="E25" s="21" t="s">
        <v>94</v>
      </c>
      <c r="F25" s="21" t="s">
        <v>95</v>
      </c>
      <c r="G25" s="21"/>
      <c r="H25" s="21" t="s">
        <v>34</v>
      </c>
      <c r="I25" s="21" t="s">
        <v>235</v>
      </c>
      <c r="J25" s="21" t="s">
        <v>35</v>
      </c>
      <c r="K25" s="21" t="s">
        <v>35</v>
      </c>
      <c r="L25" s="21"/>
      <c r="M25" s="21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7.45" customHeight="1">
      <c r="A26" s="1"/>
      <c r="B26" s="21" t="s">
        <v>78</v>
      </c>
      <c r="C26" s="21" t="s">
        <v>98</v>
      </c>
      <c r="D26" s="21" t="s">
        <v>93</v>
      </c>
      <c r="E26" s="21" t="s">
        <v>99</v>
      </c>
      <c r="F26" s="21" t="s">
        <v>86</v>
      </c>
      <c r="G26" s="21"/>
      <c r="H26" s="21" t="s">
        <v>34</v>
      </c>
      <c r="I26" s="21" t="s">
        <v>235</v>
      </c>
      <c r="J26" s="21" t="s">
        <v>41</v>
      </c>
      <c r="K26" s="21" t="s">
        <v>41</v>
      </c>
      <c r="L26" s="21"/>
      <c r="M26" s="21" t="s">
        <v>42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7.45" customHeight="1">
      <c r="A27" s="1"/>
      <c r="B27" s="21" t="s">
        <v>83</v>
      </c>
      <c r="C27" s="21" t="s">
        <v>92</v>
      </c>
      <c r="D27" s="21" t="s">
        <v>101</v>
      </c>
      <c r="E27" s="21" t="s">
        <v>81</v>
      </c>
      <c r="F27" s="21" t="s">
        <v>102</v>
      </c>
      <c r="G27" s="21"/>
      <c r="H27" s="21" t="s">
        <v>34</v>
      </c>
      <c r="I27" s="21" t="s">
        <v>235</v>
      </c>
      <c r="J27" s="21" t="s">
        <v>35</v>
      </c>
      <c r="K27" s="21" t="s">
        <v>35</v>
      </c>
      <c r="L27" s="21"/>
      <c r="M27" s="21" t="s">
        <v>36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7.45" customHeight="1">
      <c r="A28" s="1"/>
      <c r="B28" s="21" t="s">
        <v>87</v>
      </c>
      <c r="C28" s="21" t="s">
        <v>98</v>
      </c>
      <c r="D28" s="21" t="s">
        <v>101</v>
      </c>
      <c r="E28" s="21" t="s">
        <v>81</v>
      </c>
      <c r="F28" s="21" t="s">
        <v>86</v>
      </c>
      <c r="G28" s="21"/>
      <c r="H28" s="21" t="s">
        <v>34</v>
      </c>
      <c r="I28" s="21" t="s">
        <v>235</v>
      </c>
      <c r="J28" s="21" t="s">
        <v>41</v>
      </c>
      <c r="K28" s="21" t="s">
        <v>41</v>
      </c>
      <c r="L28" s="21"/>
      <c r="M28" s="21" t="s">
        <v>42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7.45" customHeight="1">
      <c r="A29" s="1"/>
      <c r="B29" s="21" t="s">
        <v>91</v>
      </c>
      <c r="C29" s="21" t="s">
        <v>49</v>
      </c>
      <c r="D29" s="21" t="s">
        <v>105</v>
      </c>
      <c r="E29" s="21" t="s">
        <v>89</v>
      </c>
      <c r="F29" s="21" t="s">
        <v>90</v>
      </c>
      <c r="G29" s="21"/>
      <c r="H29" s="21" t="s">
        <v>34</v>
      </c>
      <c r="I29" s="21" t="s">
        <v>235</v>
      </c>
      <c r="J29" s="21" t="s">
        <v>41</v>
      </c>
      <c r="K29" s="21" t="s">
        <v>41</v>
      </c>
      <c r="L29" s="21"/>
      <c r="M29" s="21" t="s">
        <v>42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7.45" customHeight="1">
      <c r="A30" s="1"/>
      <c r="B30" s="21" t="s">
        <v>96</v>
      </c>
      <c r="C30" s="21" t="s">
        <v>107</v>
      </c>
      <c r="D30" s="21" t="s">
        <v>108</v>
      </c>
      <c r="E30" s="21" t="s">
        <v>109</v>
      </c>
      <c r="F30" s="21" t="s">
        <v>110</v>
      </c>
      <c r="G30" s="21"/>
      <c r="H30" s="21" t="s">
        <v>34</v>
      </c>
      <c r="I30" s="21" t="s">
        <v>235</v>
      </c>
      <c r="J30" s="21" t="s">
        <v>35</v>
      </c>
      <c r="K30" s="21" t="s">
        <v>35</v>
      </c>
      <c r="L30" s="21"/>
      <c r="M30" s="21" t="s">
        <v>36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7.45" customHeight="1">
      <c r="A31" s="1"/>
      <c r="B31" s="21" t="s">
        <v>97</v>
      </c>
      <c r="C31" s="21" t="s">
        <v>92</v>
      </c>
      <c r="D31" s="21" t="s">
        <v>108</v>
      </c>
      <c r="E31" s="21" t="s">
        <v>112</v>
      </c>
      <c r="F31" s="21" t="s">
        <v>90</v>
      </c>
      <c r="G31" s="21"/>
      <c r="H31" s="21" t="s">
        <v>34</v>
      </c>
      <c r="I31" s="21" t="s">
        <v>235</v>
      </c>
      <c r="J31" s="21" t="s">
        <v>41</v>
      </c>
      <c r="K31" s="21" t="s">
        <v>41</v>
      </c>
      <c r="L31" s="21"/>
      <c r="M31" s="21" t="s">
        <v>42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7.45" customHeight="1">
      <c r="A32" s="1"/>
      <c r="B32" s="21" t="s">
        <v>100</v>
      </c>
      <c r="C32" s="21" t="s">
        <v>92</v>
      </c>
      <c r="D32" s="21" t="s">
        <v>108</v>
      </c>
      <c r="E32" s="21" t="s">
        <v>114</v>
      </c>
      <c r="F32" s="21" t="s">
        <v>115</v>
      </c>
      <c r="G32" s="21"/>
      <c r="H32" s="21" t="s">
        <v>34</v>
      </c>
      <c r="I32" s="21" t="s">
        <v>235</v>
      </c>
      <c r="J32" s="21" t="s">
        <v>41</v>
      </c>
      <c r="K32" s="21" t="s">
        <v>41</v>
      </c>
      <c r="L32" s="21"/>
      <c r="M32" s="21" t="s">
        <v>42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7.45" customHeight="1">
      <c r="A33" s="1"/>
      <c r="B33" s="21" t="s">
        <v>103</v>
      </c>
      <c r="C33" s="21" t="s">
        <v>98</v>
      </c>
      <c r="D33" s="21" t="s">
        <v>108</v>
      </c>
      <c r="E33" s="21" t="s">
        <v>109</v>
      </c>
      <c r="F33" s="21" t="s">
        <v>86</v>
      </c>
      <c r="G33" s="21"/>
      <c r="H33" s="21" t="s">
        <v>34</v>
      </c>
      <c r="I33" s="21" t="s">
        <v>235</v>
      </c>
      <c r="J33" s="21" t="s">
        <v>41</v>
      </c>
      <c r="K33" s="21" t="s">
        <v>41</v>
      </c>
      <c r="L33" s="21"/>
      <c r="M33" s="21" t="s">
        <v>42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7.45" customHeight="1">
      <c r="A34" s="1"/>
      <c r="B34" s="21" t="s">
        <v>104</v>
      </c>
      <c r="C34" s="21" t="s">
        <v>92</v>
      </c>
      <c r="D34" s="21" t="s">
        <v>118</v>
      </c>
      <c r="E34" s="21" t="s">
        <v>109</v>
      </c>
      <c r="F34" s="21" t="s">
        <v>90</v>
      </c>
      <c r="G34" s="21"/>
      <c r="H34" s="21" t="s">
        <v>34</v>
      </c>
      <c r="I34" s="21" t="s">
        <v>235</v>
      </c>
      <c r="J34" s="21" t="s">
        <v>41</v>
      </c>
      <c r="K34" s="21" t="s">
        <v>41</v>
      </c>
      <c r="L34" s="21"/>
      <c r="M34" s="21" t="s">
        <v>42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7.45" customHeight="1">
      <c r="A35" s="1"/>
      <c r="B35" s="21" t="s">
        <v>106</v>
      </c>
      <c r="C35" s="21" t="s">
        <v>120</v>
      </c>
      <c r="D35" s="21" t="s">
        <v>121</v>
      </c>
      <c r="E35" s="21" t="s">
        <v>81</v>
      </c>
      <c r="F35" s="21" t="s">
        <v>122</v>
      </c>
      <c r="G35" s="21"/>
      <c r="H35" s="21" t="s">
        <v>34</v>
      </c>
      <c r="I35" s="21" t="s">
        <v>235</v>
      </c>
      <c r="J35" s="21" t="s">
        <v>35</v>
      </c>
      <c r="K35" s="21" t="s">
        <v>35</v>
      </c>
      <c r="L35" s="21"/>
      <c r="M35" s="21" t="s">
        <v>36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7.45" customHeight="1">
      <c r="A36" s="1"/>
      <c r="B36" s="21" t="s">
        <v>111</v>
      </c>
      <c r="C36" s="21" t="s">
        <v>124</v>
      </c>
      <c r="D36" s="21" t="s">
        <v>121</v>
      </c>
      <c r="E36" s="21" t="s">
        <v>125</v>
      </c>
      <c r="F36" s="21" t="s">
        <v>86</v>
      </c>
      <c r="G36" s="21"/>
      <c r="H36" s="21" t="s">
        <v>34</v>
      </c>
      <c r="I36" s="21" t="s">
        <v>235</v>
      </c>
      <c r="J36" s="21" t="s">
        <v>41</v>
      </c>
      <c r="K36" s="21" t="s">
        <v>41</v>
      </c>
      <c r="L36" s="21"/>
      <c r="M36" s="21" t="s">
        <v>42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7.45" customHeight="1">
      <c r="A37" s="1"/>
      <c r="B37" s="21" t="s">
        <v>113</v>
      </c>
      <c r="C37" s="21" t="s">
        <v>92</v>
      </c>
      <c r="D37" s="21" t="s">
        <v>121</v>
      </c>
      <c r="E37" s="21" t="s">
        <v>127</v>
      </c>
      <c r="F37" s="21" t="s">
        <v>90</v>
      </c>
      <c r="G37" s="21"/>
      <c r="H37" s="21" t="s">
        <v>34</v>
      </c>
      <c r="I37" s="21" t="s">
        <v>235</v>
      </c>
      <c r="J37" s="21" t="s">
        <v>41</v>
      </c>
      <c r="K37" s="21" t="s">
        <v>41</v>
      </c>
      <c r="L37" s="21"/>
      <c r="M37" s="21" t="s">
        <v>42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7.45" customHeight="1">
      <c r="A38" s="1"/>
      <c r="B38" s="21" t="s">
        <v>116</v>
      </c>
      <c r="C38" s="21" t="s">
        <v>92</v>
      </c>
      <c r="D38" s="21" t="s">
        <v>129</v>
      </c>
      <c r="E38" s="21" t="s">
        <v>130</v>
      </c>
      <c r="F38" s="21" t="s">
        <v>131</v>
      </c>
      <c r="G38" s="21"/>
      <c r="H38" s="21" t="s">
        <v>34</v>
      </c>
      <c r="I38" s="21" t="s">
        <v>235</v>
      </c>
      <c r="J38" s="21" t="s">
        <v>35</v>
      </c>
      <c r="K38" s="21" t="s">
        <v>35</v>
      </c>
      <c r="L38" s="21"/>
      <c r="M38" s="21" t="s">
        <v>36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7.45" customHeight="1">
      <c r="A39" s="1"/>
      <c r="B39" s="21" t="s">
        <v>117</v>
      </c>
      <c r="C39" s="21" t="s">
        <v>92</v>
      </c>
      <c r="D39" s="21" t="s">
        <v>133</v>
      </c>
      <c r="E39" s="21" t="s">
        <v>134</v>
      </c>
      <c r="F39" s="21" t="s">
        <v>90</v>
      </c>
      <c r="G39" s="21"/>
      <c r="H39" s="21" t="s">
        <v>34</v>
      </c>
      <c r="I39" s="21" t="s">
        <v>235</v>
      </c>
      <c r="J39" s="21" t="s">
        <v>41</v>
      </c>
      <c r="K39" s="21" t="s">
        <v>41</v>
      </c>
      <c r="L39" s="21"/>
      <c r="M39" s="21" t="s">
        <v>42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7.45" customHeight="1">
      <c r="A40" s="1"/>
      <c r="B40" s="21" t="s">
        <v>119</v>
      </c>
      <c r="C40" s="21" t="s">
        <v>98</v>
      </c>
      <c r="D40" s="21" t="s">
        <v>129</v>
      </c>
      <c r="E40" s="21" t="s">
        <v>136</v>
      </c>
      <c r="F40" s="21" t="s">
        <v>86</v>
      </c>
      <c r="G40" s="21"/>
      <c r="H40" s="21" t="s">
        <v>34</v>
      </c>
      <c r="I40" s="21" t="s">
        <v>235</v>
      </c>
      <c r="J40" s="21" t="s">
        <v>41</v>
      </c>
      <c r="K40" s="21" t="s">
        <v>41</v>
      </c>
      <c r="L40" s="21"/>
      <c r="M40" s="21" t="s">
        <v>42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7.45" customHeight="1">
      <c r="A41" s="1"/>
      <c r="B41" s="21" t="s">
        <v>123</v>
      </c>
      <c r="C41" s="21" t="s">
        <v>92</v>
      </c>
      <c r="D41" s="21" t="s">
        <v>138</v>
      </c>
      <c r="E41" s="21" t="s">
        <v>139</v>
      </c>
      <c r="F41" s="21" t="s">
        <v>140</v>
      </c>
      <c r="G41" s="21"/>
      <c r="H41" s="21" t="s">
        <v>34</v>
      </c>
      <c r="I41" s="21" t="s">
        <v>235</v>
      </c>
      <c r="J41" s="21" t="s">
        <v>35</v>
      </c>
      <c r="K41" s="21" t="s">
        <v>35</v>
      </c>
      <c r="L41" s="21"/>
      <c r="M41" s="21" t="s">
        <v>36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7.45" customHeight="1">
      <c r="A42" s="1"/>
      <c r="B42" s="21" t="s">
        <v>126</v>
      </c>
      <c r="C42" s="21" t="s">
        <v>92</v>
      </c>
      <c r="D42" s="21" t="s">
        <v>142</v>
      </c>
      <c r="E42" s="21" t="s">
        <v>143</v>
      </c>
      <c r="F42" s="21" t="s">
        <v>140</v>
      </c>
      <c r="G42" s="21"/>
      <c r="H42" s="21" t="s">
        <v>34</v>
      </c>
      <c r="I42" s="21" t="s">
        <v>235</v>
      </c>
      <c r="J42" s="21" t="s">
        <v>35</v>
      </c>
      <c r="K42" s="21" t="s">
        <v>35</v>
      </c>
      <c r="L42" s="21"/>
      <c r="M42" s="21" t="s">
        <v>36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7.45" customHeight="1">
      <c r="A43" s="1"/>
      <c r="B43" s="21" t="s">
        <v>128</v>
      </c>
      <c r="C43" s="21" t="s">
        <v>92</v>
      </c>
      <c r="D43" s="21" t="s">
        <v>145</v>
      </c>
      <c r="E43" s="21" t="s">
        <v>146</v>
      </c>
      <c r="F43" s="21" t="s">
        <v>147</v>
      </c>
      <c r="G43" s="21"/>
      <c r="H43" s="21" t="s">
        <v>34</v>
      </c>
      <c r="I43" s="21" t="s">
        <v>235</v>
      </c>
      <c r="J43" s="21" t="s">
        <v>41</v>
      </c>
      <c r="K43" s="21" t="s">
        <v>41</v>
      </c>
      <c r="L43" s="21"/>
      <c r="M43" s="21" t="s">
        <v>42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7.45" customHeight="1">
      <c r="A44" s="1"/>
      <c r="B44" s="21" t="s">
        <v>132</v>
      </c>
      <c r="C44" s="21" t="s">
        <v>149</v>
      </c>
      <c r="D44" s="21" t="s">
        <v>150</v>
      </c>
      <c r="E44" s="21" t="s">
        <v>151</v>
      </c>
      <c r="F44" s="21" t="s">
        <v>152</v>
      </c>
      <c r="G44" s="21"/>
      <c r="H44" s="21" t="s">
        <v>34</v>
      </c>
      <c r="I44" s="21" t="s">
        <v>235</v>
      </c>
      <c r="J44" s="21" t="s">
        <v>35</v>
      </c>
      <c r="K44" s="21" t="s">
        <v>35</v>
      </c>
      <c r="L44" s="21"/>
      <c r="M44" s="21" t="s">
        <v>36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7.45" customHeight="1">
      <c r="A45" s="1"/>
      <c r="B45" s="21" t="s">
        <v>135</v>
      </c>
      <c r="C45" s="21" t="s">
        <v>149</v>
      </c>
      <c r="D45" s="21" t="s">
        <v>154</v>
      </c>
      <c r="E45" s="21" t="s">
        <v>155</v>
      </c>
      <c r="F45" s="21" t="s">
        <v>156</v>
      </c>
      <c r="G45" s="21"/>
      <c r="H45" s="21" t="s">
        <v>34</v>
      </c>
      <c r="I45" s="21" t="s">
        <v>235</v>
      </c>
      <c r="J45" s="21" t="s">
        <v>35</v>
      </c>
      <c r="K45" s="21" t="s">
        <v>35</v>
      </c>
      <c r="L45" s="21"/>
      <c r="M45" s="21" t="s">
        <v>36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7.45" customHeight="1">
      <c r="A46" s="1"/>
      <c r="B46" s="21" t="s">
        <v>137</v>
      </c>
      <c r="C46" s="21" t="s">
        <v>149</v>
      </c>
      <c r="D46" s="21" t="s">
        <v>154</v>
      </c>
      <c r="E46" s="21" t="s">
        <v>158</v>
      </c>
      <c r="F46" s="21" t="s">
        <v>156</v>
      </c>
      <c r="G46" s="21"/>
      <c r="H46" s="21" t="s">
        <v>34</v>
      </c>
      <c r="I46" s="21" t="s">
        <v>235</v>
      </c>
      <c r="J46" s="21" t="s">
        <v>35</v>
      </c>
      <c r="K46" s="21" t="s">
        <v>35</v>
      </c>
      <c r="L46" s="21"/>
      <c r="M46" s="21" t="s">
        <v>36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7.45" customHeight="1">
      <c r="A47" s="1"/>
      <c r="B47" s="21" t="s">
        <v>141</v>
      </c>
      <c r="C47" s="21" t="s">
        <v>149</v>
      </c>
      <c r="D47" s="21" t="s">
        <v>154</v>
      </c>
      <c r="E47" s="21" t="s">
        <v>160</v>
      </c>
      <c r="F47" s="21" t="s">
        <v>156</v>
      </c>
      <c r="G47" s="21"/>
      <c r="H47" s="21" t="s">
        <v>34</v>
      </c>
      <c r="I47" s="21" t="s">
        <v>235</v>
      </c>
      <c r="J47" s="21" t="s">
        <v>35</v>
      </c>
      <c r="K47" s="21" t="s">
        <v>35</v>
      </c>
      <c r="L47" s="21"/>
      <c r="M47" s="21" t="s">
        <v>36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7.45" customHeight="1">
      <c r="A48" s="1"/>
      <c r="B48" s="21" t="s">
        <v>144</v>
      </c>
      <c r="C48" s="21" t="s">
        <v>149</v>
      </c>
      <c r="D48" s="21" t="s">
        <v>154</v>
      </c>
      <c r="E48" s="21" t="s">
        <v>162</v>
      </c>
      <c r="F48" s="21" t="s">
        <v>163</v>
      </c>
      <c r="G48" s="21"/>
      <c r="H48" s="21" t="s">
        <v>34</v>
      </c>
      <c r="I48" s="21" t="s">
        <v>235</v>
      </c>
      <c r="J48" s="21" t="s">
        <v>41</v>
      </c>
      <c r="K48" s="21" t="s">
        <v>41</v>
      </c>
      <c r="L48" s="21"/>
      <c r="M48" s="21" t="s">
        <v>42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7.45" customHeight="1">
      <c r="A49" s="1"/>
      <c r="B49" s="21" t="s">
        <v>148</v>
      </c>
      <c r="C49" s="21" t="s">
        <v>124</v>
      </c>
      <c r="D49" s="21" t="s">
        <v>154</v>
      </c>
      <c r="E49" s="21" t="s">
        <v>99</v>
      </c>
      <c r="F49" s="21" t="s">
        <v>86</v>
      </c>
      <c r="G49" s="21"/>
      <c r="H49" s="21" t="s">
        <v>34</v>
      </c>
      <c r="I49" s="21" t="s">
        <v>235</v>
      </c>
      <c r="J49" s="21" t="s">
        <v>41</v>
      </c>
      <c r="K49" s="21" t="s">
        <v>41</v>
      </c>
      <c r="L49" s="21"/>
      <c r="M49" s="21" t="s">
        <v>42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7.45" customHeight="1">
      <c r="A50" s="1"/>
      <c r="B50" s="21" t="s">
        <v>153</v>
      </c>
      <c r="C50" s="21" t="s">
        <v>149</v>
      </c>
      <c r="D50" s="21" t="s">
        <v>168</v>
      </c>
      <c r="E50" s="21" t="s">
        <v>99</v>
      </c>
      <c r="F50" s="21" t="s">
        <v>90</v>
      </c>
      <c r="G50" s="21"/>
      <c r="H50" s="21" t="s">
        <v>34</v>
      </c>
      <c r="I50" s="21" t="s">
        <v>235</v>
      </c>
      <c r="J50" s="21" t="s">
        <v>41</v>
      </c>
      <c r="K50" s="21" t="s">
        <v>41</v>
      </c>
      <c r="L50" s="21"/>
      <c r="M50" s="21" t="s">
        <v>42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7.45" customHeight="1">
      <c r="A51" s="1"/>
      <c r="B51" s="21" t="s">
        <v>157</v>
      </c>
      <c r="C51" s="21" t="s">
        <v>149</v>
      </c>
      <c r="D51" s="21" t="s">
        <v>170</v>
      </c>
      <c r="E51" s="21" t="s">
        <v>171</v>
      </c>
      <c r="F51" s="21" t="s">
        <v>172</v>
      </c>
      <c r="G51" s="21"/>
      <c r="H51" s="21" t="s">
        <v>34</v>
      </c>
      <c r="I51" s="21" t="s">
        <v>235</v>
      </c>
      <c r="J51" s="21" t="s">
        <v>35</v>
      </c>
      <c r="K51" s="21" t="s">
        <v>35</v>
      </c>
      <c r="L51" s="21"/>
      <c r="M51" s="21" t="s">
        <v>36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7.45" customHeight="1">
      <c r="A52" s="1"/>
      <c r="B52" s="21" t="s">
        <v>159</v>
      </c>
      <c r="C52" s="21" t="s">
        <v>149</v>
      </c>
      <c r="D52" s="21" t="s">
        <v>174</v>
      </c>
      <c r="E52" s="21" t="s">
        <v>175</v>
      </c>
      <c r="F52" s="21" t="s">
        <v>176</v>
      </c>
      <c r="G52" s="21"/>
      <c r="H52" s="21" t="s">
        <v>34</v>
      </c>
      <c r="I52" s="21" t="s">
        <v>235</v>
      </c>
      <c r="J52" s="21" t="s">
        <v>35</v>
      </c>
      <c r="K52" s="21" t="s">
        <v>35</v>
      </c>
      <c r="L52" s="21"/>
      <c r="M52" s="21" t="s">
        <v>36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7.45" customHeight="1">
      <c r="A53" s="1"/>
      <c r="B53" s="21" t="s">
        <v>161</v>
      </c>
      <c r="C53" s="21" t="s">
        <v>149</v>
      </c>
      <c r="D53" s="21" t="s">
        <v>174</v>
      </c>
      <c r="E53" s="21" t="s">
        <v>178</v>
      </c>
      <c r="F53" s="21" t="s">
        <v>179</v>
      </c>
      <c r="G53" s="21"/>
      <c r="H53" s="21" t="s">
        <v>34</v>
      </c>
      <c r="I53" s="21" t="s">
        <v>235</v>
      </c>
      <c r="J53" s="21" t="s">
        <v>35</v>
      </c>
      <c r="K53" s="21" t="s">
        <v>35</v>
      </c>
      <c r="L53" s="21"/>
      <c r="M53" s="21" t="s">
        <v>36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7.45" customHeight="1">
      <c r="A54" s="1"/>
      <c r="B54" s="21" t="s">
        <v>164</v>
      </c>
      <c r="C54" s="21" t="s">
        <v>149</v>
      </c>
      <c r="D54" s="21" t="s">
        <v>174</v>
      </c>
      <c r="E54" s="21" t="s">
        <v>181</v>
      </c>
      <c r="F54" s="21" t="s">
        <v>182</v>
      </c>
      <c r="G54" s="21"/>
      <c r="H54" s="21" t="s">
        <v>34</v>
      </c>
      <c r="I54" s="21" t="s">
        <v>235</v>
      </c>
      <c r="J54" s="21" t="s">
        <v>35</v>
      </c>
      <c r="K54" s="21" t="s">
        <v>35</v>
      </c>
      <c r="L54" s="21"/>
      <c r="M54" s="21" t="s">
        <v>36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7.45" customHeight="1">
      <c r="A55" s="1"/>
      <c r="B55" s="21" t="s">
        <v>165</v>
      </c>
      <c r="C55" s="21" t="s">
        <v>149</v>
      </c>
      <c r="D55" s="21" t="s">
        <v>174</v>
      </c>
      <c r="E55" s="21" t="s">
        <v>184</v>
      </c>
      <c r="F55" s="21" t="s">
        <v>163</v>
      </c>
      <c r="G55" s="21"/>
      <c r="H55" s="21" t="s">
        <v>34</v>
      </c>
      <c r="I55" s="21" t="s">
        <v>235</v>
      </c>
      <c r="J55" s="21" t="s">
        <v>41</v>
      </c>
      <c r="K55" s="21" t="s">
        <v>41</v>
      </c>
      <c r="L55" s="21"/>
      <c r="M55" s="21" t="s">
        <v>42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7.45" customHeight="1">
      <c r="A56" s="1"/>
      <c r="B56" s="21" t="s">
        <v>166</v>
      </c>
      <c r="C56" s="21" t="s">
        <v>149</v>
      </c>
      <c r="D56" s="21" t="s">
        <v>174</v>
      </c>
      <c r="E56" s="21" t="s">
        <v>160</v>
      </c>
      <c r="F56" s="21" t="s">
        <v>186</v>
      </c>
      <c r="G56" s="21"/>
      <c r="H56" s="21" t="s">
        <v>34</v>
      </c>
      <c r="I56" s="21" t="s">
        <v>235</v>
      </c>
      <c r="J56" s="21" t="s">
        <v>35</v>
      </c>
      <c r="K56" s="21" t="s">
        <v>35</v>
      </c>
      <c r="L56" s="21"/>
      <c r="M56" s="21" t="s">
        <v>36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7.45" customHeight="1">
      <c r="A57" s="1"/>
      <c r="B57" s="21" t="s">
        <v>167</v>
      </c>
      <c r="C57" s="21" t="s">
        <v>149</v>
      </c>
      <c r="D57" s="21" t="s">
        <v>174</v>
      </c>
      <c r="E57" s="21" t="s">
        <v>188</v>
      </c>
      <c r="F57" s="21" t="s">
        <v>163</v>
      </c>
      <c r="G57" s="21"/>
      <c r="H57" s="21" t="s">
        <v>34</v>
      </c>
      <c r="I57" s="21" t="s">
        <v>235</v>
      </c>
      <c r="J57" s="21" t="s">
        <v>41</v>
      </c>
      <c r="K57" s="21" t="s">
        <v>41</v>
      </c>
      <c r="L57" s="21"/>
      <c r="M57" s="21" t="s">
        <v>42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7.45" customHeight="1">
      <c r="A58" s="1"/>
      <c r="B58" s="21" t="s">
        <v>169</v>
      </c>
      <c r="C58" s="21" t="s">
        <v>190</v>
      </c>
      <c r="D58" s="21" t="s">
        <v>174</v>
      </c>
      <c r="E58" s="21" t="s">
        <v>191</v>
      </c>
      <c r="F58" s="21" t="s">
        <v>192</v>
      </c>
      <c r="G58" s="21"/>
      <c r="H58" s="21" t="s">
        <v>34</v>
      </c>
      <c r="I58" s="21" t="s">
        <v>235</v>
      </c>
      <c r="J58" s="21" t="s">
        <v>35</v>
      </c>
      <c r="K58" s="21" t="s">
        <v>35</v>
      </c>
      <c r="L58" s="21"/>
      <c r="M58" s="21" t="s">
        <v>36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7.45" customHeight="1">
      <c r="A59" s="1"/>
      <c r="B59" s="21" t="s">
        <v>173</v>
      </c>
      <c r="C59" s="21" t="s">
        <v>194</v>
      </c>
      <c r="D59" s="21" t="s">
        <v>174</v>
      </c>
      <c r="E59" s="21" t="s">
        <v>195</v>
      </c>
      <c r="F59" s="21" t="s">
        <v>196</v>
      </c>
      <c r="G59" s="21"/>
      <c r="H59" s="21" t="s">
        <v>34</v>
      </c>
      <c r="I59" s="21" t="s">
        <v>235</v>
      </c>
      <c r="J59" s="21" t="s">
        <v>35</v>
      </c>
      <c r="K59" s="21" t="s">
        <v>35</v>
      </c>
      <c r="L59" s="21"/>
      <c r="M59" s="21" t="s">
        <v>36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7.45" customHeight="1">
      <c r="A60" s="1"/>
      <c r="B60" s="21" t="s">
        <v>177</v>
      </c>
      <c r="C60" s="21" t="s">
        <v>194</v>
      </c>
      <c r="D60" s="21" t="s">
        <v>174</v>
      </c>
      <c r="E60" s="21" t="s">
        <v>198</v>
      </c>
      <c r="F60" s="21" t="s">
        <v>199</v>
      </c>
      <c r="G60" s="21"/>
      <c r="H60" s="21" t="s">
        <v>34</v>
      </c>
      <c r="I60" s="21" t="s">
        <v>235</v>
      </c>
      <c r="J60" s="21" t="s">
        <v>41</v>
      </c>
      <c r="K60" s="21" t="s">
        <v>41</v>
      </c>
      <c r="L60" s="21"/>
      <c r="M60" s="21" t="s">
        <v>42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7.45" customHeight="1">
      <c r="A61" s="1"/>
      <c r="B61" s="21" t="s">
        <v>180</v>
      </c>
      <c r="C61" s="21" t="s">
        <v>201</v>
      </c>
      <c r="D61" s="21" t="s">
        <v>174</v>
      </c>
      <c r="E61" s="21" t="s">
        <v>202</v>
      </c>
      <c r="F61" s="21" t="s">
        <v>203</v>
      </c>
      <c r="G61" s="21"/>
      <c r="H61" s="21" t="s">
        <v>34</v>
      </c>
      <c r="I61" s="21" t="s">
        <v>235</v>
      </c>
      <c r="J61" s="21" t="s">
        <v>35</v>
      </c>
      <c r="K61" s="21" t="s">
        <v>35</v>
      </c>
      <c r="L61" s="21"/>
      <c r="M61" s="21" t="s">
        <v>36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7.45" customHeight="1">
      <c r="A62" s="1"/>
      <c r="B62" s="21" t="s">
        <v>183</v>
      </c>
      <c r="C62" s="21" t="s">
        <v>201</v>
      </c>
      <c r="D62" s="21" t="s">
        <v>174</v>
      </c>
      <c r="E62" s="21" t="s">
        <v>205</v>
      </c>
      <c r="F62" s="21" t="s">
        <v>206</v>
      </c>
      <c r="G62" s="21"/>
      <c r="H62" s="21" t="s">
        <v>34</v>
      </c>
      <c r="I62" s="21" t="s">
        <v>235</v>
      </c>
      <c r="J62" s="21" t="s">
        <v>35</v>
      </c>
      <c r="K62" s="21" t="s">
        <v>35</v>
      </c>
      <c r="L62" s="21"/>
      <c r="M62" s="21" t="s">
        <v>36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7.45" customHeight="1">
      <c r="A63" s="1"/>
      <c r="B63" s="21" t="s">
        <v>185</v>
      </c>
      <c r="C63" s="21" t="s">
        <v>201</v>
      </c>
      <c r="D63" s="21" t="s">
        <v>174</v>
      </c>
      <c r="E63" s="21" t="s">
        <v>208</v>
      </c>
      <c r="F63" s="21" t="s">
        <v>209</v>
      </c>
      <c r="G63" s="21"/>
      <c r="H63" s="21" t="s">
        <v>34</v>
      </c>
      <c r="I63" s="21" t="s">
        <v>235</v>
      </c>
      <c r="J63" s="21" t="s">
        <v>35</v>
      </c>
      <c r="K63" s="21" t="s">
        <v>35</v>
      </c>
      <c r="L63" s="21"/>
      <c r="M63" s="21" t="s">
        <v>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7.45" customHeight="1">
      <c r="A64" s="1"/>
      <c r="B64" s="21" t="s">
        <v>187</v>
      </c>
      <c r="C64" s="21" t="s">
        <v>212</v>
      </c>
      <c r="D64" s="21" t="s">
        <v>213</v>
      </c>
      <c r="E64" s="21" t="s">
        <v>214</v>
      </c>
      <c r="F64" s="21" t="s">
        <v>215</v>
      </c>
      <c r="G64" s="21"/>
      <c r="H64" s="21" t="s">
        <v>34</v>
      </c>
      <c r="I64" s="21" t="s">
        <v>235</v>
      </c>
      <c r="J64" s="21" t="s">
        <v>35</v>
      </c>
      <c r="K64" s="21" t="s">
        <v>35</v>
      </c>
      <c r="L64" s="21"/>
      <c r="M64" s="21" t="s">
        <v>36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7.45" customHeight="1">
      <c r="A65" s="1"/>
      <c r="B65" s="21" t="s">
        <v>189</v>
      </c>
      <c r="C65" s="21" t="s">
        <v>124</v>
      </c>
      <c r="D65" s="21" t="s">
        <v>213</v>
      </c>
      <c r="E65" s="21" t="s">
        <v>216</v>
      </c>
      <c r="F65" s="21" t="s">
        <v>86</v>
      </c>
      <c r="G65" s="21"/>
      <c r="H65" s="21" t="s">
        <v>34</v>
      </c>
      <c r="I65" s="21" t="s">
        <v>235</v>
      </c>
      <c r="J65" s="21" t="s">
        <v>41</v>
      </c>
      <c r="K65" s="21" t="s">
        <v>41</v>
      </c>
      <c r="L65" s="21"/>
      <c r="M65" s="21" t="s">
        <v>42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7.45" customHeight="1">
      <c r="A66" s="1"/>
      <c r="B66" s="21" t="s">
        <v>193</v>
      </c>
      <c r="C66" s="21" t="s">
        <v>49</v>
      </c>
      <c r="D66" s="21" t="s">
        <v>217</v>
      </c>
      <c r="E66" s="21" t="s">
        <v>89</v>
      </c>
      <c r="F66" s="21" t="s">
        <v>90</v>
      </c>
      <c r="G66" s="21"/>
      <c r="H66" s="21" t="s">
        <v>34</v>
      </c>
      <c r="I66" s="21" t="s">
        <v>235</v>
      </c>
      <c r="J66" s="21" t="s">
        <v>41</v>
      </c>
      <c r="K66" s="21" t="s">
        <v>41</v>
      </c>
      <c r="L66" s="21"/>
      <c r="M66" s="21" t="s">
        <v>42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7.45" customHeight="1">
      <c r="A67" s="1"/>
      <c r="B67" s="21" t="s">
        <v>197</v>
      </c>
      <c r="C67" s="21" t="s">
        <v>218</v>
      </c>
      <c r="D67" s="21" t="s">
        <v>219</v>
      </c>
      <c r="E67" s="21" t="s">
        <v>220</v>
      </c>
      <c r="F67" s="21" t="s">
        <v>221</v>
      </c>
      <c r="G67" s="21"/>
      <c r="H67" s="21" t="s">
        <v>34</v>
      </c>
      <c r="I67" s="21" t="s">
        <v>235</v>
      </c>
      <c r="J67" s="21" t="s">
        <v>35</v>
      </c>
      <c r="K67" s="21" t="s">
        <v>35</v>
      </c>
      <c r="L67" s="21"/>
      <c r="M67" s="21" t="s">
        <v>36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7.45" customHeight="1">
      <c r="A68" s="1"/>
      <c r="B68" s="21" t="s">
        <v>200</v>
      </c>
      <c r="C68" s="21" t="s">
        <v>218</v>
      </c>
      <c r="D68" s="21" t="s">
        <v>222</v>
      </c>
      <c r="E68" s="21" t="s">
        <v>181</v>
      </c>
      <c r="F68" s="21" t="s">
        <v>223</v>
      </c>
      <c r="G68" s="21"/>
      <c r="H68" s="21" t="s">
        <v>34</v>
      </c>
      <c r="I68" s="21" t="s">
        <v>235</v>
      </c>
      <c r="J68" s="21" t="s">
        <v>35</v>
      </c>
      <c r="K68" s="21" t="s">
        <v>35</v>
      </c>
      <c r="L68" s="21"/>
      <c r="M68" s="21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7.45" customHeight="1">
      <c r="A69" s="1"/>
      <c r="B69" s="21" t="s">
        <v>204</v>
      </c>
      <c r="C69" s="21" t="s">
        <v>218</v>
      </c>
      <c r="D69" s="21" t="s">
        <v>222</v>
      </c>
      <c r="E69" s="21" t="s">
        <v>224</v>
      </c>
      <c r="F69" s="21" t="s">
        <v>163</v>
      </c>
      <c r="G69" s="21"/>
      <c r="H69" s="21" t="s">
        <v>34</v>
      </c>
      <c r="I69" s="21" t="s">
        <v>235</v>
      </c>
      <c r="J69" s="21" t="s">
        <v>41</v>
      </c>
      <c r="K69" s="21" t="s">
        <v>41</v>
      </c>
      <c r="L69" s="21"/>
      <c r="M69" s="21" t="s">
        <v>42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7.45" customHeight="1">
      <c r="A70" s="1"/>
      <c r="B70" s="21" t="s">
        <v>207</v>
      </c>
      <c r="C70" s="21" t="s">
        <v>225</v>
      </c>
      <c r="D70" s="21" t="s">
        <v>226</v>
      </c>
      <c r="E70" s="21" t="s">
        <v>227</v>
      </c>
      <c r="F70" s="21" t="s">
        <v>228</v>
      </c>
      <c r="G70" s="21"/>
      <c r="H70" s="21" t="s">
        <v>34</v>
      </c>
      <c r="I70" s="21" t="s">
        <v>235</v>
      </c>
      <c r="J70" s="21" t="s">
        <v>35</v>
      </c>
      <c r="K70" s="21" t="s">
        <v>35</v>
      </c>
      <c r="L70" s="21"/>
      <c r="M70" s="21" t="s">
        <v>36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7.45" customHeight="1">
      <c r="A71" s="1"/>
      <c r="B71" s="21" t="s">
        <v>210</v>
      </c>
      <c r="C71" s="21" t="s">
        <v>229</v>
      </c>
      <c r="D71" s="21" t="s">
        <v>230</v>
      </c>
      <c r="E71" s="21" t="s">
        <v>231</v>
      </c>
      <c r="F71" s="21" t="s">
        <v>86</v>
      </c>
      <c r="G71" s="21"/>
      <c r="H71" s="21" t="s">
        <v>34</v>
      </c>
      <c r="I71" s="21" t="s">
        <v>235</v>
      </c>
      <c r="J71" s="21" t="s">
        <v>41</v>
      </c>
      <c r="K71" s="21" t="s">
        <v>41</v>
      </c>
      <c r="L71" s="21"/>
      <c r="M71" s="21" t="s">
        <v>42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7.45" customHeight="1">
      <c r="A72" s="1"/>
      <c r="B72" s="21" t="s">
        <v>211</v>
      </c>
      <c r="C72" s="21" t="s">
        <v>232</v>
      </c>
      <c r="D72" s="21" t="s">
        <v>233</v>
      </c>
      <c r="E72" s="21" t="s">
        <v>234</v>
      </c>
      <c r="F72" s="21" t="s">
        <v>86</v>
      </c>
      <c r="G72" s="21"/>
      <c r="H72" s="21" t="s">
        <v>34</v>
      </c>
      <c r="I72" s="21" t="s">
        <v>235</v>
      </c>
      <c r="J72" s="21" t="s">
        <v>41</v>
      </c>
      <c r="K72" s="21" t="s">
        <v>41</v>
      </c>
      <c r="L72" s="21"/>
      <c r="M72" s="21" t="s">
        <v>42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7.45" customHeight="1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7.45" customHeight="1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7.45" customHeight="1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7.45" customHeight="1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7.45" customHeight="1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7.45" customHeight="1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7.45" customHeight="1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7.45" customHeight="1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7.45" customHeight="1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7.45" customHeight="1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7.45" customHeight="1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7.45" customHeight="1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7.45" customHeight="1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45" customHeight="1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7.45" customHeight="1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7.45" customHeight="1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7.45" customHeight="1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7.45" customHeight="1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7.45" customHeight="1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7.45" customHeight="1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7.45" customHeight="1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7.45" customHeight="1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45" customHeight="1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45" customHeight="1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45" customHeight="1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45" customHeight="1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45" customHeight="1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45" customHeight="1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45" customHeight="1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45" customHeight="1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45" customHeight="1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45" customHeight="1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45" customHeight="1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45" customHeight="1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45" customHeight="1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45" customHeight="1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45" customHeight="1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45" customHeight="1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45" customHeight="1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45" customHeight="1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45" customHeight="1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45" customHeight="1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45" customHeight="1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45" customHeight="1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45" customHeight="1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45" customHeight="1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45" customHeight="1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45" customHeight="1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45" customHeight="1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45" customHeight="1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45" customHeight="1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45" customHeight="1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45" customHeight="1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45" customHeight="1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45" customHeight="1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45" customHeight="1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45" customHeight="1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45" customHeight="1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45" customHeight="1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45" customHeight="1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45" customHeight="1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45" customHeight="1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45" customHeight="1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45" customHeight="1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45" customHeight="1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45" customHeight="1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45" customHeight="1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45" customHeight="1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45" customHeight="1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45" customHeight="1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45" customHeight="1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45" customHeight="1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45" customHeight="1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45" customHeight="1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45" customHeight="1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45" customHeight="1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45" customHeight="1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45" customHeight="1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45" customHeight="1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45" customHeight="1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45" customHeight="1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45" customHeight="1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45" customHeight="1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45" customHeight="1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45" customHeight="1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45" customHeight="1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45" customHeight="1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45" customHeight="1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45" customHeight="1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45" customHeight="1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45" customHeight="1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45" customHeight="1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45" customHeight="1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45" customHeight="1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45" customHeight="1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45" customHeight="1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45" customHeight="1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45" customHeight="1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45" customHeight="1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45" customHeight="1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45" customHeight="1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45" customHeight="1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45" customHeight="1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45" customHeight="1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45" customHeight="1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45" customHeight="1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45" customHeight="1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45" customHeight="1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45" customHeight="1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45" customHeight="1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45" customHeight="1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45" customHeight="1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45" customHeight="1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45" customHeight="1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45" customHeight="1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45" customHeight="1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45" customHeight="1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45" customHeight="1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45" customHeight="1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45" customHeight="1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45" customHeight="1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45" customHeight="1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45" customHeight="1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45" customHeight="1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45" customHeight="1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45" customHeight="1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45" customHeight="1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45" customHeight="1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45" customHeight="1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45" customHeight="1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45" customHeight="1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45" customHeight="1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45" customHeight="1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45" customHeight="1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45" customHeight="1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45" customHeight="1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45" customHeight="1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45" customHeight="1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45" customHeight="1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45" customHeight="1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45" customHeight="1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45" customHeight="1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45" customHeight="1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45" customHeight="1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45" customHeight="1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45" customHeight="1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45" customHeight="1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45" customHeight="1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45" customHeight="1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45" customHeight="1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45" customHeight="1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45" customHeight="1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45" customHeight="1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45" customHeight="1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45" customHeight="1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45" customHeight="1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45" customHeight="1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45" customHeight="1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45" customHeight="1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45" customHeight="1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45" customHeight="1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45" customHeight="1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45" customHeight="1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45" customHeight="1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45" customHeight="1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45" customHeight="1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45" customHeight="1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45" customHeight="1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45" customHeight="1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45" customHeight="1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45" customHeight="1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45" customHeight="1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45" customHeight="1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45" customHeight="1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45" customHeight="1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45" customHeight="1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45" customHeight="1">
      <c r="A249" s="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45" customHeight="1">
      <c r="A250" s="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45" customHeight="1">
      <c r="A251" s="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45" customHeight="1">
      <c r="A252" s="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45" customHeight="1">
      <c r="A253" s="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45" customHeight="1">
      <c r="A254" s="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45" customHeight="1">
      <c r="A255" s="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45" customHeight="1">
      <c r="A256" s="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45" customHeight="1">
      <c r="A257" s="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45" customHeight="1">
      <c r="A258" s="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45" customHeight="1">
      <c r="A259" s="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45" customHeight="1">
      <c r="A260" s="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45" customHeight="1">
      <c r="A261" s="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45" customHeight="1">
      <c r="A262" s="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45" customHeight="1">
      <c r="A263" s="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45" customHeight="1">
      <c r="A264" s="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45" customHeight="1">
      <c r="A265" s="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45" customHeight="1">
      <c r="A266" s="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45" customHeight="1">
      <c r="A267" s="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45" customHeight="1">
      <c r="A268" s="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45" customHeight="1">
      <c r="A269" s="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45" customHeight="1">
      <c r="A270" s="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45" customHeight="1">
      <c r="A271" s="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45" customHeight="1">
      <c r="A272" s="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45" customHeight="1">
      <c r="A273" s="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45" customHeight="1">
      <c r="A274" s="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45" customHeight="1">
      <c r="A275" s="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45" customHeight="1">
      <c r="A276" s="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45" customHeight="1">
      <c r="A277" s="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45" customHeight="1">
      <c r="A278" s="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45" customHeight="1">
      <c r="A279" s="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45" customHeight="1">
      <c r="A280" s="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45" customHeight="1">
      <c r="A281" s="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45" customHeight="1">
      <c r="A282" s="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45" customHeight="1">
      <c r="A283" s="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45" customHeight="1">
      <c r="A284" s="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45" customHeight="1">
      <c r="A285" s="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45" customHeight="1">
      <c r="A286" s="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45" customHeight="1">
      <c r="A287" s="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45" customHeight="1">
      <c r="A288" s="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45" customHeight="1">
      <c r="A289" s="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45" customHeight="1">
      <c r="A290" s="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45" customHeight="1">
      <c r="A291" s="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45" customHeight="1">
      <c r="A292" s="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45" customHeight="1">
      <c r="A293" s="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45" customHeight="1">
      <c r="A294" s="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45" customHeight="1">
      <c r="A295" s="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45" customHeight="1">
      <c r="A296" s="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45" customHeight="1">
      <c r="A297" s="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45" customHeight="1">
      <c r="A298" s="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45" customHeight="1">
      <c r="A299" s="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45" customHeight="1">
      <c r="A300" s="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45" customHeight="1">
      <c r="A301" s="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45" customHeight="1">
      <c r="A302" s="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45" customHeight="1">
      <c r="A303" s="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45" customHeight="1">
      <c r="A304" s="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45" customHeight="1">
      <c r="A305" s="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45" customHeight="1">
      <c r="A306" s="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45" customHeight="1">
      <c r="A307" s="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45" customHeight="1">
      <c r="A308" s="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45" customHeight="1">
      <c r="A309" s="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45" customHeight="1">
      <c r="A310" s="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45" customHeight="1">
      <c r="A311" s="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45" customHeight="1">
      <c r="A312" s="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45" customHeight="1">
      <c r="A313" s="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45" customHeight="1">
      <c r="A314" s="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45" customHeight="1">
      <c r="A315" s="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45" customHeight="1">
      <c r="A316" s="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45" customHeight="1">
      <c r="A317" s="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45" customHeight="1">
      <c r="A318" s="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45" customHeight="1">
      <c r="A319" s="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45" customHeight="1">
      <c r="A320" s="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45" customHeight="1">
      <c r="A321" s="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45" customHeight="1">
      <c r="A322" s="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45" customHeight="1">
      <c r="A323" s="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45" customHeight="1">
      <c r="A324" s="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45" customHeight="1">
      <c r="A325" s="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45" customHeight="1">
      <c r="A326" s="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45" customHeight="1">
      <c r="A327" s="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45" customHeight="1">
      <c r="A328" s="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45" customHeight="1">
      <c r="A329" s="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45" customHeight="1">
      <c r="A330" s="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45" customHeight="1">
      <c r="A331" s="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45" customHeight="1">
      <c r="A332" s="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45" customHeight="1">
      <c r="A333" s="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45" customHeight="1">
      <c r="A334" s="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45" customHeight="1">
      <c r="A335" s="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45" customHeight="1">
      <c r="A336" s="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45" customHeight="1">
      <c r="A337" s="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45" customHeight="1">
      <c r="A338" s="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45" customHeight="1">
      <c r="A339" s="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45" customHeight="1">
      <c r="A340" s="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45" customHeight="1">
      <c r="A341" s="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45" customHeight="1">
      <c r="A342" s="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45" customHeight="1">
      <c r="A343" s="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45" customHeight="1">
      <c r="A344" s="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45" customHeight="1">
      <c r="A345" s="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45" customHeight="1">
      <c r="A346" s="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45" customHeight="1">
      <c r="A347" s="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45" customHeight="1">
      <c r="A348" s="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45" customHeight="1">
      <c r="A349" s="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45" customHeight="1">
      <c r="A350" s="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45" customHeight="1">
      <c r="A351" s="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45" customHeight="1">
      <c r="A352" s="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45" customHeight="1">
      <c r="A353" s="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45" customHeight="1">
      <c r="A354" s="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45" customHeight="1">
      <c r="A355" s="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45" customHeight="1">
      <c r="A356" s="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45" customHeight="1">
      <c r="A357" s="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45" customHeight="1">
      <c r="A358" s="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45" customHeight="1">
      <c r="A359" s="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45" customHeight="1">
      <c r="A360" s="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45" customHeight="1">
      <c r="A361" s="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45" customHeight="1">
      <c r="A362" s="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45" customHeight="1">
      <c r="A363" s="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45" customHeight="1">
      <c r="A364" s="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45" customHeight="1">
      <c r="A365" s="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45" customHeight="1">
      <c r="A366" s="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45" customHeight="1">
      <c r="A367" s="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45" customHeight="1">
      <c r="A368" s="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45" customHeight="1">
      <c r="A369" s="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45" customHeight="1">
      <c r="A370" s="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45" customHeight="1">
      <c r="A371" s="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45" customHeight="1">
      <c r="A372" s="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45" customHeight="1">
      <c r="A373" s="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45" customHeight="1">
      <c r="A374" s="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45" customHeight="1">
      <c r="A375" s="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45" customHeight="1">
      <c r="A376" s="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45" customHeight="1">
      <c r="A377" s="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45" customHeight="1">
      <c r="A378" s="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45" customHeight="1">
      <c r="A379" s="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45" customHeight="1">
      <c r="A380" s="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45" customHeight="1">
      <c r="A381" s="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45" customHeight="1">
      <c r="A382" s="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45" customHeight="1">
      <c r="A383" s="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45" customHeight="1">
      <c r="A384" s="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45" customHeight="1">
      <c r="A385" s="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45" customHeight="1">
      <c r="A386" s="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45" customHeight="1">
      <c r="A387" s="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45" customHeight="1">
      <c r="A388" s="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45" customHeight="1">
      <c r="A389" s="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45" customHeight="1">
      <c r="A390" s="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45" customHeight="1">
      <c r="A391" s="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45" customHeight="1">
      <c r="A392" s="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45" customHeight="1">
      <c r="A393" s="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45" customHeight="1">
      <c r="A394" s="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45" customHeight="1">
      <c r="A395" s="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45" customHeight="1">
      <c r="A396" s="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45" customHeight="1">
      <c r="A397" s="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45" customHeight="1">
      <c r="A398" s="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45" customHeight="1">
      <c r="A399" s="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45" customHeight="1">
      <c r="A400" s="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45" customHeight="1">
      <c r="A401" s="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45" customHeight="1">
      <c r="A402" s="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45" customHeight="1">
      <c r="A403" s="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45" customHeight="1">
      <c r="A404" s="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45" customHeight="1">
      <c r="A405" s="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45" customHeight="1">
      <c r="A406" s="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45" customHeight="1">
      <c r="A407" s="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45" customHeight="1">
      <c r="A408" s="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45" customHeight="1">
      <c r="A409" s="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45" customHeight="1">
      <c r="A410" s="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45" customHeight="1">
      <c r="A411" s="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45" customHeight="1">
      <c r="A412" s="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45" customHeight="1">
      <c r="A413" s="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45" customHeight="1">
      <c r="A414" s="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45" customHeight="1">
      <c r="A415" s="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45" customHeight="1">
      <c r="A416" s="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45" customHeight="1">
      <c r="A417" s="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45" customHeight="1">
      <c r="A418" s="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45" customHeight="1">
      <c r="A419" s="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45" customHeight="1">
      <c r="A420" s="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45" customHeight="1">
      <c r="A421" s="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45" customHeight="1">
      <c r="A422" s="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45" customHeight="1">
      <c r="A423" s="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45" customHeight="1">
      <c r="A424" s="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45" customHeight="1">
      <c r="A425" s="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45" customHeight="1">
      <c r="A426" s="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45" customHeight="1">
      <c r="A427" s="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45" customHeight="1">
      <c r="A428" s="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45" customHeight="1">
      <c r="A429" s="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45" customHeight="1">
      <c r="A430" s="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45" customHeight="1">
      <c r="A431" s="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45" customHeight="1">
      <c r="A432" s="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45" customHeight="1">
      <c r="A433" s="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45" customHeight="1">
      <c r="A434" s="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45" customHeight="1">
      <c r="A435" s="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45" customHeight="1">
      <c r="A436" s="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45" customHeight="1">
      <c r="A437" s="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45" customHeight="1">
      <c r="A438" s="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45" customHeight="1">
      <c r="A439" s="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45" customHeight="1">
      <c r="A440" s="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45" customHeight="1">
      <c r="A441" s="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45" customHeight="1">
      <c r="A442" s="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45" customHeight="1">
      <c r="A443" s="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45" customHeight="1">
      <c r="A444" s="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45" customHeight="1">
      <c r="A445" s="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45" customHeight="1">
      <c r="A446" s="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45" customHeight="1">
      <c r="A447" s="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45" customHeight="1">
      <c r="A448" s="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45" customHeight="1">
      <c r="A449" s="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45" customHeight="1">
      <c r="A450" s="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45" customHeight="1">
      <c r="A451" s="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45" customHeight="1">
      <c r="A452" s="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45" customHeight="1">
      <c r="A453" s="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45" customHeight="1">
      <c r="A454" s="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45" customHeight="1">
      <c r="A455" s="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45" customHeight="1">
      <c r="A456" s="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45" customHeight="1">
      <c r="A457" s="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45" customHeight="1">
      <c r="A458" s="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45" customHeight="1">
      <c r="A459" s="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45" customHeight="1">
      <c r="A460" s="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45" customHeight="1">
      <c r="A461" s="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45" customHeight="1">
      <c r="A462" s="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45" customHeight="1">
      <c r="A463" s="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45" customHeight="1">
      <c r="A464" s="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45" customHeight="1">
      <c r="A465" s="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45" customHeight="1">
      <c r="A466" s="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45" customHeight="1">
      <c r="A467" s="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45" customHeight="1">
      <c r="A468" s="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45" customHeight="1">
      <c r="A469" s="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45" customHeight="1">
      <c r="A470" s="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45" customHeight="1">
      <c r="A471" s="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45" customHeight="1">
      <c r="A472" s="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45" customHeight="1">
      <c r="A473" s="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45" customHeight="1">
      <c r="A474" s="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45" customHeight="1">
      <c r="A475" s="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45" customHeight="1">
      <c r="A476" s="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45" customHeight="1">
      <c r="A477" s="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45" customHeight="1">
      <c r="A478" s="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45" customHeight="1">
      <c r="A479" s="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45" customHeight="1">
      <c r="A480" s="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45" customHeight="1">
      <c r="A481" s="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45" customHeight="1">
      <c r="A482" s="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45" customHeight="1">
      <c r="A483" s="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45" customHeight="1">
      <c r="A484" s="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45" customHeight="1">
      <c r="A485" s="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45" customHeight="1">
      <c r="A486" s="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45" customHeight="1">
      <c r="A487" s="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45" customHeight="1">
      <c r="A488" s="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45" customHeight="1">
      <c r="A489" s="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45" customHeight="1">
      <c r="A490" s="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45" customHeight="1">
      <c r="A491" s="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45" customHeight="1">
      <c r="A492" s="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45" customHeight="1">
      <c r="A493" s="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45" customHeight="1">
      <c r="A494" s="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45" customHeight="1">
      <c r="A495" s="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45" customHeight="1">
      <c r="A496" s="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45" customHeight="1">
      <c r="A497" s="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45" customHeight="1">
      <c r="A498" s="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45" customHeight="1">
      <c r="A499" s="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45" customHeight="1">
      <c r="A500" s="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45" customHeight="1">
      <c r="A501" s="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45" customHeight="1">
      <c r="A502" s="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45" customHeight="1">
      <c r="A503" s="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45" customHeight="1">
      <c r="A504" s="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45" customHeight="1">
      <c r="A505" s="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45" customHeight="1">
      <c r="A506" s="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45" customHeight="1">
      <c r="A507" s="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45" customHeight="1">
      <c r="A508" s="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45" customHeight="1">
      <c r="A509" s="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45" customHeight="1">
      <c r="A510" s="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45" customHeight="1">
      <c r="A511" s="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45" customHeight="1">
      <c r="A512" s="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45" customHeight="1">
      <c r="A513" s="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45" customHeight="1">
      <c r="A514" s="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45" customHeight="1">
      <c r="A515" s="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45" customHeight="1">
      <c r="A516" s="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45" customHeight="1">
      <c r="A517" s="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45" customHeight="1">
      <c r="A518" s="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45" customHeight="1">
      <c r="A519" s="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45" customHeight="1">
      <c r="A520" s="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45" customHeight="1">
      <c r="A521" s="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45" customHeight="1">
      <c r="A522" s="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45" customHeight="1">
      <c r="A523" s="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45" customHeight="1">
      <c r="A524" s="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45" customHeight="1">
      <c r="A525" s="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45" customHeight="1">
      <c r="A526" s="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45" customHeight="1">
      <c r="A527" s="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45" customHeight="1">
      <c r="A528" s="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45" customHeight="1">
      <c r="A529" s="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45" customHeight="1">
      <c r="A530" s="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45" customHeight="1">
      <c r="A531" s="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45" customHeight="1">
      <c r="A532" s="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45" customHeight="1">
      <c r="A533" s="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45" customHeight="1">
      <c r="A534" s="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45" customHeight="1">
      <c r="A535" s="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45" customHeight="1">
      <c r="A536" s="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45" customHeight="1">
      <c r="A537" s="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45" customHeight="1">
      <c r="A538" s="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45" customHeight="1">
      <c r="A539" s="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45" customHeight="1">
      <c r="A540" s="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45" customHeight="1">
      <c r="A541" s="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45" customHeight="1">
      <c r="A542" s="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45" customHeight="1">
      <c r="A543" s="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45" customHeight="1">
      <c r="A544" s="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45" customHeight="1">
      <c r="A545" s="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45" customHeight="1">
      <c r="A546" s="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45" customHeight="1">
      <c r="A547" s="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45" customHeight="1">
      <c r="A548" s="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45" customHeight="1">
      <c r="A549" s="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45" customHeight="1">
      <c r="A550" s="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45" customHeight="1">
      <c r="A551" s="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45" customHeight="1">
      <c r="A552" s="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45" customHeight="1">
      <c r="A553" s="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45" customHeight="1">
      <c r="A554" s="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45" customHeight="1">
      <c r="A555" s="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45" customHeight="1">
      <c r="A556" s="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45" customHeight="1">
      <c r="A557" s="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45" customHeight="1">
      <c r="A558" s="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45" customHeight="1">
      <c r="A559" s="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45" customHeight="1">
      <c r="A560" s="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45" customHeight="1">
      <c r="A561" s="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45" customHeight="1">
      <c r="A562" s="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45" customHeight="1">
      <c r="A563" s="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45" customHeight="1">
      <c r="A564" s="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45" customHeight="1">
      <c r="A565" s="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45" customHeight="1">
      <c r="A566" s="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45" customHeight="1">
      <c r="A567" s="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45" customHeight="1">
      <c r="A568" s="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45" customHeight="1">
      <c r="A569" s="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45" customHeight="1">
      <c r="A570" s="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45" customHeight="1">
      <c r="A571" s="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45" customHeight="1">
      <c r="A572" s="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45" customHeight="1">
      <c r="A573" s="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45" customHeight="1">
      <c r="A574" s="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45" customHeight="1">
      <c r="A575" s="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45" customHeight="1">
      <c r="A576" s="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45" customHeight="1">
      <c r="A577" s="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45" customHeight="1">
      <c r="A578" s="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45" customHeight="1">
      <c r="A579" s="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45" customHeight="1">
      <c r="A580" s="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45" customHeight="1">
      <c r="A581" s="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45" customHeight="1">
      <c r="A582" s="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45" customHeight="1">
      <c r="A583" s="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45" customHeight="1">
      <c r="A584" s="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45" customHeight="1">
      <c r="A585" s="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45" customHeight="1">
      <c r="A586" s="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45" customHeight="1">
      <c r="A587" s="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45" customHeight="1">
      <c r="A588" s="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45" customHeight="1">
      <c r="A589" s="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45" customHeight="1">
      <c r="A590" s="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45" customHeight="1">
      <c r="A591" s="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45" customHeight="1">
      <c r="A592" s="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45" customHeight="1">
      <c r="A593" s="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45" customHeight="1">
      <c r="A594" s="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45" customHeight="1">
      <c r="A595" s="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45" customHeight="1">
      <c r="A596" s="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45" customHeight="1">
      <c r="A597" s="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45" customHeight="1">
      <c r="A598" s="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45" customHeight="1">
      <c r="A599" s="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45" customHeight="1">
      <c r="A600" s="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45" customHeight="1">
      <c r="A601" s="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45" customHeight="1">
      <c r="A602" s="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45" customHeight="1">
      <c r="A603" s="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45" customHeight="1">
      <c r="A604" s="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45" customHeight="1">
      <c r="A605" s="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45" customHeight="1">
      <c r="A606" s="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45" customHeight="1">
      <c r="A607" s="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45" customHeight="1">
      <c r="A608" s="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45" customHeight="1">
      <c r="A609" s="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45" customHeight="1">
      <c r="A610" s="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45" customHeight="1">
      <c r="A611" s="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45" customHeight="1">
      <c r="A612" s="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45" customHeight="1">
      <c r="A613" s="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45" customHeight="1">
      <c r="A614" s="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45" customHeight="1">
      <c r="A615" s="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45" customHeight="1">
      <c r="A616" s="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45" customHeight="1">
      <c r="A617" s="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45" customHeight="1">
      <c r="A618" s="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45" customHeight="1">
      <c r="A619" s="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45" customHeight="1">
      <c r="A620" s="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45" customHeight="1">
      <c r="A621" s="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45" customHeight="1">
      <c r="A622" s="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45" customHeight="1">
      <c r="A623" s="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45" customHeight="1">
      <c r="A624" s="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45" customHeight="1">
      <c r="A625" s="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45" customHeight="1">
      <c r="A626" s="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45" customHeight="1">
      <c r="A627" s="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45" customHeight="1">
      <c r="A628" s="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45" customHeight="1">
      <c r="A629" s="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45" customHeight="1">
      <c r="A630" s="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45" customHeight="1">
      <c r="A631" s="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45" customHeight="1">
      <c r="A632" s="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45" customHeight="1">
      <c r="A633" s="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45" customHeight="1">
      <c r="A634" s="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45" customHeight="1">
      <c r="A635" s="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45" customHeight="1">
      <c r="A636" s="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45" customHeight="1">
      <c r="A637" s="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45" customHeight="1">
      <c r="A638" s="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45" customHeight="1">
      <c r="A639" s="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45" customHeight="1">
      <c r="A640" s="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45" customHeight="1">
      <c r="A641" s="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45" customHeight="1">
      <c r="A642" s="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45" customHeight="1">
      <c r="A643" s="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45" customHeight="1">
      <c r="A644" s="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45" customHeight="1">
      <c r="A645" s="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45" customHeight="1">
      <c r="A646" s="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45" customHeight="1">
      <c r="A647" s="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45" customHeight="1">
      <c r="A648" s="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45" customHeight="1">
      <c r="A649" s="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45" customHeight="1">
      <c r="A650" s="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45" customHeight="1">
      <c r="A651" s="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45" customHeight="1">
      <c r="A652" s="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45" customHeight="1">
      <c r="A653" s="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45" customHeight="1">
      <c r="A654" s="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45" customHeight="1">
      <c r="A655" s="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45" customHeight="1">
      <c r="A656" s="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45" customHeight="1">
      <c r="A657" s="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45" customHeight="1">
      <c r="A658" s="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45" customHeight="1">
      <c r="A659" s="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45" customHeight="1">
      <c r="A660" s="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45" customHeight="1">
      <c r="A661" s="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45" customHeight="1">
      <c r="A662" s="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45" customHeight="1">
      <c r="A663" s="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45" customHeight="1">
      <c r="A664" s="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45" customHeight="1">
      <c r="A665" s="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45" customHeight="1">
      <c r="A666" s="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45" customHeight="1">
      <c r="A667" s="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45" customHeight="1">
      <c r="A668" s="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45" customHeight="1">
      <c r="A669" s="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45" customHeight="1">
      <c r="A670" s="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45" customHeight="1">
      <c r="A671" s="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45" customHeight="1">
      <c r="A672" s="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45" customHeight="1">
      <c r="A673" s="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45" customHeight="1">
      <c r="A674" s="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45" customHeight="1">
      <c r="A675" s="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45" customHeight="1">
      <c r="A676" s="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45" customHeight="1">
      <c r="A677" s="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45" customHeight="1">
      <c r="A678" s="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45" customHeight="1">
      <c r="A679" s="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45" customHeight="1">
      <c r="A680" s="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45" customHeight="1">
      <c r="A681" s="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45" customHeight="1">
      <c r="A682" s="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45" customHeight="1">
      <c r="A683" s="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45" customHeight="1">
      <c r="A684" s="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45" customHeight="1">
      <c r="A685" s="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45" customHeight="1">
      <c r="A686" s="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45" customHeight="1">
      <c r="A687" s="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45" customHeight="1">
      <c r="A688" s="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45" customHeight="1">
      <c r="A689" s="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45" customHeight="1">
      <c r="A690" s="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45" customHeight="1">
      <c r="A691" s="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45" customHeight="1">
      <c r="A692" s="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45" customHeight="1">
      <c r="A693" s="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45" customHeight="1">
      <c r="A694" s="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45" customHeight="1">
      <c r="A695" s="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45" customHeight="1">
      <c r="A696" s="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45" customHeight="1">
      <c r="A697" s="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45" customHeight="1">
      <c r="A698" s="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45" customHeight="1">
      <c r="A699" s="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45" customHeight="1">
      <c r="A700" s="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45" customHeight="1">
      <c r="A701" s="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45" customHeight="1">
      <c r="A702" s="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45" customHeight="1">
      <c r="A703" s="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45" customHeight="1">
      <c r="A704" s="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45" customHeight="1">
      <c r="A705" s="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45" customHeight="1">
      <c r="A706" s="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45" customHeight="1">
      <c r="A707" s="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45" customHeight="1">
      <c r="A708" s="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45" customHeight="1">
      <c r="A709" s="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45" customHeight="1">
      <c r="A710" s="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45" customHeight="1">
      <c r="A711" s="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45" customHeight="1">
      <c r="A712" s="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45" customHeight="1">
      <c r="A713" s="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45" customHeight="1">
      <c r="A714" s="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45" customHeight="1">
      <c r="A715" s="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45" customHeight="1">
      <c r="A716" s="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45" customHeight="1">
      <c r="A717" s="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45" customHeight="1">
      <c r="A718" s="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45" customHeight="1">
      <c r="A719" s="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45" customHeight="1">
      <c r="A720" s="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45" customHeight="1">
      <c r="A721" s="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45" customHeight="1">
      <c r="A722" s="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45" customHeight="1">
      <c r="A723" s="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45" customHeight="1">
      <c r="A724" s="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45" customHeight="1">
      <c r="A725" s="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45" customHeight="1">
      <c r="A726" s="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45" customHeight="1">
      <c r="A727" s="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45" customHeight="1">
      <c r="A728" s="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45" customHeight="1">
      <c r="A729" s="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45" customHeight="1">
      <c r="A730" s="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45" customHeight="1">
      <c r="A731" s="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45" customHeight="1">
      <c r="A732" s="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45" customHeight="1">
      <c r="A733" s="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45" customHeight="1">
      <c r="A734" s="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45" customHeight="1">
      <c r="A735" s="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45" customHeight="1">
      <c r="A736" s="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45" customHeight="1">
      <c r="A737" s="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45" customHeight="1">
      <c r="A738" s="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45" customHeight="1">
      <c r="A739" s="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45" customHeight="1">
      <c r="A740" s="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45" customHeight="1">
      <c r="A741" s="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45" customHeight="1">
      <c r="A742" s="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45" customHeight="1">
      <c r="A743" s="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45" customHeight="1">
      <c r="A744" s="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45" customHeight="1">
      <c r="A745" s="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45" customHeight="1">
      <c r="A746" s="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45" customHeight="1">
      <c r="A747" s="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45" customHeight="1">
      <c r="A748" s="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45" customHeight="1">
      <c r="A749" s="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45" customHeight="1">
      <c r="A750" s="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45" customHeight="1">
      <c r="A751" s="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45" customHeight="1">
      <c r="A752" s="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45" customHeight="1">
      <c r="A753" s="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45" customHeight="1">
      <c r="A754" s="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45" customHeight="1">
      <c r="A755" s="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45" customHeight="1">
      <c r="A756" s="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45" customHeight="1">
      <c r="A757" s="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45" customHeight="1">
      <c r="A758" s="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45" customHeight="1">
      <c r="A759" s="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45" customHeight="1">
      <c r="A760" s="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45" customHeight="1">
      <c r="A761" s="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45" customHeight="1">
      <c r="A762" s="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45" customHeight="1">
      <c r="A763" s="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45" customHeight="1">
      <c r="A764" s="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45" customHeight="1">
      <c r="A765" s="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45" customHeight="1">
      <c r="A766" s="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45" customHeight="1">
      <c r="A767" s="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45" customHeight="1">
      <c r="A768" s="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45" customHeight="1">
      <c r="A769" s="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45" customHeight="1">
      <c r="A770" s="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45" customHeight="1">
      <c r="A771" s="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45" customHeight="1">
      <c r="A772" s="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45" customHeight="1">
      <c r="A773" s="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45" customHeight="1">
      <c r="A774" s="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45" customHeight="1">
      <c r="A775" s="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45" customHeight="1">
      <c r="A776" s="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45" customHeight="1">
      <c r="A777" s="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45" customHeight="1">
      <c r="A778" s="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45" customHeight="1">
      <c r="A779" s="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45" customHeight="1">
      <c r="A780" s="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45" customHeight="1">
      <c r="A781" s="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45" customHeight="1">
      <c r="A782" s="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45" customHeight="1">
      <c r="A783" s="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45" customHeight="1">
      <c r="A784" s="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45" customHeight="1">
      <c r="A785" s="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45" customHeight="1">
      <c r="A786" s="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45" customHeight="1">
      <c r="A787" s="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45" customHeight="1">
      <c r="A788" s="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45" customHeight="1">
      <c r="A789" s="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45" customHeight="1">
      <c r="A790" s="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45" customHeight="1">
      <c r="A791" s="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45" customHeight="1">
      <c r="A792" s="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45" customHeight="1">
      <c r="A793" s="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45" customHeight="1">
      <c r="A794" s="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45" customHeight="1">
      <c r="A795" s="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45" customHeight="1">
      <c r="A796" s="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45" customHeight="1">
      <c r="A797" s="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45" customHeight="1">
      <c r="A798" s="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45" customHeight="1">
      <c r="A799" s="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45" customHeight="1">
      <c r="A800" s="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45" customHeight="1">
      <c r="A801" s="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45" customHeight="1">
      <c r="A802" s="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45" customHeight="1">
      <c r="A803" s="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45" customHeight="1">
      <c r="A804" s="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45" customHeight="1">
      <c r="A805" s="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45" customHeight="1">
      <c r="A806" s="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45" customHeight="1">
      <c r="A807" s="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45" customHeight="1">
      <c r="A808" s="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45" customHeight="1">
      <c r="A809" s="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45" customHeight="1">
      <c r="A810" s="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45" customHeight="1">
      <c r="A811" s="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45" customHeight="1">
      <c r="A812" s="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45" customHeight="1">
      <c r="A813" s="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45" customHeight="1">
      <c r="A814" s="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45" customHeight="1">
      <c r="A815" s="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45" customHeight="1">
      <c r="A816" s="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45" customHeight="1">
      <c r="A817" s="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45" customHeight="1">
      <c r="A818" s="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45" customHeight="1">
      <c r="A819" s="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45" customHeight="1">
      <c r="A820" s="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45" customHeight="1">
      <c r="A821" s="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45" customHeight="1">
      <c r="A822" s="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45" customHeight="1">
      <c r="A823" s="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45" customHeight="1">
      <c r="A824" s="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45" customHeight="1">
      <c r="A825" s="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45" customHeight="1">
      <c r="A826" s="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45" customHeight="1">
      <c r="A827" s="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45" customHeight="1">
      <c r="A828" s="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45" customHeight="1">
      <c r="A829" s="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45" customHeight="1">
      <c r="A830" s="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45" customHeight="1">
      <c r="A831" s="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45" customHeight="1">
      <c r="A832" s="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45" customHeight="1">
      <c r="A833" s="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45" customHeight="1">
      <c r="A834" s="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45" customHeight="1">
      <c r="A835" s="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45" customHeight="1">
      <c r="A836" s="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45" customHeight="1">
      <c r="A837" s="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45" customHeight="1">
      <c r="A838" s="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45" customHeight="1">
      <c r="A839" s="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45" customHeight="1">
      <c r="A840" s="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45" customHeight="1">
      <c r="A841" s="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45" customHeight="1">
      <c r="A842" s="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45" customHeight="1">
      <c r="A843" s="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45" customHeight="1">
      <c r="A844" s="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45" customHeight="1">
      <c r="A845" s="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45" customHeight="1">
      <c r="A846" s="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45" customHeight="1">
      <c r="A847" s="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45" customHeight="1">
      <c r="A848" s="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45" customHeight="1">
      <c r="A849" s="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45" customHeight="1">
      <c r="A850" s="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45" customHeight="1">
      <c r="A851" s="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45" customHeight="1">
      <c r="A852" s="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45" customHeight="1">
      <c r="A853" s="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45" customHeight="1">
      <c r="A854" s="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45" customHeight="1">
      <c r="A855" s="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45" customHeight="1">
      <c r="A856" s="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45" customHeight="1">
      <c r="A857" s="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45" customHeight="1">
      <c r="A858" s="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45" customHeight="1">
      <c r="A859" s="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45" customHeight="1">
      <c r="A860" s="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45" customHeight="1">
      <c r="A861" s="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45" customHeight="1">
      <c r="A862" s="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45" customHeight="1">
      <c r="A863" s="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45" customHeight="1">
      <c r="A864" s="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45" customHeight="1">
      <c r="A865" s="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45" customHeight="1">
      <c r="A866" s="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45" customHeight="1">
      <c r="A867" s="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45" customHeight="1">
      <c r="A868" s="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45" customHeight="1">
      <c r="A869" s="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45" customHeight="1">
      <c r="A870" s="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45" customHeight="1">
      <c r="A871" s="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45" customHeight="1">
      <c r="A872" s="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45" customHeight="1">
      <c r="A873" s="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45" customHeight="1">
      <c r="A874" s="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45" customHeight="1">
      <c r="A875" s="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45" customHeight="1">
      <c r="A876" s="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45" customHeight="1">
      <c r="A877" s="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45" customHeight="1">
      <c r="A878" s="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45" customHeight="1">
      <c r="A879" s="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45" customHeight="1">
      <c r="A880" s="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45" customHeight="1">
      <c r="A881" s="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45" customHeight="1">
      <c r="A882" s="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45" customHeight="1">
      <c r="A883" s="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45" customHeight="1">
      <c r="A884" s="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45" customHeight="1">
      <c r="A885" s="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45" customHeight="1">
      <c r="A886" s="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45" customHeight="1">
      <c r="A887" s="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45" customHeight="1">
      <c r="A888" s="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45" customHeight="1">
      <c r="A889" s="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45" customHeight="1">
      <c r="A890" s="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45" customHeight="1">
      <c r="A891" s="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45" customHeight="1">
      <c r="A892" s="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45" customHeight="1">
      <c r="A893" s="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45" customHeight="1">
      <c r="A894" s="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45" customHeight="1">
      <c r="A895" s="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45" customHeight="1">
      <c r="A896" s="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45" customHeight="1">
      <c r="A897" s="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45" customHeight="1">
      <c r="A898" s="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45" customHeight="1">
      <c r="A899" s="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45" customHeight="1">
      <c r="A900" s="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45" customHeight="1">
      <c r="A901" s="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45" customHeight="1">
      <c r="A902" s="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45" customHeight="1">
      <c r="A903" s="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45" customHeight="1">
      <c r="A904" s="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45" customHeight="1">
      <c r="A905" s="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45" customHeight="1">
      <c r="A906" s="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45" customHeight="1">
      <c r="A907" s="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45" customHeight="1">
      <c r="A908" s="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45" customHeight="1">
      <c r="A909" s="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45" customHeight="1">
      <c r="A910" s="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45" customHeight="1">
      <c r="A911" s="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45" customHeight="1">
      <c r="A912" s="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45" customHeight="1">
      <c r="A913" s="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45" customHeight="1">
      <c r="A914" s="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45" customHeight="1">
      <c r="A915" s="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45" customHeight="1">
      <c r="A916" s="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45" customHeight="1">
      <c r="A917" s="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45" customHeight="1">
      <c r="A918" s="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45" customHeight="1">
      <c r="A919" s="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45" customHeight="1">
      <c r="A920" s="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45" customHeight="1">
      <c r="A921" s="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45" customHeight="1">
      <c r="A922" s="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45" customHeight="1">
      <c r="A923" s="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45" customHeight="1">
      <c r="A924" s="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45" customHeight="1">
      <c r="A925" s="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45" customHeight="1">
      <c r="A926" s="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45" customHeight="1">
      <c r="A927" s="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45" customHeight="1">
      <c r="A928" s="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45" customHeight="1">
      <c r="A929" s="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45" customHeight="1">
      <c r="A930" s="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45" customHeight="1">
      <c r="A931" s="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45" customHeight="1">
      <c r="A932" s="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45" customHeight="1">
      <c r="A933" s="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45" customHeight="1">
      <c r="A934" s="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45" customHeight="1">
      <c r="A935" s="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45" customHeight="1">
      <c r="A936" s="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45" customHeight="1">
      <c r="A937" s="1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45" customHeight="1">
      <c r="A938" s="1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45" customHeight="1">
      <c r="A939" s="1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45" customHeight="1">
      <c r="A940" s="1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45" customHeight="1">
      <c r="A941" s="1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45" customHeight="1">
      <c r="A942" s="1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45" customHeight="1">
      <c r="A943" s="1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45" customHeight="1">
      <c r="A944" s="1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45" customHeight="1">
      <c r="A945" s="1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45" customHeight="1">
      <c r="A946" s="1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45" customHeight="1">
      <c r="A947" s="1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45" customHeight="1">
      <c r="A948" s="1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45" customHeight="1">
      <c r="A949" s="1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45" customHeight="1">
      <c r="A950" s="1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45" customHeight="1">
      <c r="A951" s="1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45" customHeight="1">
      <c r="A952" s="1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45" customHeight="1">
      <c r="A953" s="1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45" customHeight="1">
      <c r="A954" s="1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45" customHeight="1">
      <c r="A955" s="1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45" customHeight="1">
      <c r="A956" s="1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45" customHeight="1">
      <c r="A957" s="1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45" customHeight="1">
      <c r="A958" s="1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45" customHeight="1">
      <c r="A959" s="1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45" customHeight="1">
      <c r="A960" s="1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45" customHeight="1">
      <c r="A961" s="1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45" customHeight="1">
      <c r="A962" s="1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45" customHeight="1">
      <c r="A963" s="1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45" customHeight="1">
      <c r="A964" s="1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45" customHeight="1">
      <c r="A965" s="1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45" customHeight="1">
      <c r="A966" s="1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45" customHeight="1">
      <c r="A967" s="1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45" customHeight="1">
      <c r="A968" s="1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45" customHeight="1">
      <c r="A969" s="1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45" customHeight="1">
      <c r="A970" s="1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45" customHeight="1">
      <c r="A971" s="1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45" customHeight="1">
      <c r="A972" s="1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45" customHeight="1">
      <c r="A973" s="1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45" customHeight="1">
      <c r="A974" s="1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45" customHeight="1">
      <c r="A975" s="1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45" customHeight="1">
      <c r="A976" s="1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45" customHeight="1">
      <c r="A977" s="1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45" customHeight="1">
      <c r="A978" s="1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45" customHeight="1">
      <c r="A979" s="1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45" customHeight="1">
      <c r="A980" s="1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45" customHeight="1">
      <c r="A981" s="1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45" customHeight="1">
      <c r="A982" s="1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45" customHeight="1">
      <c r="A983" s="1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45" customHeight="1">
      <c r="A984" s="1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45" customHeight="1">
      <c r="A985" s="1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45" customHeight="1">
      <c r="A986" s="1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45" customHeight="1">
      <c r="A987" s="1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45" customHeight="1">
      <c r="A988" s="1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45" customHeight="1">
      <c r="A989" s="1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45" customHeight="1">
      <c r="A990" s="1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45" customHeight="1">
      <c r="A991" s="1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45" customHeight="1">
      <c r="A992" s="1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45" customHeight="1">
      <c r="A993" s="1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7.45" customHeight="1">
      <c r="A994" s="1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7.45" customHeight="1">
      <c r="A995" s="1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7.45" customHeight="1">
      <c r="A996" s="1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7.45" customHeight="1">
      <c r="A997" s="1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</sheetData>
  <autoFilter ref="B10:M13" xr:uid="{00000000-0009-0000-0000-000000000000}"/>
  <phoneticPr fontId="13" type="noConversion"/>
  <dataValidations count="2">
    <dataValidation type="list" allowBlank="1" showErrorMessage="1" sqref="C5 J11:K11" xr:uid="{00000000-0002-0000-0000-000001000000}">
      <formula1>"High,Medium,Low"</formula1>
    </dataValidation>
    <dataValidation type="list" allowBlank="1" showErrorMessage="1" sqref="I11:I72" xr:uid="{00000000-0002-0000-00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Bùi</cp:lastModifiedBy>
  <dcterms:created xsi:type="dcterms:W3CDTF">2026-08-27T16:04:46Z</dcterms:created>
  <dcterms:modified xsi:type="dcterms:W3CDTF">2026-09-03T02:23:31Z</dcterms:modified>
</cp:coreProperties>
</file>